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Hewlett Packard\Documents\SDDE\"/>
    </mc:Choice>
  </mc:AlternateContent>
  <xr:revisionPtr revIDLastSave="0" documentId="8_{726E326A-4CF9-4BF7-954E-1997238019A7}" xr6:coauthVersionLast="47" xr6:coauthVersionMax="47" xr10:uidLastSave="{00000000-0000-0000-0000-000000000000}"/>
  <bookViews>
    <workbookView xWindow="-120" yWindow="-120" windowWidth="20730" windowHeight="11040" xr2:uid="{00000000-000D-0000-FFFF-FFFF00000000}"/>
  </bookViews>
  <sheets>
    <sheet name="Esquema " sheetId="5" r:id="rId1"/>
    <sheet name="Esquema link Transp SDDE OAC" sheetId="4" state="hidden" r:id="rId2"/>
    <sheet name="Esquema" sheetId="3" state="hidden" r:id="rId3"/>
    <sheet name="Hoja2" sheetId="2" state="hidden" r:id="rId4"/>
  </sheets>
  <definedNames>
    <definedName name="_xlnm._FilterDatabase" localSheetId="0" hidden="1">'Esquema '!$A$13:$R$136</definedName>
    <definedName name="_xlnm._FilterDatabase" localSheetId="1" hidden="1">'Esquema link Transp SDDE OAC'!$A$4:$P$105</definedName>
    <definedName name="_Hlk38447112" localSheetId="2">Esquema!#REF!</definedName>
    <definedName name="_Hlk38447112" localSheetId="0">'Esquema '!$C$51</definedName>
    <definedName name="_Hlk38447112" localSheetId="1">'Esquema link Transp SDDE OAC'!$C$39</definedName>
    <definedName name="_xlnm.Print_Area" localSheetId="2">Esquema!$A$1:$Q$18</definedName>
    <definedName name="_xlnm.Print_Area" localSheetId="0">'Esquema '!$A$1:$P$138</definedName>
    <definedName name="_xlnm.Print_Area" localSheetId="1">'Esquema link Transp SDDE OAC'!$A$1:$P$107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<sst xmlns="http://schemas.openxmlformats.org/spreadsheetml/2006/main" count="2183" uniqueCount="612">
  <si>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</si>
  <si>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</si>
  <si>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</si>
  <si>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</si>
  <si>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</si>
  <si>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</si>
  <si>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</si>
  <si>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</si>
  <si>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</si>
  <si>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</si>
  <si>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</si>
  <si>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</si>
  <si>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</si>
  <si>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</si>
  <si>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</si>
  <si>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</si>
  <si>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</si>
  <si>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</si>
  <si>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</si>
  <si>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</si>
  <si>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</si>
  <si>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</si>
  <si>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</si>
  <si>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</si>
  <si>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</si>
  <si>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</si>
  <si>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</si>
  <si>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</si>
  <si>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</si>
  <si>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</si>
  <si>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</si>
  <si>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</si>
  <si>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</si>
  <si>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</si>
  <si>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</si>
  <si>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</si>
  <si>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</si>
  <si>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</si>
  <si>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</si>
  <si>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</si>
  <si>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</si>
  <si>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</si>
  <si>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</si>
  <si>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</si>
  <si>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</si>
  <si>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</si>
  <si>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</si>
  <si>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</si>
  <si>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</si>
  <si>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</si>
  <si>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</si>
  <si>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</si>
  <si>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</si>
  <si>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</si>
  <si>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</si>
  <si>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</si>
  <si>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</si>
  <si>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</si>
  <si>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</si>
  <si>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</si>
  <si>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</si>
  <si>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</si>
  <si>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</si>
  <si>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</si>
  <si>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</si>
  <si>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</si>
  <si>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</si>
  <si>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</si>
  <si>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</si>
  <si>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</si>
  <si>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</si>
  <si>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</si>
  <si>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</si>
  <si>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</si>
  <si>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</si>
  <si>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</si>
  <si>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</si>
  <si>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</si>
  <si>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</si>
  <si>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</si>
  <si>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</si>
  <si>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</si>
  <si>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</si>
  <si>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</si>
  <si>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</si>
  <si>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</si>
  <si>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</si>
  <si>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</si>
  <si>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</si>
  <si>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</si>
  <si>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</si>
  <si>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</si>
  <si>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</si>
  <si>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</si>
  <si>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</si>
  <si>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</si>
  <si>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</si>
  <si>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</si>
  <si>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</si>
  <si>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</si>
  <si>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</si>
  <si>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</si>
  <si>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</si>
  <si>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</si>
  <si>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</si>
  <si>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</si>
  <si>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</si>
  <si>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</si>
  <si>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</si>
  <si>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</si>
  <si>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</si>
  <si>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</si>
  <si>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</si>
  <si>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</si>
  <si>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</si>
  <si>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</si>
  <si>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</si>
  <si>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</si>
  <si>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</si>
  <si>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</si>
  <si>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</si>
  <si>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</si>
  <si>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</si>
  <si>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</si>
  <si>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</si>
  <si>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</si>
  <si>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</si>
  <si>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</si>
  <si>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</si>
  <si>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</si>
  <si>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</si>
  <si>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</si>
  <si>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</si>
  <si>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</si>
  <si>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</si>
  <si>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</si>
  <si>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</si>
  <si>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</si>
  <si>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</si>
  <si>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</si>
  <si>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</si>
  <si>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</si>
  <si>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</si>
  <si>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</si>
  <si>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</si>
  <si>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</si>
  <si>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</si>
  <si>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</si>
  <si>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</si>
  <si>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</si>
  <si>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</si>
  <si>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</si>
  <si>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</si>
  <si>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</si>
  <si>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</si>
  <si>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</si>
  <si>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</si>
  <si>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</si>
  <si>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</si>
  <si>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</si>
  <si>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</si>
  <si>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</si>
  <si>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</si>
  <si>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</si>
  <si>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</si>
  <si>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</si>
  <si>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</si>
  <si>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</si>
  <si>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</si>
  <si>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</si>
  <si>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</si>
  <si>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</si>
  <si>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</si>
  <si>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</si>
  <si>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</si>
  <si>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</si>
  <si>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</si>
  <si>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</si>
  <si>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</si>
  <si>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</si>
  <si>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</si>
  <si>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</si>
  <si>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</si>
  <si>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</si>
  <si>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</si>
  <si>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</si>
  <si>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</si>
  <si>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</si>
  <si>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</si>
  <si>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</si>
  <si>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</si>
  <si>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</si>
  <si>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</si>
  <si>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</si>
  <si>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</si>
  <si>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</si>
  <si>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</si>
  <si>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</si>
  <si>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</si>
  <si>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</si>
  <si>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</si>
  <si>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</si>
  <si>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</si>
  <si>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</si>
  <si>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</si>
  <si>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</si>
  <si>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</si>
  <si>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</si>
  <si>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</si>
  <si>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</si>
  <si>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</si>
  <si>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</si>
  <si>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</si>
  <si>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</si>
  <si>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</si>
  <si>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</si>
  <si>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</si>
  <si>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</si>
  <si>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</si>
  <si>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</si>
  <si>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</si>
  <si>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</si>
  <si>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</si>
  <si>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</si>
  <si>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</si>
  <si>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</si>
  <si>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</si>
  <si>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</si>
  <si>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</si>
  <si>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</si>
  <si>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</si>
  <si>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</si>
  <si>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</si>
  <si>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</si>
  <si>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</si>
  <si>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</si>
  <si>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</si>
  <si>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</si>
  <si>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</si>
  <si>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</si>
  <si>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</si>
  <si>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</si>
  <si>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</si>
  <si>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</si>
  <si>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</si>
  <si>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</si>
  <si>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</si>
  <si>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</si>
  <si>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</si>
  <si>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</si>
  <si>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</si>
  <si>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</si>
  <si>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</si>
  <si>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</si>
  <si>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</si>
  <si>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</si>
  <si>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</si>
  <si>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</si>
  <si>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</si>
  <si>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</si>
  <si>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</si>
  <si>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</si>
  <si>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</si>
  <si>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</si>
  <si>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</si>
  <si>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</si>
  <si>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</si>
  <si>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</si>
  <si>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</si>
  <si>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</si>
  <si>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</si>
  <si>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</si>
  <si>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</si>
  <si>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</si>
  <si>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</si>
  <si>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</si>
  <si>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</si>
  <si>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</si>
  <si>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</si>
  <si>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</si>
  <si>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</si>
  <si>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</si>
  <si>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</si>
  <si>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</si>
  <si>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</si>
  <si>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</si>
  <si>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</si>
  <si>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</si>
  <si>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</si>
  <si>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</si>
  <si>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</si>
  <si>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</si>
  <si>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</si>
  <si>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</si>
  <si>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</si>
  <si>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</si>
  <si>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</si>
  <si>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</si>
  <si>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</si>
  <si>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</si>
  <si>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</si>
  <si>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</si>
  <si>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</si>
  <si>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</si>
  <si>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</si>
  <si>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</si>
  <si>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</si>
  <si>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</si>
  <si>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</si>
  <si>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</si>
  <si>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</si>
  <si>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</si>
  <si>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</si>
  <si>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</si>
  <si>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</si>
  <si>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</si>
  <si>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</si>
  <si>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</si>
  <si>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</si>
  <si>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</si>
  <si>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</si>
  <si>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</si>
  <si>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</si>
  <si>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</si>
  <si>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</si>
  <si>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</si>
  <si>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</si>
  <si>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</si>
  <si>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</si>
  <si>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</si>
  <si>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</si>
  <si>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</si>
  <si>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</si>
  <si>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</si>
  <si>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</si>
  <si>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</si>
  <si>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</si>
  <si>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</si>
  <si>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</si>
  <si>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</si>
  <si>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</si>
  <si>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</si>
  <si>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</si>
  <si>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</si>
  <si>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</si>
  <si>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</si>
  <si>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</si>
  <si>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</si>
  <si>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</si>
  <si>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</si>
  <si>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</si>
  <si>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</si>
  <si>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</si>
  <si>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</si>
  <si>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</si>
  <si>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</si>
  <si>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</si>
  <si>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</si>
  <si>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</si>
  <si>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</si>
  <si>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</si>
  <si>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</si>
  <si>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</si>
  <si>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</si>
  <si>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</si>
  <si>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</si>
  <si>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</si>
  <si>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</si>
  <si>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</si>
  <si>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</si>
  <si>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</si>
  <si>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</si>
  <si>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</si>
  <si>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</si>
  <si>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</si>
  <si>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</si>
  <si>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</si>
  <si>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</si>
  <si>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</si>
  <si>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</si>
  <si>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</si>
  <si>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</si>
  <si>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</si>
  <si>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</si>
  <si>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</si>
  <si>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</si>
  <si>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</si>
  <si>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</si>
  <si>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</si>
  <si>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</si>
  <si>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</si>
  <si>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</si>
  <si>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</si>
  <si>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</si>
  <si>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</si>
  <si>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</si>
  <si>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</si>
  <si>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</si>
  <si>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</si>
  <si>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</si>
  <si>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</si>
  <si>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</si>
  <si>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</si>
  <si>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</si>
  <si>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</si>
  <si>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</si>
  <si>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</si>
  <si>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</si>
  <si>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</si>
  <si>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</si>
  <si>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</si>
  <si>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</si>
  <si>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</si>
  <si>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</si>
  <si>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</si>
  <si>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</si>
  <si>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</si>
  <si>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</si>
  <si>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</si>
  <si>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</si>
  <si>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</si>
  <si>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</si>
  <si>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</si>
  <si>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</si>
  <si>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</si>
  <si>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</si>
  <si>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</si>
  <si>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</si>
  <si>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</si>
  <si>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</si>
  <si>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</si>
  <si>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</si>
  <si>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</si>
  <si>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</si>
  <si>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</si>
  <si>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</si>
  <si>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</si>
  <si>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</si>
  <si>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</si>
  <si>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</si>
  <si>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</si>
  <si>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</si>
  <si>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</si>
  <si>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</si>
  <si>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</si>
  <si>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</si>
  <si>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</si>
  <si>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</si>
  <si>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</si>
  <si>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</si>
  <si>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</si>
  <si>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</si>
  <si>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</si>
  <si>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</si>
  <si>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</si>
  <si>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</si>
  <si>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</si>
  <si>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</si>
  <si>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</si>
  <si>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</si>
  <si>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</si>
  <si>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</si>
  <si>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</si>
  <si>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</si>
  <si>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</si>
  <si>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</si>
  <si>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</si>
  <si>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</si>
  <si>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</si>
  <si>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</si>
  <si>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</si>
  <si>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</si>
  <si>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</si>
  <si>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</si>
  <si>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</si>
  <si>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</si>
  <si>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</si>
  <si>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</si>
  <si>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</si>
  <si>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</si>
  <si>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</si>
  <si>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</si>
  <si>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</si>
  <si>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</si>
  <si>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</si>
  <si>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</si>
  <si>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</si>
  <si>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</si>
  <si>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</si>
  <si>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</si>
  <si>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</si>
  <si>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</si>
  <si>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</si>
  <si>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</si>
  <si>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</si>
  <si>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</si>
  <si>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</si>
  <si>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</si>
  <si>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</si>
  <si>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</si>
  <si>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</si>
  <si>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</si>
  <si>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</si>
  <si>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</si>
  <si>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</si>
  <si>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</si>
  <si>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</si>
  <si>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</si>
  <si>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</si>
  <si>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</si>
  <si>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</si>
  <si>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https://desarrolloeconomico.gov.co/wp-content/uploads/2022/12/manual-contratac-super-sdde-res-707-25112019c.pdf</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</si>
  <si>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</si>
  <si>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</si>
  <si>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</si>
  <si>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</si>
  <si>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</si>
  <si>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</si>
  <si>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</si>
  <si>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</si>
  <si>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</si>
  <si>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</si>
  <si>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</si>
  <si>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</si>
  <si>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</si>
  <si>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</si>
  <si>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</si>
  <si>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</si>
  <si>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</si>
  <si>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</si>
  <si>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</si>
  <si>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</si>
  <si>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</si>
  <si>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</si>
  <si>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</si>
  <si>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</si>
  <si>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</si>
  <si>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</si>
  <si>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</si>
  <si>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</si>
  <si>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</si>
  <si>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</si>
  <si>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</si>
  <si>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https://desarrolloeconomico.gov.co/informes-ente-control/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</si>
  <si>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</si>
  <si>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</si>
  <si>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</si>
  <si>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</si>
  <si>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</si>
  <si>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</si>
  <si>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</si>
  <si>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</si>
  <si>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</si>
  <si>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</si>
  <si>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</si>
  <si>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</si>
  <si>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</si>
  <si>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</si>
  <si>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</si>
  <si>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</si>
  <si>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</si>
  <si>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</si>
  <si>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</si>
  <si>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</si>
  <si>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</si>
  <si>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</si>
  <si>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</si>
  <si>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</si>
  <si>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</si>
  <si>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</si>
  <si>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</si>
  <si>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</si>
  <si>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</si>
  <si>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VERSION 1</t>
  </si>
  <si>
    <t>VERSION 2</t>
  </si>
  <si>
    <t>Adopción del Esquema de Publicación bajo Resolución 732 de 2022</t>
  </si>
  <si>
    <t>Actualización enlaces por cambio de página web</t>
  </si>
  <si>
    <t>2.3.</t>
  </si>
  <si>
    <t>Notificaciones y Edictos</t>
  </si>
  <si>
    <t>https://desarrolloeconomico.gov.co/notificaciones-y-edictos/</t>
  </si>
  <si>
    <t>Oficina Jurídica</t>
  </si>
  <si>
    <t>Oficina Jurídica / Oficina Asesora de Planeación</t>
  </si>
  <si>
    <t>4.2.1</t>
  </si>
  <si>
    <t>4.2.2</t>
  </si>
  <si>
    <t>Informes de ejecución presupuestal</t>
  </si>
  <si>
    <t>Histórico de presupuesto</t>
  </si>
  <si>
    <t>https://desarrolloeconomico.gov.co/ley-transparencia/#</t>
  </si>
  <si>
    <t>4.7.5.1</t>
  </si>
  <si>
    <t>Planes de Mejoramiento Interno y Externo</t>
  </si>
  <si>
    <t>4.7.5.2</t>
  </si>
  <si>
    <t>4.7.5.3</t>
  </si>
  <si>
    <t>Enlace al organismo de control donde se encuentren los informes que éste ha elaborado en relación con el sujeto obligado</t>
  </si>
  <si>
    <t>Planes de mejoramiento derivados de los ejercicios de rendición de cuentas ante la ciudadanía y grupos de valor.</t>
  </si>
  <si>
    <t>https://desarrolloeconomico.gov.co/enlaces-informes-contraloria-y-veeduria/</t>
  </si>
  <si>
    <t>VERSION 3</t>
  </si>
  <si>
    <t>Septiembre de 2023</t>
  </si>
  <si>
    <t>4.8.3</t>
  </si>
  <si>
    <t>Plan anual de auditorías</t>
  </si>
  <si>
    <t>Informe de austeridad en el gasto</t>
  </si>
  <si>
    <t>https://desarrolloeconomico.gov.co/informes-de-austeridad-en-el-gasto/</t>
  </si>
  <si>
    <t>4.1.3</t>
  </si>
  <si>
    <t>4.1.4</t>
  </si>
  <si>
    <t>5.2</t>
  </si>
  <si>
    <t>Informe SUIT</t>
  </si>
  <si>
    <t>Plan Estratégico de Comunicaciones</t>
  </si>
  <si>
    <t>Actualización numerales 2.3, 4.1.3, 4.1.4, 4.2.2, 4.3.20, 4.7.5, 4.8.3, 4.11, 5.2, 8.3 y 8.4</t>
  </si>
  <si>
    <t>8.3</t>
  </si>
  <si>
    <t>8.4</t>
  </si>
  <si>
    <t>Información para población vulnerable</t>
  </si>
  <si>
    <t>Información grupos étnicos en el territorio</t>
  </si>
  <si>
    <t>https://desarrolloeconomico.gov.co/grupos-etnicos-en-el-territorio/</t>
  </si>
  <si>
    <t>Versión del 20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</si>
</sst>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s>
  <fills count="15">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s>
  <borders count="9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auto="1"/>
      </bottom>
      <diagonal/>
    </border>
    <border>
      <left/>
      <right style="medium">
        <color indexed="64"/>
      </right>
      <top/>
      <bottom style="thin">
        <color auto="1"/>
      </bottom>
      <diagonal/>
    </border>
    <border>
      <left style="thin">
        <color rgb="FF000000"/>
      </left>
      <right style="medium">
        <color indexed="64"/>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thin">
        <color theme="4" tint="-0.249977111117893"/>
      </left>
      <right style="medium">
        <color indexed="64"/>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thin">
        <color theme="4" tint="-0.249977111117893"/>
      </left>
      <right style="medium">
        <color indexed="64"/>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style="thin">
        <color theme="4" tint="-0.249977111117893"/>
      </left>
      <right style="medium">
        <color indexed="64"/>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medium">
        <color indexed="64"/>
      </left>
      <right/>
      <top/>
      <bottom/>
      <diagonal/>
    </border>
    <border>
      <left/>
      <right style="thin">
        <color auto="1"/>
      </right>
      <top style="medium">
        <color indexed="64"/>
      </top>
      <bottom/>
      <diagonal/>
    </border>
    <border>
      <left/>
      <right style="thin">
        <color auto="1"/>
      </right>
      <top/>
      <bottom style="medium">
        <color indexed="64"/>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404">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16" fillId="0" borderId="68" xfId="0" applyFont="1" applyFill="1" applyBorder="1" applyAlignment="1">
      <alignment horizontal="center"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16" fillId="0" borderId="52"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16" fillId="0" borderId="56" xfId="0" applyFont="1" applyFill="1" applyBorder="1" applyAlignment="1">
      <alignment horizontal="center"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16" fillId="0" borderId="80"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16" fillId="0" borderId="84"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13" fillId="0" borderId="68" xfId="0" applyFont="1" applyFill="1" applyBorder="1" applyAlignment="1">
      <alignment vertical="center"/>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26" fillId="0" borderId="0" xfId="2" applyFont="1" applyFill="1" applyBorder="1" applyAlignment="1">
      <alignment horizontal="left" vertical="center" wrapText="1"/>
    </xf>
    <xf numFmtId="0" fontId="1" fillId="0" borderId="7" xfId="3" applyFill="1" applyBorder="1" applyAlignment="1">
      <alignment horizontal="lef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10" borderId="8" xfId="0" applyFont="1" applyFill="1" applyBorder="1" applyAlignment="1">
      <alignment horizontal="center" vertical="center" wrapText="1"/>
    </xf>
    <xf numFmtId="0" fontId="1" fillId="0" borderId="26" xfId="3" applyFill="1" applyBorder="1" applyAlignment="1">
      <alignment horizontal="left" vertical="center" wrapText="1"/>
    </xf>
    <xf numFmtId="0" fontId="16" fillId="0" borderId="85" xfId="0" applyFont="1" applyFill="1" applyBorder="1" applyAlignment="1">
      <alignment horizontal="center" vertical="center" wrapText="1"/>
    </xf>
    <xf numFmtId="0" fontId="8" fillId="0" borderId="0" xfId="0" applyFont="1" applyAlignment="1">
      <alignment vertical="center"/>
    </xf>
    <xf numFmtId="0" fontId="40" fillId="0" borderId="2" xfId="0" applyFont="1" applyBorder="1" applyAlignment="1">
      <alignment horizontal="left" vertical="center" wrapText="1"/>
    </xf>
    <xf numFmtId="0" fontId="0" fillId="0" borderId="2" xfId="0" applyBorder="1" applyAlignment="1">
      <alignment horizontal="left" vertical="center" wrapText="1"/>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88" xfId="0" applyBorder="1" applyAlignment="1">
      <alignment horizontal="center"/>
    </xf>
    <xf numFmtId="0" fontId="0" fillId="0" borderId="33"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0"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6" fillId="0" borderId="0" xfId="2" applyFont="1" applyFill="1" applyBorder="1" applyAlignment="1">
      <alignment horizontal="left" vertical="center" wrapText="1"/>
    </xf>
    <xf numFmtId="0" fontId="23" fillId="0" borderId="6"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1"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2"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1" fillId="0" borderId="6" xfId="3" applyFill="1" applyBorder="1" applyAlignment="1">
      <alignment horizontal="center" vertical="center" wrapText="1"/>
    </xf>
    <xf numFmtId="0" fontId="1" fillId="0" borderId="7" xfId="3"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54" xfId="0" applyFont="1" applyFill="1" applyBorder="1" applyAlignment="1">
      <alignment horizontal="left"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70" xfId="0" applyFont="1" applyFill="1" applyBorder="1" applyAlignment="1">
      <alignment horizontal="left"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36" fillId="0" borderId="78"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9" xfId="0" applyFont="1" applyFill="1" applyBorder="1" applyAlignment="1">
      <alignment horizontal="center" vertical="center" textRotation="90" wrapText="1"/>
    </xf>
    <xf numFmtId="0" fontId="36" fillId="10" borderId="81" xfId="0" applyFont="1" applyFill="1" applyBorder="1" applyAlignment="1">
      <alignment horizontal="center" vertical="center" textRotation="90" wrapText="1"/>
    </xf>
    <xf numFmtId="0" fontId="36" fillId="10" borderId="83"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36" fillId="0" borderId="57"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 fillId="0" borderId="8" xfId="3"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7" fillId="0" borderId="20" xfId="1"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36" fillId="0" borderId="89" xfId="0" applyFont="1" applyFill="1" applyBorder="1" applyAlignment="1">
      <alignment horizontal="center" vertical="center" textRotation="90" wrapText="1"/>
    </xf>
    <xf numFmtId="0" fontId="36" fillId="0" borderId="6" xfId="0" applyFont="1" applyFill="1" applyBorder="1" applyAlignment="1">
      <alignment horizontal="left" vertical="center" textRotation="90" wrapText="1"/>
    </xf>
    <xf numFmtId="0" fontId="23" fillId="0" borderId="8" xfId="0" applyFont="1" applyFill="1" applyBorder="1" applyAlignment="1">
      <alignment vertical="center" wrapText="1"/>
    </xf>
    <xf numFmtId="0" fontId="23" fillId="0" borderId="7" xfId="0" applyFont="1" applyFill="1" applyBorder="1" applyAlignment="1">
      <alignment vertical="center" wrapText="1"/>
    </xf>
    <xf numFmtId="0" fontId="37" fillId="0" borderId="8"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16" fillId="0" borderId="90" xfId="0" applyFont="1" applyFill="1" applyBorder="1" applyAlignment="1">
      <alignment horizontal="center" vertical="center" wrapText="1"/>
    </xf>
    <xf numFmtId="0" fontId="16" fillId="0" borderId="91" xfId="0" applyFont="1" applyFill="1" applyBorder="1" applyAlignment="1">
      <alignment horizontal="center" vertical="center" wrapText="1"/>
    </xf>
    <xf numFmtId="0" fontId="16" fillId="0" borderId="92" xfId="0" applyFont="1" applyFill="1" applyBorder="1" applyAlignment="1">
      <alignment horizontal="center" vertical="center" wrapText="1"/>
    </xf>
    <xf numFmtId="0" fontId="0" fillId="0" borderId="2" xfId="0" applyFont="1" applyBorder="1" applyAlignment="1">
      <alignment horizontal="left" vertical="center" wrapText="1"/>
    </xf>
    <xf numFmtId="0" fontId="8" fillId="0" borderId="2" xfId="0" applyFont="1" applyBorder="1" applyAlignment="1">
      <alignment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4" fontId="0" fillId="0" borderId="2" xfId="0" applyNumberFormat="1" applyBorder="1" applyAlignment="1">
      <alignment vertical="center" wrapText="1"/>
    </xf>
    <xf numFmtId="14" fontId="40" fillId="0" borderId="2" xfId="0" applyNumberFormat="1" applyFont="1" applyBorder="1" applyAlignment="1">
      <alignment vertical="center" wrapText="1"/>
    </xf>
    <xf numFmtId="14" fontId="0" fillId="0" borderId="2" xfId="0" applyNumberFormat="1" applyFont="1" applyBorder="1" applyAlignment="1">
      <alignment vertical="center" wrapText="1"/>
    </xf>
    <xf numFmtId="0" fontId="13" fillId="0" borderId="54" xfId="0" applyFont="1" applyFill="1" applyBorder="1" applyAlignment="1">
      <alignment horizontal="center" vertical="center"/>
    </xf>
    <xf numFmtId="0" fontId="16" fillId="0" borderId="54"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 fillId="0" borderId="54" xfId="3" applyFill="1" applyBorder="1" applyAlignment="1">
      <alignment horizontal="left" vertical="center" wrapText="1"/>
    </xf>
    <xf numFmtId="0" fontId="23" fillId="0" borderId="50" xfId="0" applyFont="1" applyFill="1" applyBorder="1" applyAlignment="1">
      <alignment vertical="center" wrapText="1"/>
    </xf>
    <xf numFmtId="0" fontId="36" fillId="0" borderId="94" xfId="0" applyFont="1" applyFill="1" applyBorder="1" applyAlignment="1">
      <alignment horizontal="center" vertical="center" textRotation="90" wrapText="1"/>
    </xf>
    <xf numFmtId="0" fontId="36" fillId="0" borderId="29" xfId="0" applyFont="1" applyFill="1" applyBorder="1" applyAlignment="1">
      <alignment horizontal="center" vertical="center" textRotation="90" wrapText="1"/>
    </xf>
    <xf numFmtId="0" fontId="36" fillId="0" borderId="95" xfId="0" applyFont="1" applyFill="1" applyBorder="1" applyAlignment="1">
      <alignment horizontal="center" vertical="center" textRotation="90" wrapText="1"/>
    </xf>
    <xf numFmtId="0" fontId="36" fillId="0" borderId="27" xfId="0" applyFont="1" applyFill="1" applyBorder="1" applyAlignment="1">
      <alignment horizontal="center" vertical="center" textRotation="90" wrapText="1"/>
    </xf>
    <xf numFmtId="0" fontId="36" fillId="0" borderId="93" xfId="0" applyFont="1" applyFill="1" applyBorder="1" applyAlignment="1">
      <alignment horizontal="center" vertical="center" textRotation="90"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00FFFF"/>
      <color rgb="FFCCEC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www.funcionpublica.gov.co/VisorSUIT/index.jsf?FI=33906" TargetMode="External"/><Relationship Id="rId47" Type="http://schemas.openxmlformats.org/officeDocument/2006/relationships/hyperlink" Target="https://desarrolloeconomico.gov.co/gestion-documental/" TargetMode="External"/><Relationship Id="rId63" Type="http://schemas.openxmlformats.org/officeDocument/2006/relationships/hyperlink" Target="https://desarrolloeconomico.gov.co/politica-publica-distrital-atencion-al-ciudadano/" TargetMode="External"/><Relationship Id="rId68" Type="http://schemas.openxmlformats.org/officeDocument/2006/relationships/hyperlink" Target="https://www.alcaldiabogota.gov.co/sisjur/normas/Norma1.jsp?i=62518" TargetMode="External"/><Relationship Id="rId84" Type="http://schemas.openxmlformats.org/officeDocument/2006/relationships/hyperlink" Target="https://desarrolloeconomico.gov.co/funciones-y-deberes/" TargetMode="External"/><Relationship Id="rId89" Type="http://schemas.openxmlformats.org/officeDocument/2006/relationships/hyperlink" Target="https://desarrolloeconomico.gov.co/identificacion-problemas/" TargetMode="External"/><Relationship Id="rId16" Type="http://schemas.openxmlformats.org/officeDocument/2006/relationships/hyperlink" Target="https://desarrolloeconomico.gov.co/presupuesto-general/" TargetMode="External"/><Relationship Id="rId107" Type="http://schemas.openxmlformats.org/officeDocument/2006/relationships/hyperlink" Target="https://desarrolloeconomico.gov.co/grupos-etnicos-en-el-territorio/"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legalbog.secretariajuridica.gov.co/regimen-legal-publico" TargetMode="External"/><Relationship Id="rId58" Type="http://schemas.openxmlformats.org/officeDocument/2006/relationships/hyperlink" Target="https://desarrolloeconomico.gov.co/organigrama-sdde/" TargetMode="External"/><Relationship Id="rId74" Type="http://schemas.openxmlformats.org/officeDocument/2006/relationships/hyperlink" Target="https://desarrolloeconomico.gov.co/estados-financieros/" TargetMode="External"/><Relationship Id="rId79" Type="http://schemas.openxmlformats.org/officeDocument/2006/relationships/hyperlink" Target="https://desarrolloeconomico.gov.co/plan-de-integridad/" TargetMode="External"/><Relationship Id="rId102" Type="http://schemas.openxmlformats.org/officeDocument/2006/relationships/hyperlink" Target="https://desarrolloeconomico.gov.co/plan-anual-auditorias/" TargetMode="External"/><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eacion-y-presupuesto-participativo/" TargetMode="External"/><Relationship Id="rId95" Type="http://schemas.openxmlformats.org/officeDocument/2006/relationships/hyperlink" Target="https://desarrolloeconomico.gov.co/ley-transparenci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conoce-propone-y-prioriza/" TargetMode="External"/><Relationship Id="rId48" Type="http://schemas.openxmlformats.org/officeDocument/2006/relationships/hyperlink" Target="https://desarrolloeconomico.gov.co/tbl-retencion-doc/" TargetMode="External"/><Relationship Id="rId64" Type="http://schemas.openxmlformats.org/officeDocument/2006/relationships/hyperlink" Target="https://desarrolloeconomico.gov.co/politicas-y-lineamientos/" TargetMode="External"/><Relationship Id="rId69" Type="http://schemas.openxmlformats.org/officeDocument/2006/relationships/hyperlink" Target="https://sisjur.bogotajuridica.gov.co/sisjur/index.jsp" TargetMode="External"/><Relationship Id="rId80" Type="http://schemas.openxmlformats.org/officeDocument/2006/relationships/hyperlink" Target="https://desarrolloeconomico.gov.co/informe-pqr-denuncias-solicitudes/" TargetMode="External"/><Relationship Id="rId85" Type="http://schemas.openxmlformats.org/officeDocument/2006/relationships/hyperlink" Target="https://desarrolloeconomico.gov.co/agenda-regulatori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59" Type="http://schemas.openxmlformats.org/officeDocument/2006/relationships/hyperlink" Target="https://desarrolloeconomico.gov.co/localizacion/" TargetMode="External"/><Relationship Id="rId103" Type="http://schemas.openxmlformats.org/officeDocument/2006/relationships/hyperlink" Target="https://desarrolloeconomico.gov.co/plan-de-austeridad/" TargetMode="External"/><Relationship Id="rId108" Type="http://schemas.openxmlformats.org/officeDocument/2006/relationships/hyperlink" Target="https://desarrolloeconomico.gov.co/ley-transparencia/" TargetMode="External"/><Relationship Id="rId54" Type="http://schemas.openxmlformats.org/officeDocument/2006/relationships/hyperlink" Target="https://desarrolloeconomico.gov.co/convocatorias/" TargetMode="External"/><Relationship Id="rId70" Type="http://schemas.openxmlformats.org/officeDocument/2006/relationships/hyperlink" Target="https://sisjur.bogotajuridica.gov.co/sisjur/index.jsp" TargetMode="External"/><Relationship Id="rId75" Type="http://schemas.openxmlformats.org/officeDocument/2006/relationships/hyperlink" Target="https://desarrolloeconomico.gov.co/politicas-y-lineamientos/" TargetMode="External"/><Relationship Id="rId91" Type="http://schemas.openxmlformats.org/officeDocument/2006/relationships/hyperlink" Target="https://desarrolloeconomico.gov.co/conoce-propone-y-prioriza/" TargetMode="External"/><Relationship Id="rId96" Type="http://schemas.openxmlformats.org/officeDocument/2006/relationships/hyperlink" Target="https://desarrolloeconomico.gov.co/plan-mejoramiento-exter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2/12/manual-contratac-super-sdde-res-707-25112019c.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stos-reproduccion/" TargetMode="External"/><Relationship Id="rId57" Type="http://schemas.openxmlformats.org/officeDocument/2006/relationships/hyperlink" Target="https://desarrolloeconomico.gov.co/indice-informacion-clasificada-reservada/" TargetMode="External"/><Relationship Id="rId106" Type="http://schemas.openxmlformats.org/officeDocument/2006/relationships/hyperlink" Target="https://desarrolloeconomico.gov.co/ley-transparencia/"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registro-activos-info/" TargetMode="External"/><Relationship Id="rId52" Type="http://schemas.openxmlformats.org/officeDocument/2006/relationships/hyperlink" Target="https://desarrolloeconomico.gov.co/instancias-de-coordinacion/" TargetMode="External"/><Relationship Id="rId60" Type="http://schemas.openxmlformats.org/officeDocument/2006/relationships/hyperlink" Target="https://desarrolloeconomico.gov.co/politicas-y-lineamientos/" TargetMode="External"/><Relationship Id="rId65" Type="http://schemas.openxmlformats.org/officeDocument/2006/relationships/hyperlink" Target="https://serviciocivil.gov.co/transparencia/publicacion-hojas-de-vida" TargetMode="External"/><Relationship Id="rId73" Type="http://schemas.openxmlformats.org/officeDocument/2006/relationships/hyperlink" Target="https://desarrolloeconomico.gov.co/notificaciones-y-edictos/" TargetMode="External"/><Relationship Id="rId78" Type="http://schemas.openxmlformats.org/officeDocument/2006/relationships/hyperlink" Target="https://desarrolloeconomico.gov.co/plan-piga/" TargetMode="External"/><Relationship Id="rId81" Type="http://schemas.openxmlformats.org/officeDocument/2006/relationships/hyperlink" Target="https://desarrolloeconomico.gov.co/rendicion-de-cuentas/" TargetMode="External"/><Relationship Id="rId86" Type="http://schemas.openxmlformats.org/officeDocument/2006/relationships/hyperlink" Target="https://desarrolloeconomico.gov.co/wp-content/uploads/2022/12/formatos_gestion_contractual.zip" TargetMode="External"/><Relationship Id="rId94" Type="http://schemas.openxmlformats.org/officeDocument/2006/relationships/hyperlink" Target="https://legalbog.secretariajuridica.gov.co/regimen-legal-publico" TargetMode="External"/><Relationship Id="rId99" Type="http://schemas.openxmlformats.org/officeDocument/2006/relationships/hyperlink" Target="https://desarrolloeconomico.gov.co/informe-solicitudes-acceso-informacion/" TargetMode="External"/><Relationship Id="rId101" Type="http://schemas.openxmlformats.org/officeDocument/2006/relationships/hyperlink" Target="https://desarrolloeconomico.gov.co/defensa-judicial/"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ente-control/" TargetMode="External"/><Relationship Id="rId109" Type="http://schemas.openxmlformats.org/officeDocument/2006/relationships/printerSettings" Target="../printerSettings/printerSettings1.bin"/><Relationship Id="rId34" Type="http://schemas.openxmlformats.org/officeDocument/2006/relationships/hyperlink" Target="https://desarrolloeconomico.gov.co/programas-y-proyectos/" TargetMode="External"/><Relationship Id="rId50" Type="http://schemas.openxmlformats.org/officeDocument/2006/relationships/hyperlink" Target="https://www.datos.gov.co/" TargetMode="External"/><Relationship Id="rId55" Type="http://schemas.openxmlformats.org/officeDocument/2006/relationships/hyperlink" Target="https://desarrolloeconomico.gov.co/manuales/" TargetMode="External"/><Relationship Id="rId76" Type="http://schemas.openxmlformats.org/officeDocument/2006/relationships/hyperlink" Target="https://desarrolloeconomico.gov.co/instancia-de-participacion/" TargetMode="External"/><Relationship Id="rId97" Type="http://schemas.openxmlformats.org/officeDocument/2006/relationships/hyperlink" Target="https://desarrolloeconomico.gov.co/enlaces-informes-contraloria-y-veeduria/" TargetMode="External"/><Relationship Id="rId104" Type="http://schemas.openxmlformats.org/officeDocument/2006/relationships/hyperlink" Target="https://desarrolloeconomico.gov.co/informes-de-austeridad-en-el-gasto/"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legalbog.secretariajuridica.gov.co/regimen-legal-publico" TargetMode="External"/><Relationship Id="rId92" Type="http://schemas.openxmlformats.org/officeDocument/2006/relationships/hyperlink" Target="https://desarrolloeconomico.gov.co/conoce-propone-y-prioriz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ley-transparencia/" TargetMode="External"/><Relationship Id="rId45" Type="http://schemas.openxmlformats.org/officeDocument/2006/relationships/hyperlink" Target="https://desarrolloeconomico.gov.co/indice-informacion-clasificada-reservada/" TargetMode="External"/><Relationship Id="rId66" Type="http://schemas.openxmlformats.org/officeDocument/2006/relationships/hyperlink" Target="https://desarrolloeconomico.gov.co/nombramientos/" TargetMode="External"/><Relationship Id="rId87" Type="http://schemas.openxmlformats.org/officeDocument/2006/relationships/hyperlink" Target="https://desarrolloeconomico.gov.co/plan-de-accion/" TargetMode="External"/><Relationship Id="rId110" Type="http://schemas.openxmlformats.org/officeDocument/2006/relationships/drawing" Target="../drawings/drawing1.xml"/><Relationship Id="rId61" Type="http://schemas.openxmlformats.org/officeDocument/2006/relationships/hyperlink" Target="https://desarrolloeconomico.gov.co/manuales/" TargetMode="External"/><Relationship Id="rId82" Type="http://schemas.openxmlformats.org/officeDocument/2006/relationships/hyperlink" Target="https://www.mercadoscampesinos.gov.co/transparencia/informacion-general/"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desarrolloeconomico.gov.co/mision/" TargetMode="External"/><Relationship Id="rId77" Type="http://schemas.openxmlformats.org/officeDocument/2006/relationships/hyperlink" Target="https://desarrolloeconomico.gov.co/la-entidad/" TargetMode="External"/><Relationship Id="rId100" Type="http://schemas.openxmlformats.org/officeDocument/2006/relationships/hyperlink" Target="https://desarrolloeconomico.gov.co/informe-pqr-denuncias-solicitudes/" TargetMode="External"/><Relationship Id="rId105" Type="http://schemas.openxmlformats.org/officeDocument/2006/relationships/hyperlink" Target="https://desarrolloeconomico.gov.co/ley-transparenci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formacion-para-ninos-ninas-y-adolescentes/" TargetMode="External"/><Relationship Id="rId72" Type="http://schemas.openxmlformats.org/officeDocument/2006/relationships/hyperlink" Target="https://legalbog.secretariajuridica.gov.co/regimen-legal-publico" TargetMode="External"/><Relationship Id="rId93" Type="http://schemas.openxmlformats.org/officeDocument/2006/relationships/hyperlink" Target="https://desarrolloeconomico.gov.co/informacion-para-mujeres/" TargetMode="External"/><Relationship Id="rId98" Type="http://schemas.openxmlformats.org/officeDocument/2006/relationships/hyperlink" Target="https://desarrolloeconomico.gov.co/informes-seguimiento-auditoria-interna/" TargetMode="External"/><Relationship Id="rId3" Type="http://schemas.openxmlformats.org/officeDocument/2006/relationships/hyperlink" Target="https://desarrolloeconomico.gov.co/directorio-de-entidades-adscritas-y-vinculadas-2/" TargetMode="External"/><Relationship Id="rId25" Type="http://schemas.openxmlformats.org/officeDocument/2006/relationships/hyperlink" Target="https://desarrolloeconomico.gov.co/plan-de-prevision-de-recursos-humanos/" TargetMode="External"/><Relationship Id="rId46" Type="http://schemas.openxmlformats.org/officeDocument/2006/relationships/hyperlink" Target="https://desarrolloeconomico.gov.co/esquema-de-publicacion/" TargetMode="External"/><Relationship Id="rId67" Type="http://schemas.openxmlformats.org/officeDocument/2006/relationships/hyperlink" Target="https://desarrolloeconomico.gov.co/normatividad/" TargetMode="Externa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62" Type="http://schemas.openxmlformats.org/officeDocument/2006/relationships/hyperlink" Target="https://gobiernoabiertobogota.gov.co/transparencia/agendas" TargetMode="External"/><Relationship Id="rId83" Type="http://schemas.openxmlformats.org/officeDocument/2006/relationships/hyperlink" Target="https://desarrolloeconomico.gov.co/plan-sst/" TargetMode="External"/><Relationship Id="rId88" Type="http://schemas.openxmlformats.org/officeDocument/2006/relationships/hyperlink" Target="https://desarrolloeconomico.gov.co/defensor-del-ciudadano/"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8"/>
  <sheetViews>
    <sheetView showGridLines="0" tabSelected="1" zoomScale="50" zoomScaleNormal="50" zoomScaleSheetLayoutView="55" workbookViewId="0"/>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9.42578125" style="36" customWidth="1"/>
    <col min="7" max="7" width="57.85546875" style="37" customWidth="1"/>
    <col min="8" max="8" width="15.140625" style="73" customWidth="1"/>
    <col min="9" max="9" width="46.140625" style="37" customWidth="1"/>
    <col min="10" max="10" width="19.85546875" style="36" customWidth="1"/>
    <col min="11" max="11" width="20" style="36" hidden="1" customWidth="1"/>
    <col min="12" max="12" width="34.42578125" style="36" customWidth="1"/>
    <col min="13" max="13" width="39.28515625" style="36" customWidth="1"/>
    <col min="14" max="14" width="2.5703125" style="36" hidden="1" customWidth="1"/>
    <col min="15" max="15" width="46.140625" style="74" customWidth="1"/>
    <col min="16" max="16" width="52.7109375" style="37" customWidth="1"/>
    <col min="17" max="16384" width="11.42578125" style="37"/>
  </cols>
  <sheetData>
    <row r="1" spans="1:16" ht="30" customHeight="1" thickTop="1" thickBot="1" x14ac:dyDescent="0.3">
      <c r="C1" s="207"/>
      <c r="D1" s="207"/>
      <c r="E1" s="211" t="s">
        <v>463</v>
      </c>
      <c r="F1" s="212"/>
      <c r="G1" s="212"/>
      <c r="H1" s="212"/>
      <c r="I1" s="212"/>
      <c r="J1" s="212"/>
      <c r="K1" s="212"/>
      <c r="L1" s="213"/>
      <c r="M1" s="85" t="s">
        <v>456</v>
      </c>
      <c r="N1" s="80" t="s">
        <v>456</v>
      </c>
      <c r="O1" s="95" t="s">
        <v>469</v>
      </c>
      <c r="P1" s="225"/>
    </row>
    <row r="2" spans="1:16" ht="30" customHeight="1" thickTop="1" thickBot="1" x14ac:dyDescent="0.3">
      <c r="C2" s="207"/>
      <c r="D2" s="207"/>
      <c r="E2" s="214"/>
      <c r="F2" s="215"/>
      <c r="G2" s="215"/>
      <c r="H2" s="215"/>
      <c r="I2" s="215"/>
      <c r="J2" s="215"/>
      <c r="K2" s="215"/>
      <c r="L2" s="216"/>
      <c r="M2" s="86" t="s">
        <v>457</v>
      </c>
      <c r="N2" s="81" t="s">
        <v>457</v>
      </c>
      <c r="O2" s="96">
        <v>1</v>
      </c>
      <c r="P2" s="226"/>
    </row>
    <row r="3" spans="1:16" ht="30" customHeight="1" thickTop="1" thickBot="1" x14ac:dyDescent="0.3">
      <c r="C3" s="207"/>
      <c r="D3" s="207"/>
      <c r="E3" s="214"/>
      <c r="F3" s="215"/>
      <c r="G3" s="215"/>
      <c r="H3" s="215"/>
      <c r="I3" s="215"/>
      <c r="J3" s="215"/>
      <c r="K3" s="215"/>
      <c r="L3" s="216"/>
      <c r="M3" s="85" t="s">
        <v>458</v>
      </c>
      <c r="N3" s="80" t="s">
        <v>458</v>
      </c>
      <c r="O3" s="95" t="s">
        <v>485</v>
      </c>
      <c r="P3" s="226"/>
    </row>
    <row r="4" spans="1:16" ht="30" customHeight="1" thickTop="1" thickBot="1" x14ac:dyDescent="0.3">
      <c r="C4" s="207"/>
      <c r="D4" s="208"/>
      <c r="E4" s="217" t="s">
        <v>464</v>
      </c>
      <c r="F4" s="218"/>
      <c r="G4" s="218"/>
      <c r="H4" s="218"/>
      <c r="I4" s="218"/>
      <c r="J4" s="218"/>
      <c r="K4" s="218"/>
      <c r="L4" s="219"/>
      <c r="M4" s="87" t="s">
        <v>459</v>
      </c>
      <c r="N4" s="81" t="s">
        <v>459</v>
      </c>
      <c r="O4" s="96" t="s">
        <v>470</v>
      </c>
      <c r="P4" s="226"/>
    </row>
    <row r="5" spans="1:16" ht="82.5" customHeight="1" thickTop="1" thickBot="1" x14ac:dyDescent="0.3">
      <c r="C5" s="207"/>
      <c r="D5" s="208"/>
      <c r="E5" s="220"/>
      <c r="F5" s="221"/>
      <c r="G5" s="221"/>
      <c r="H5" s="221"/>
      <c r="I5" s="221"/>
      <c r="J5" s="221"/>
      <c r="K5" s="221"/>
      <c r="L5" s="222"/>
      <c r="M5" s="88" t="s">
        <v>460</v>
      </c>
      <c r="N5" s="80" t="s">
        <v>460</v>
      </c>
      <c r="O5" s="95" t="s">
        <v>471</v>
      </c>
      <c r="P5" s="226"/>
    </row>
    <row r="6" spans="1:16" ht="63" customHeight="1" thickTop="1" thickBot="1" x14ac:dyDescent="0.3">
      <c r="C6" s="207"/>
      <c r="D6" s="208"/>
      <c r="E6" s="220"/>
      <c r="F6" s="221"/>
      <c r="G6" s="221"/>
      <c r="H6" s="221"/>
      <c r="I6" s="221"/>
      <c r="J6" s="221"/>
      <c r="K6" s="221"/>
      <c r="L6" s="222"/>
      <c r="M6" s="87" t="s">
        <v>461</v>
      </c>
      <c r="N6" s="81" t="s">
        <v>461</v>
      </c>
      <c r="O6" s="96" t="s">
        <v>472</v>
      </c>
      <c r="P6" s="226"/>
    </row>
    <row r="7" spans="1:16" ht="78.75" customHeight="1" thickTop="1" thickBot="1" x14ac:dyDescent="0.3">
      <c r="C7" s="209"/>
      <c r="D7" s="210"/>
      <c r="E7" s="220"/>
      <c r="F7" s="223"/>
      <c r="G7" s="223"/>
      <c r="H7" s="223"/>
      <c r="I7" s="223"/>
      <c r="J7" s="223"/>
      <c r="K7" s="223"/>
      <c r="L7" s="224"/>
      <c r="M7" s="88" t="s">
        <v>462</v>
      </c>
      <c r="N7" s="80" t="s">
        <v>462</v>
      </c>
      <c r="O7" s="95" t="s">
        <v>472</v>
      </c>
      <c r="P7" s="227"/>
    </row>
    <row r="8" spans="1:16" ht="102.75" customHeight="1" thickBot="1" x14ac:dyDescent="0.3">
      <c r="C8" s="204" t="s">
        <v>611</v>
      </c>
      <c r="D8" s="205"/>
      <c r="E8" s="206"/>
      <c r="F8" s="82"/>
      <c r="G8" s="82"/>
      <c r="H8" s="82"/>
      <c r="I8" s="82"/>
      <c r="J8" s="82"/>
      <c r="K8" s="82"/>
      <c r="L8" s="82"/>
      <c r="M8" s="83"/>
      <c r="N8" s="83"/>
      <c r="O8" s="83"/>
    </row>
    <row r="9" spans="1:16" ht="78" customHeight="1" thickBot="1" x14ac:dyDescent="0.3">
      <c r="A9" s="317" t="s">
        <v>486</v>
      </c>
      <c r="B9" s="318"/>
      <c r="C9" s="318"/>
      <c r="D9" s="318"/>
      <c r="E9" s="318"/>
      <c r="F9" s="318"/>
      <c r="G9" s="318"/>
      <c r="H9" s="318"/>
      <c r="I9" s="318"/>
      <c r="J9" s="318"/>
      <c r="K9" s="318"/>
      <c r="L9" s="318"/>
      <c r="M9" s="318"/>
      <c r="N9" s="318"/>
      <c r="O9" s="318"/>
      <c r="P9" s="319"/>
    </row>
    <row r="10" spans="1:16" ht="26.25" customHeight="1" x14ac:dyDescent="0.25">
      <c r="B10" s="78"/>
      <c r="C10" s="241" t="s">
        <v>447</v>
      </c>
      <c r="D10" s="241"/>
      <c r="E10" s="241"/>
      <c r="F10" s="241"/>
      <c r="G10" s="241"/>
      <c r="H10" s="241"/>
      <c r="I10" s="241"/>
      <c r="J10" s="241"/>
      <c r="K10" s="241"/>
      <c r="L10" s="241"/>
      <c r="M10" s="241"/>
      <c r="N10" s="241"/>
      <c r="O10" s="241"/>
      <c r="P10" s="84"/>
    </row>
    <row r="11" spans="1:16" ht="25.5" customHeight="1" thickBot="1" x14ac:dyDescent="0.3">
      <c r="B11" s="78"/>
      <c r="C11" s="76"/>
      <c r="D11" s="76"/>
      <c r="E11" s="76"/>
      <c r="F11" s="76"/>
      <c r="G11" s="76"/>
      <c r="H11" s="76"/>
      <c r="I11" s="76"/>
      <c r="J11" s="79"/>
      <c r="K11" s="76"/>
      <c r="L11" s="76"/>
      <c r="M11" s="79"/>
      <c r="N11" s="76"/>
      <c r="O11" s="79"/>
      <c r="P11" s="84"/>
    </row>
    <row r="12" spans="1:16" ht="43.5" customHeight="1" x14ac:dyDescent="0.25">
      <c r="B12" s="320" t="s">
        <v>473</v>
      </c>
      <c r="C12" s="320" t="s">
        <v>290</v>
      </c>
      <c r="D12" s="320" t="s">
        <v>473</v>
      </c>
      <c r="E12" s="260" t="s">
        <v>474</v>
      </c>
      <c r="F12" s="320" t="s">
        <v>473</v>
      </c>
      <c r="G12" s="260" t="s">
        <v>475</v>
      </c>
      <c r="H12" s="320" t="s">
        <v>473</v>
      </c>
      <c r="I12" s="260" t="s">
        <v>476</v>
      </c>
      <c r="J12" s="260" t="s">
        <v>2</v>
      </c>
      <c r="K12" s="252" t="s">
        <v>4</v>
      </c>
      <c r="L12" s="252" t="s">
        <v>7</v>
      </c>
      <c r="M12" s="260" t="s">
        <v>293</v>
      </c>
      <c r="N12" s="252" t="s">
        <v>8</v>
      </c>
      <c r="O12" s="260" t="s">
        <v>446</v>
      </c>
      <c r="P12" s="228" t="s">
        <v>477</v>
      </c>
    </row>
    <row r="13" spans="1:16" ht="43.5" customHeight="1" thickBot="1" x14ac:dyDescent="0.3">
      <c r="B13" s="321"/>
      <c r="C13" s="321"/>
      <c r="D13" s="321"/>
      <c r="E13" s="261"/>
      <c r="F13" s="321"/>
      <c r="G13" s="261"/>
      <c r="H13" s="321"/>
      <c r="I13" s="261"/>
      <c r="J13" s="261"/>
      <c r="K13" s="253"/>
      <c r="L13" s="253"/>
      <c r="M13" s="261"/>
      <c r="N13" s="253"/>
      <c r="O13" s="261"/>
      <c r="P13" s="229"/>
    </row>
    <row r="14" spans="1:16" ht="125.25" customHeight="1" x14ac:dyDescent="0.25">
      <c r="B14" s="276">
        <v>1</v>
      </c>
      <c r="C14" s="279" t="s">
        <v>269</v>
      </c>
      <c r="D14" s="235" t="s">
        <v>9</v>
      </c>
      <c r="E14" s="238" t="s">
        <v>10</v>
      </c>
      <c r="F14" s="235" t="s">
        <v>401</v>
      </c>
      <c r="G14" s="238" t="s">
        <v>403</v>
      </c>
      <c r="H14" s="235" t="s">
        <v>11</v>
      </c>
      <c r="I14" s="235"/>
      <c r="J14" s="259" t="s">
        <v>13</v>
      </c>
      <c r="K14" s="263" t="s">
        <v>15</v>
      </c>
      <c r="L14" s="254" t="s">
        <v>407</v>
      </c>
      <c r="M14" s="264" t="s">
        <v>385</v>
      </c>
      <c r="N14" s="262" t="s">
        <v>435</v>
      </c>
      <c r="O14" s="250" t="s">
        <v>487</v>
      </c>
      <c r="P14" s="230" t="s">
        <v>17</v>
      </c>
    </row>
    <row r="15" spans="1:16" ht="125.25" customHeight="1" x14ac:dyDescent="0.25">
      <c r="B15" s="277"/>
      <c r="C15" s="280"/>
      <c r="D15" s="236"/>
      <c r="E15" s="239"/>
      <c r="F15" s="237"/>
      <c r="G15" s="240"/>
      <c r="H15" s="237"/>
      <c r="I15" s="237"/>
      <c r="J15" s="249"/>
      <c r="K15" s="245"/>
      <c r="L15" s="255"/>
      <c r="M15" s="265"/>
      <c r="N15" s="247"/>
      <c r="O15" s="251"/>
      <c r="P15" s="231"/>
    </row>
    <row r="16" spans="1:16" ht="125.25" customHeight="1" x14ac:dyDescent="0.25">
      <c r="B16" s="277"/>
      <c r="C16" s="280"/>
      <c r="D16" s="237"/>
      <c r="E16" s="240"/>
      <c r="F16" s="112" t="s">
        <v>402</v>
      </c>
      <c r="G16" s="114" t="s">
        <v>404</v>
      </c>
      <c r="H16" s="112"/>
      <c r="I16" s="112"/>
      <c r="J16" s="118" t="s">
        <v>13</v>
      </c>
      <c r="K16" s="116" t="s">
        <v>15</v>
      </c>
      <c r="L16" s="109" t="s">
        <v>408</v>
      </c>
      <c r="M16" s="39" t="s">
        <v>385</v>
      </c>
      <c r="N16" s="266" t="s">
        <v>435</v>
      </c>
      <c r="O16" s="191" t="s">
        <v>488</v>
      </c>
      <c r="P16" s="159" t="s">
        <v>17</v>
      </c>
    </row>
    <row r="17" spans="2:16" ht="60.75" customHeight="1" x14ac:dyDescent="0.25">
      <c r="B17" s="277"/>
      <c r="C17" s="280"/>
      <c r="D17" s="242" t="s">
        <v>18</v>
      </c>
      <c r="E17" s="242" t="s">
        <v>19</v>
      </c>
      <c r="F17" s="112" t="s">
        <v>443</v>
      </c>
      <c r="G17" s="114" t="s">
        <v>436</v>
      </c>
      <c r="H17" s="112" t="s">
        <v>11</v>
      </c>
      <c r="I17" s="112"/>
      <c r="J17" s="126" t="s">
        <v>13</v>
      </c>
      <c r="K17" s="41" t="s">
        <v>15</v>
      </c>
      <c r="L17" s="40" t="s">
        <v>445</v>
      </c>
      <c r="M17" s="39" t="s">
        <v>385</v>
      </c>
      <c r="N17" s="247"/>
      <c r="O17" s="66" t="s">
        <v>489</v>
      </c>
      <c r="P17" s="145" t="s">
        <v>17</v>
      </c>
    </row>
    <row r="18" spans="2:16" ht="30" x14ac:dyDescent="0.25">
      <c r="B18" s="277"/>
      <c r="C18" s="280"/>
      <c r="D18" s="237"/>
      <c r="E18" s="237"/>
      <c r="F18" s="112" t="s">
        <v>444</v>
      </c>
      <c r="G18" s="114" t="s">
        <v>437</v>
      </c>
      <c r="H18" s="112"/>
      <c r="I18" s="112"/>
      <c r="J18" s="126" t="s">
        <v>13</v>
      </c>
      <c r="K18" s="41"/>
      <c r="L18" s="40" t="s">
        <v>438</v>
      </c>
      <c r="M18" s="39" t="s">
        <v>385</v>
      </c>
      <c r="N18" s="119"/>
      <c r="O18" s="66" t="s">
        <v>490</v>
      </c>
      <c r="P18" s="145" t="s">
        <v>17</v>
      </c>
    </row>
    <row r="19" spans="2:16" ht="65.25" customHeight="1" x14ac:dyDescent="0.25">
      <c r="B19" s="277"/>
      <c r="C19" s="280"/>
      <c r="D19" s="97" t="s">
        <v>22</v>
      </c>
      <c r="E19" s="98" t="s">
        <v>23</v>
      </c>
      <c r="F19" s="97" t="s">
        <v>11</v>
      </c>
      <c r="G19" s="98"/>
      <c r="H19" s="97" t="s">
        <v>11</v>
      </c>
      <c r="I19" s="160"/>
      <c r="J19" s="106" t="s">
        <v>13</v>
      </c>
      <c r="K19" s="41" t="s">
        <v>25</v>
      </c>
      <c r="L19" s="40" t="s">
        <v>314</v>
      </c>
      <c r="M19" s="39" t="s">
        <v>385</v>
      </c>
      <c r="N19" s="40" t="s">
        <v>435</v>
      </c>
      <c r="O19" s="66" t="s">
        <v>491</v>
      </c>
      <c r="P19" s="145" t="s">
        <v>17</v>
      </c>
    </row>
    <row r="20" spans="2:16" ht="97.5" customHeight="1" x14ac:dyDescent="0.25">
      <c r="B20" s="277"/>
      <c r="C20" s="280"/>
      <c r="D20" s="242" t="s">
        <v>26</v>
      </c>
      <c r="E20" s="242" t="s">
        <v>27</v>
      </c>
      <c r="F20" s="242" t="s">
        <v>11</v>
      </c>
      <c r="G20" s="242"/>
      <c r="H20" s="242" t="s">
        <v>11</v>
      </c>
      <c r="I20" s="242"/>
      <c r="J20" s="248" t="s">
        <v>13</v>
      </c>
      <c r="K20" s="244" t="s">
        <v>15</v>
      </c>
      <c r="L20" s="256" t="s">
        <v>319</v>
      </c>
      <c r="M20" s="267" t="s">
        <v>385</v>
      </c>
      <c r="N20" s="246" t="s">
        <v>435</v>
      </c>
      <c r="O20" s="268" t="s">
        <v>492</v>
      </c>
      <c r="P20" s="232" t="s">
        <v>17</v>
      </c>
    </row>
    <row r="21" spans="2:16" ht="67.5" customHeight="1" x14ac:dyDescent="0.25">
      <c r="B21" s="277"/>
      <c r="C21" s="280"/>
      <c r="D21" s="237"/>
      <c r="E21" s="237"/>
      <c r="F21" s="237"/>
      <c r="G21" s="237"/>
      <c r="H21" s="237"/>
      <c r="I21" s="237"/>
      <c r="J21" s="249"/>
      <c r="K21" s="245"/>
      <c r="L21" s="255"/>
      <c r="M21" s="265"/>
      <c r="N21" s="247"/>
      <c r="O21" s="269"/>
      <c r="P21" s="231"/>
    </row>
    <row r="22" spans="2:16" ht="252" customHeight="1" x14ac:dyDescent="0.25">
      <c r="B22" s="277"/>
      <c r="C22" s="280"/>
      <c r="D22" s="242" t="s">
        <v>31</v>
      </c>
      <c r="E22" s="242" t="s">
        <v>433</v>
      </c>
      <c r="F22" s="242" t="s">
        <v>33</v>
      </c>
      <c r="G22" s="243" t="s">
        <v>34</v>
      </c>
      <c r="H22" s="242" t="s">
        <v>11</v>
      </c>
      <c r="I22" s="242"/>
      <c r="J22" s="248" t="s">
        <v>13</v>
      </c>
      <c r="K22" s="244" t="s">
        <v>15</v>
      </c>
      <c r="L22" s="257" t="s">
        <v>319</v>
      </c>
      <c r="M22" s="272" t="s">
        <v>35</v>
      </c>
      <c r="N22" s="246" t="s">
        <v>435</v>
      </c>
      <c r="O22" s="270" t="s">
        <v>493</v>
      </c>
      <c r="P22" s="233" t="s">
        <v>17</v>
      </c>
    </row>
    <row r="23" spans="2:16" ht="252" customHeight="1" x14ac:dyDescent="0.25">
      <c r="B23" s="277"/>
      <c r="C23" s="280"/>
      <c r="D23" s="236"/>
      <c r="E23" s="236"/>
      <c r="F23" s="237"/>
      <c r="G23" s="240"/>
      <c r="H23" s="237"/>
      <c r="I23" s="237"/>
      <c r="J23" s="249"/>
      <c r="K23" s="245"/>
      <c r="L23" s="258"/>
      <c r="M23" s="273"/>
      <c r="N23" s="247"/>
      <c r="O23" s="271"/>
      <c r="P23" s="234"/>
    </row>
    <row r="24" spans="2:16" ht="135.75" customHeight="1" x14ac:dyDescent="0.25">
      <c r="B24" s="277"/>
      <c r="C24" s="280"/>
      <c r="D24" s="236"/>
      <c r="E24" s="236"/>
      <c r="F24" s="97" t="s">
        <v>36</v>
      </c>
      <c r="G24" s="98" t="s">
        <v>37</v>
      </c>
      <c r="H24" s="97" t="s">
        <v>11</v>
      </c>
      <c r="I24" s="98"/>
      <c r="J24" s="106" t="s">
        <v>13</v>
      </c>
      <c r="K24" s="41" t="s">
        <v>15</v>
      </c>
      <c r="L24" s="40" t="s">
        <v>17</v>
      </c>
      <c r="M24" s="40" t="s">
        <v>35</v>
      </c>
      <c r="N24" s="49" t="s">
        <v>435</v>
      </c>
      <c r="O24" s="66" t="s">
        <v>494</v>
      </c>
      <c r="P24" s="145" t="s">
        <v>17</v>
      </c>
    </row>
    <row r="25" spans="2:16" ht="135.75" customHeight="1" x14ac:dyDescent="0.25">
      <c r="B25" s="277"/>
      <c r="C25" s="280"/>
      <c r="D25" s="237"/>
      <c r="E25" s="237"/>
      <c r="F25" s="97" t="s">
        <v>39</v>
      </c>
      <c r="G25" s="98" t="s">
        <v>40</v>
      </c>
      <c r="H25" s="100" t="s">
        <v>11</v>
      </c>
      <c r="I25" s="101"/>
      <c r="J25" s="107" t="s">
        <v>13</v>
      </c>
      <c r="K25" s="40" t="s">
        <v>25</v>
      </c>
      <c r="L25" s="40" t="s">
        <v>319</v>
      </c>
      <c r="M25" s="40" t="s">
        <v>42</v>
      </c>
      <c r="N25" s="40" t="s">
        <v>435</v>
      </c>
      <c r="O25" s="66" t="s">
        <v>495</v>
      </c>
      <c r="P25" s="145" t="s">
        <v>17</v>
      </c>
    </row>
    <row r="26" spans="2:16" ht="75" customHeight="1" x14ac:dyDescent="0.25">
      <c r="B26" s="277"/>
      <c r="C26" s="280"/>
      <c r="D26" s="97" t="s">
        <v>43</v>
      </c>
      <c r="E26" s="98" t="s">
        <v>44</v>
      </c>
      <c r="F26" s="97" t="s">
        <v>11</v>
      </c>
      <c r="G26" s="98"/>
      <c r="H26" s="97" t="s">
        <v>11</v>
      </c>
      <c r="I26" s="98"/>
      <c r="J26" s="106" t="s">
        <v>13</v>
      </c>
      <c r="K26" s="41" t="s">
        <v>15</v>
      </c>
      <c r="L26" s="40" t="s">
        <v>17</v>
      </c>
      <c r="M26" s="39" t="s">
        <v>385</v>
      </c>
      <c r="N26" s="40" t="s">
        <v>435</v>
      </c>
      <c r="O26" s="66" t="s">
        <v>496</v>
      </c>
      <c r="P26" s="145" t="s">
        <v>17</v>
      </c>
    </row>
    <row r="27" spans="2:16" ht="110.25" customHeight="1" x14ac:dyDescent="0.25">
      <c r="B27" s="277"/>
      <c r="C27" s="280"/>
      <c r="D27" s="97" t="s">
        <v>46</v>
      </c>
      <c r="E27" s="98" t="s">
        <v>47</v>
      </c>
      <c r="F27" s="97" t="s">
        <v>11</v>
      </c>
      <c r="G27" s="98"/>
      <c r="H27" s="97" t="s">
        <v>11</v>
      </c>
      <c r="I27" s="98"/>
      <c r="J27" s="106" t="s">
        <v>13</v>
      </c>
      <c r="K27" s="41" t="s">
        <v>15</v>
      </c>
      <c r="L27" s="40" t="s">
        <v>17</v>
      </c>
      <c r="M27" s="39" t="s">
        <v>385</v>
      </c>
      <c r="N27" s="40" t="s">
        <v>435</v>
      </c>
      <c r="O27" s="66" t="s">
        <v>497</v>
      </c>
      <c r="P27" s="145" t="s">
        <v>17</v>
      </c>
    </row>
    <row r="28" spans="2:16" ht="153" customHeight="1" x14ac:dyDescent="0.25">
      <c r="B28" s="277"/>
      <c r="C28" s="280"/>
      <c r="D28" s="242" t="s">
        <v>49</v>
      </c>
      <c r="E28" s="242" t="s">
        <v>50</v>
      </c>
      <c r="F28" s="242" t="s">
        <v>11</v>
      </c>
      <c r="G28" s="242"/>
      <c r="H28" s="242" t="s">
        <v>11</v>
      </c>
      <c r="I28" s="242"/>
      <c r="J28" s="248" t="s">
        <v>13</v>
      </c>
      <c r="K28" s="244" t="s">
        <v>15</v>
      </c>
      <c r="L28" s="256" t="s">
        <v>324</v>
      </c>
      <c r="M28" s="267" t="s">
        <v>383</v>
      </c>
      <c r="N28" s="246" t="s">
        <v>435</v>
      </c>
      <c r="O28" s="268" t="s">
        <v>498</v>
      </c>
      <c r="P28" s="232" t="s">
        <v>17</v>
      </c>
    </row>
    <row r="29" spans="2:16" ht="153" customHeight="1" x14ac:dyDescent="0.25">
      <c r="B29" s="277"/>
      <c r="C29" s="280"/>
      <c r="D29" s="237"/>
      <c r="E29" s="237"/>
      <c r="F29" s="237"/>
      <c r="G29" s="237"/>
      <c r="H29" s="237"/>
      <c r="I29" s="237"/>
      <c r="J29" s="249"/>
      <c r="K29" s="245"/>
      <c r="L29" s="255"/>
      <c r="M29" s="265"/>
      <c r="N29" s="247"/>
      <c r="O29" s="265"/>
      <c r="P29" s="231"/>
    </row>
    <row r="30" spans="2:16" ht="87" customHeight="1" x14ac:dyDescent="0.25">
      <c r="B30" s="277"/>
      <c r="C30" s="280"/>
      <c r="D30" s="97" t="s">
        <v>51</v>
      </c>
      <c r="E30" s="98" t="s">
        <v>52</v>
      </c>
      <c r="F30" s="97" t="s">
        <v>11</v>
      </c>
      <c r="G30" s="98"/>
      <c r="H30" s="97" t="s">
        <v>11</v>
      </c>
      <c r="I30" s="98"/>
      <c r="J30" s="106" t="s">
        <v>13</v>
      </c>
      <c r="K30" s="41" t="s">
        <v>25</v>
      </c>
      <c r="L30" s="40" t="s">
        <v>17</v>
      </c>
      <c r="M30" s="39" t="s">
        <v>385</v>
      </c>
      <c r="N30" s="40" t="s">
        <v>435</v>
      </c>
      <c r="O30" s="66" t="s">
        <v>491</v>
      </c>
      <c r="P30" s="145" t="s">
        <v>17</v>
      </c>
    </row>
    <row r="31" spans="2:16" ht="82.5" customHeight="1" x14ac:dyDescent="0.25">
      <c r="B31" s="277"/>
      <c r="C31" s="280"/>
      <c r="D31" s="97" t="s">
        <v>53</v>
      </c>
      <c r="E31" s="98" t="s">
        <v>54</v>
      </c>
      <c r="F31" s="97" t="s">
        <v>11</v>
      </c>
      <c r="G31" s="98"/>
      <c r="H31" s="97" t="s">
        <v>11</v>
      </c>
      <c r="I31" s="98"/>
      <c r="J31" s="106" t="s">
        <v>13</v>
      </c>
      <c r="K31" s="41" t="s">
        <v>15</v>
      </c>
      <c r="L31" s="40" t="s">
        <v>324</v>
      </c>
      <c r="M31" s="39" t="s">
        <v>385</v>
      </c>
      <c r="N31" s="40" t="s">
        <v>435</v>
      </c>
      <c r="O31" s="66" t="s">
        <v>499</v>
      </c>
      <c r="P31" s="145" t="s">
        <v>17</v>
      </c>
    </row>
    <row r="32" spans="2:16" ht="55.5" customHeight="1" x14ac:dyDescent="0.25">
      <c r="B32" s="277"/>
      <c r="C32" s="280"/>
      <c r="D32" s="97" t="s">
        <v>56</v>
      </c>
      <c r="E32" s="98" t="s">
        <v>57</v>
      </c>
      <c r="F32" s="97" t="s">
        <v>11</v>
      </c>
      <c r="G32" s="98"/>
      <c r="H32" s="97" t="s">
        <v>11</v>
      </c>
      <c r="I32" s="98"/>
      <c r="J32" s="106" t="s">
        <v>13</v>
      </c>
      <c r="K32" s="41" t="s">
        <v>15</v>
      </c>
      <c r="L32" s="40" t="s">
        <v>326</v>
      </c>
      <c r="M32" s="39" t="s">
        <v>385</v>
      </c>
      <c r="N32" s="40" t="s">
        <v>435</v>
      </c>
      <c r="O32" s="66" t="s">
        <v>500</v>
      </c>
      <c r="P32" s="145" t="s">
        <v>17</v>
      </c>
    </row>
    <row r="33" spans="2:16" ht="30" customHeight="1" x14ac:dyDescent="0.25">
      <c r="B33" s="277"/>
      <c r="C33" s="280"/>
      <c r="D33" s="242" t="s">
        <v>59</v>
      </c>
      <c r="E33" s="243" t="s">
        <v>60</v>
      </c>
      <c r="F33" s="242" t="s">
        <v>414</v>
      </c>
      <c r="G33" s="243" t="s">
        <v>412</v>
      </c>
      <c r="H33" s="242" t="s">
        <v>11</v>
      </c>
      <c r="I33" s="242"/>
      <c r="J33" s="248" t="s">
        <v>13</v>
      </c>
      <c r="K33" s="244" t="s">
        <v>15</v>
      </c>
      <c r="L33" s="256" t="s">
        <v>17</v>
      </c>
      <c r="M33" s="267" t="s">
        <v>385</v>
      </c>
      <c r="N33" s="246" t="s">
        <v>435</v>
      </c>
      <c r="O33" s="268" t="s">
        <v>501</v>
      </c>
      <c r="P33" s="232" t="s">
        <v>17</v>
      </c>
    </row>
    <row r="34" spans="2:16" ht="14.25" customHeight="1" x14ac:dyDescent="0.25">
      <c r="B34" s="277"/>
      <c r="C34" s="280"/>
      <c r="D34" s="237"/>
      <c r="E34" s="240"/>
      <c r="F34" s="237"/>
      <c r="G34" s="240"/>
      <c r="H34" s="237"/>
      <c r="I34" s="237"/>
      <c r="J34" s="249"/>
      <c r="K34" s="245"/>
      <c r="L34" s="255"/>
      <c r="M34" s="265"/>
      <c r="N34" s="247"/>
      <c r="O34" s="269"/>
      <c r="P34" s="231"/>
    </row>
    <row r="35" spans="2:16" ht="313.5" x14ac:dyDescent="0.25">
      <c r="B35" s="277"/>
      <c r="C35" s="280"/>
      <c r="D35" s="97" t="s">
        <v>61</v>
      </c>
      <c r="E35" s="98" t="s">
        <v>62</v>
      </c>
      <c r="F35" s="97" t="s">
        <v>11</v>
      </c>
      <c r="G35" s="98"/>
      <c r="H35" s="97" t="s">
        <v>11</v>
      </c>
      <c r="I35" s="102"/>
      <c r="J35" s="106" t="s">
        <v>13</v>
      </c>
      <c r="K35" s="41" t="s">
        <v>15</v>
      </c>
      <c r="L35" s="40" t="s">
        <v>328</v>
      </c>
      <c r="M35" s="39" t="s">
        <v>385</v>
      </c>
      <c r="N35" s="40" t="s">
        <v>435</v>
      </c>
      <c r="O35" s="66" t="s">
        <v>502</v>
      </c>
      <c r="P35" s="145" t="s">
        <v>17</v>
      </c>
    </row>
    <row r="36" spans="2:16" ht="166.5" customHeight="1" x14ac:dyDescent="0.25">
      <c r="B36" s="277"/>
      <c r="C36" s="280"/>
      <c r="D36" s="242" t="s">
        <v>64</v>
      </c>
      <c r="E36" s="243" t="s">
        <v>65</v>
      </c>
      <c r="F36" s="110" t="s">
        <v>409</v>
      </c>
      <c r="G36" s="98" t="s">
        <v>66</v>
      </c>
      <c r="H36" s="97" t="s">
        <v>11</v>
      </c>
      <c r="I36" s="98"/>
      <c r="J36" s="106" t="s">
        <v>13</v>
      </c>
      <c r="K36" s="41" t="s">
        <v>15</v>
      </c>
      <c r="L36" s="40" t="s">
        <v>319</v>
      </c>
      <c r="M36" s="39" t="s">
        <v>385</v>
      </c>
      <c r="N36" s="40" t="s">
        <v>435</v>
      </c>
      <c r="O36" s="66" t="s">
        <v>467</v>
      </c>
      <c r="P36" s="145" t="s">
        <v>17</v>
      </c>
    </row>
    <row r="37" spans="2:16" ht="114.75" customHeight="1" thickBot="1" x14ac:dyDescent="0.3">
      <c r="B37" s="278"/>
      <c r="C37" s="281"/>
      <c r="D37" s="274"/>
      <c r="E37" s="275"/>
      <c r="F37" s="146" t="s">
        <v>410</v>
      </c>
      <c r="G37" s="147" t="s">
        <v>416</v>
      </c>
      <c r="H37" s="146" t="s">
        <v>11</v>
      </c>
      <c r="I37" s="147"/>
      <c r="J37" s="148" t="s">
        <v>13</v>
      </c>
      <c r="K37" s="149" t="s">
        <v>25</v>
      </c>
      <c r="L37" s="150" t="s">
        <v>319</v>
      </c>
      <c r="M37" s="151" t="s">
        <v>35</v>
      </c>
      <c r="N37" s="161" t="s">
        <v>435</v>
      </c>
      <c r="O37" s="162" t="s">
        <v>503</v>
      </c>
      <c r="P37" s="153" t="s">
        <v>17</v>
      </c>
    </row>
    <row r="38" spans="2:16" ht="313.5" x14ac:dyDescent="0.25">
      <c r="B38" s="285">
        <v>2</v>
      </c>
      <c r="C38" s="291" t="s">
        <v>69</v>
      </c>
      <c r="D38" s="235" t="s">
        <v>70</v>
      </c>
      <c r="E38" s="238" t="s">
        <v>71</v>
      </c>
      <c r="F38" s="155" t="s">
        <v>72</v>
      </c>
      <c r="G38" s="154" t="s">
        <v>479</v>
      </c>
      <c r="H38" s="155" t="s">
        <v>11</v>
      </c>
      <c r="I38" s="154"/>
      <c r="J38" s="156" t="s">
        <v>13</v>
      </c>
      <c r="K38" s="157" t="s">
        <v>15</v>
      </c>
      <c r="L38" s="142" t="s">
        <v>580</v>
      </c>
      <c r="M38" s="181" t="s">
        <v>385</v>
      </c>
      <c r="N38" s="142" t="s">
        <v>435</v>
      </c>
      <c r="O38" s="143" t="s">
        <v>504</v>
      </c>
      <c r="P38" s="144" t="s">
        <v>17</v>
      </c>
    </row>
    <row r="39" spans="2:16" ht="80.25" customHeight="1" x14ac:dyDescent="0.25">
      <c r="B39" s="286"/>
      <c r="C39" s="292"/>
      <c r="D39" s="236"/>
      <c r="E39" s="239"/>
      <c r="F39" s="97" t="s">
        <v>75</v>
      </c>
      <c r="G39" s="98" t="s">
        <v>76</v>
      </c>
      <c r="H39" s="97" t="s">
        <v>11</v>
      </c>
      <c r="I39" s="98"/>
      <c r="J39" s="106" t="s">
        <v>13</v>
      </c>
      <c r="K39" s="41" t="s">
        <v>15</v>
      </c>
      <c r="L39" s="40" t="s">
        <v>580</v>
      </c>
      <c r="M39" s="103" t="s">
        <v>385</v>
      </c>
      <c r="N39" s="40" t="s">
        <v>435</v>
      </c>
      <c r="O39" s="127" t="s">
        <v>482</v>
      </c>
      <c r="P39" s="145" t="s">
        <v>17</v>
      </c>
    </row>
    <row r="40" spans="2:16" ht="177" customHeight="1" x14ac:dyDescent="0.25">
      <c r="B40" s="286"/>
      <c r="C40" s="292"/>
      <c r="D40" s="236"/>
      <c r="E40" s="239"/>
      <c r="F40" s="97" t="s">
        <v>78</v>
      </c>
      <c r="G40" s="98" t="s">
        <v>79</v>
      </c>
      <c r="H40" s="97" t="s">
        <v>11</v>
      </c>
      <c r="I40" s="98"/>
      <c r="J40" s="106" t="s">
        <v>13</v>
      </c>
      <c r="K40" s="41" t="s">
        <v>15</v>
      </c>
      <c r="L40" s="40" t="s">
        <v>17</v>
      </c>
      <c r="M40" s="39" t="s">
        <v>385</v>
      </c>
      <c r="N40" s="40" t="s">
        <v>435</v>
      </c>
      <c r="O40" s="66" t="s">
        <v>504</v>
      </c>
      <c r="P40" s="145" t="s">
        <v>17</v>
      </c>
    </row>
    <row r="41" spans="2:16" ht="313.5" x14ac:dyDescent="0.25">
      <c r="B41" s="286"/>
      <c r="C41" s="292"/>
      <c r="D41" s="236"/>
      <c r="E41" s="239"/>
      <c r="F41" s="97" t="s">
        <v>81</v>
      </c>
      <c r="G41" s="98" t="s">
        <v>480</v>
      </c>
      <c r="H41" s="97" t="s">
        <v>11</v>
      </c>
      <c r="I41" s="98"/>
      <c r="J41" s="106" t="s">
        <v>13</v>
      </c>
      <c r="K41" s="41" t="s">
        <v>15</v>
      </c>
      <c r="L41" s="40" t="s">
        <v>580</v>
      </c>
      <c r="M41" s="39" t="s">
        <v>383</v>
      </c>
      <c r="N41" s="40" t="s">
        <v>435</v>
      </c>
      <c r="O41" s="127" t="s">
        <v>483</v>
      </c>
      <c r="P41" s="145" t="s">
        <v>17</v>
      </c>
    </row>
    <row r="42" spans="2:16" ht="328.5" customHeight="1" x14ac:dyDescent="0.25">
      <c r="B42" s="286"/>
      <c r="C42" s="292"/>
      <c r="D42" s="236"/>
      <c r="E42" s="239"/>
      <c r="F42" s="242" t="s">
        <v>84</v>
      </c>
      <c r="G42" s="242" t="s">
        <v>85</v>
      </c>
      <c r="H42" s="97" t="s">
        <v>439</v>
      </c>
      <c r="I42" s="98" t="s">
        <v>441</v>
      </c>
      <c r="J42" s="106" t="s">
        <v>13</v>
      </c>
      <c r="K42" s="41" t="s">
        <v>15</v>
      </c>
      <c r="L42" s="40" t="s">
        <v>581</v>
      </c>
      <c r="M42" s="39" t="s">
        <v>385</v>
      </c>
      <c r="N42" s="40" t="s">
        <v>435</v>
      </c>
      <c r="O42" s="66" t="s">
        <v>505</v>
      </c>
      <c r="P42" s="145" t="s">
        <v>17</v>
      </c>
    </row>
    <row r="43" spans="2:16" ht="184.5" customHeight="1" x14ac:dyDescent="0.25">
      <c r="B43" s="286"/>
      <c r="C43" s="292"/>
      <c r="D43" s="236"/>
      <c r="E43" s="239"/>
      <c r="F43" s="237"/>
      <c r="G43" s="237"/>
      <c r="H43" s="97" t="s">
        <v>440</v>
      </c>
      <c r="I43" s="98" t="s">
        <v>442</v>
      </c>
      <c r="J43" s="106" t="s">
        <v>13</v>
      </c>
      <c r="K43" s="41"/>
      <c r="L43" s="40" t="s">
        <v>581</v>
      </c>
      <c r="M43" s="39" t="s">
        <v>385</v>
      </c>
      <c r="N43" s="40"/>
      <c r="O43" s="66" t="s">
        <v>506</v>
      </c>
      <c r="P43" s="145" t="s">
        <v>17</v>
      </c>
    </row>
    <row r="44" spans="2:16" ht="314.25" thickBot="1" x14ac:dyDescent="0.3">
      <c r="B44" s="286"/>
      <c r="C44" s="292"/>
      <c r="D44" s="237"/>
      <c r="E44" s="240"/>
      <c r="F44" s="97" t="s">
        <v>86</v>
      </c>
      <c r="G44" s="98" t="s">
        <v>87</v>
      </c>
      <c r="H44" s="97" t="s">
        <v>11</v>
      </c>
      <c r="I44" s="98"/>
      <c r="J44" s="106" t="s">
        <v>13</v>
      </c>
      <c r="K44" s="41" t="s">
        <v>15</v>
      </c>
      <c r="L44" s="40" t="s">
        <v>580</v>
      </c>
      <c r="M44" s="103" t="s">
        <v>385</v>
      </c>
      <c r="N44" s="40" t="s">
        <v>435</v>
      </c>
      <c r="O44" s="152" t="s">
        <v>507</v>
      </c>
      <c r="P44" s="145" t="s">
        <v>17</v>
      </c>
    </row>
    <row r="45" spans="2:16" ht="313.5" x14ac:dyDescent="0.25">
      <c r="B45" s="286"/>
      <c r="C45" s="292"/>
      <c r="D45" s="242" t="s">
        <v>89</v>
      </c>
      <c r="E45" s="243" t="s">
        <v>90</v>
      </c>
      <c r="F45" s="97" t="s">
        <v>91</v>
      </c>
      <c r="G45" s="98" t="s">
        <v>92</v>
      </c>
      <c r="H45" s="97" t="s">
        <v>11</v>
      </c>
      <c r="I45" s="98"/>
      <c r="J45" s="106" t="s">
        <v>13</v>
      </c>
      <c r="K45" s="41" t="s">
        <v>15</v>
      </c>
      <c r="L45" s="40" t="s">
        <v>580</v>
      </c>
      <c r="M45" s="39" t="s">
        <v>383</v>
      </c>
      <c r="N45" s="40" t="s">
        <v>435</v>
      </c>
      <c r="O45" s="66" t="s">
        <v>468</v>
      </c>
      <c r="P45" s="145" t="s">
        <v>17</v>
      </c>
    </row>
    <row r="46" spans="2:16" ht="313.5" x14ac:dyDescent="0.25">
      <c r="B46" s="286"/>
      <c r="C46" s="292"/>
      <c r="D46" s="237"/>
      <c r="E46" s="240"/>
      <c r="F46" s="97" t="s">
        <v>94</v>
      </c>
      <c r="G46" s="98" t="s">
        <v>95</v>
      </c>
      <c r="H46" s="97" t="s">
        <v>11</v>
      </c>
      <c r="I46" s="98"/>
      <c r="J46" s="106" t="s">
        <v>13</v>
      </c>
      <c r="K46" s="41" t="s">
        <v>15</v>
      </c>
      <c r="L46" s="40" t="s">
        <v>580</v>
      </c>
      <c r="M46" s="39" t="s">
        <v>383</v>
      </c>
      <c r="N46" s="40" t="s">
        <v>435</v>
      </c>
      <c r="O46" s="66" t="s">
        <v>504</v>
      </c>
      <c r="P46" s="145" t="s">
        <v>17</v>
      </c>
    </row>
    <row r="47" spans="2:16" ht="313.5" x14ac:dyDescent="0.25">
      <c r="B47" s="286"/>
      <c r="C47" s="292"/>
      <c r="D47" s="242" t="s">
        <v>97</v>
      </c>
      <c r="E47" s="243" t="s">
        <v>98</v>
      </c>
      <c r="F47" s="97" t="s">
        <v>99</v>
      </c>
      <c r="G47" s="98" t="s">
        <v>100</v>
      </c>
      <c r="H47" s="97" t="s">
        <v>11</v>
      </c>
      <c r="I47" s="98"/>
      <c r="J47" s="106" t="s">
        <v>13</v>
      </c>
      <c r="K47" s="41" t="s">
        <v>15</v>
      </c>
      <c r="L47" s="40" t="s">
        <v>580</v>
      </c>
      <c r="M47" s="103" t="s">
        <v>385</v>
      </c>
      <c r="N47" s="40" t="s">
        <v>435</v>
      </c>
      <c r="O47" s="66" t="s">
        <v>380</v>
      </c>
      <c r="P47" s="145" t="s">
        <v>17</v>
      </c>
    </row>
    <row r="48" spans="2:16" ht="313.5" x14ac:dyDescent="0.25">
      <c r="B48" s="286"/>
      <c r="C48" s="292"/>
      <c r="D48" s="236"/>
      <c r="E48" s="239"/>
      <c r="F48" s="97" t="s">
        <v>102</v>
      </c>
      <c r="G48" s="98" t="s">
        <v>103</v>
      </c>
      <c r="H48" s="97" t="s">
        <v>11</v>
      </c>
      <c r="I48" s="98"/>
      <c r="J48" s="106" t="s">
        <v>13</v>
      </c>
      <c r="K48" s="41" t="s">
        <v>15</v>
      </c>
      <c r="L48" s="40" t="s">
        <v>580</v>
      </c>
      <c r="M48" s="103" t="s">
        <v>385</v>
      </c>
      <c r="N48" s="40" t="s">
        <v>435</v>
      </c>
      <c r="O48" s="66" t="s">
        <v>380</v>
      </c>
      <c r="P48" s="145" t="s">
        <v>17</v>
      </c>
    </row>
    <row r="49" spans="2:16" ht="314.25" thickBot="1" x14ac:dyDescent="0.3">
      <c r="B49" s="376"/>
      <c r="C49" s="377"/>
      <c r="D49" s="236"/>
      <c r="E49" s="239"/>
      <c r="F49" s="146" t="s">
        <v>105</v>
      </c>
      <c r="G49" s="147" t="s">
        <v>106</v>
      </c>
      <c r="H49" s="146" t="s">
        <v>11</v>
      </c>
      <c r="I49" s="147"/>
      <c r="J49" s="148" t="s">
        <v>13</v>
      </c>
      <c r="K49" s="149" t="s">
        <v>15</v>
      </c>
      <c r="L49" s="150" t="s">
        <v>580</v>
      </c>
      <c r="M49" s="190" t="s">
        <v>385</v>
      </c>
      <c r="N49" s="150" t="s">
        <v>435</v>
      </c>
      <c r="O49" s="152" t="s">
        <v>380</v>
      </c>
      <c r="P49" s="153" t="s">
        <v>17</v>
      </c>
    </row>
    <row r="50" spans="2:16" ht="84.75" customHeight="1" thickBot="1" x14ac:dyDescent="0.3">
      <c r="B50" s="287"/>
      <c r="C50" s="293"/>
      <c r="D50" s="274"/>
      <c r="E50" s="275"/>
      <c r="F50" s="146" t="s">
        <v>577</v>
      </c>
      <c r="G50" s="147" t="s">
        <v>578</v>
      </c>
      <c r="H50" s="146" t="s">
        <v>11</v>
      </c>
      <c r="I50" s="147"/>
      <c r="J50" s="148" t="s">
        <v>13</v>
      </c>
      <c r="K50" s="149" t="s">
        <v>15</v>
      </c>
      <c r="L50" s="150" t="s">
        <v>580</v>
      </c>
      <c r="M50" s="190" t="s">
        <v>385</v>
      </c>
      <c r="N50" s="150" t="s">
        <v>435</v>
      </c>
      <c r="O50" s="152" t="s">
        <v>579</v>
      </c>
      <c r="P50" s="153" t="s">
        <v>17</v>
      </c>
    </row>
    <row r="51" spans="2:16" ht="313.5" x14ac:dyDescent="0.25">
      <c r="B51" s="282">
        <v>3</v>
      </c>
      <c r="C51" s="288" t="s">
        <v>270</v>
      </c>
      <c r="D51" s="139" t="s">
        <v>108</v>
      </c>
      <c r="E51" s="154" t="s">
        <v>109</v>
      </c>
      <c r="F51" s="155" t="s">
        <v>11</v>
      </c>
      <c r="G51" s="154"/>
      <c r="H51" s="155" t="s">
        <v>11</v>
      </c>
      <c r="I51" s="154"/>
      <c r="J51" s="156" t="s">
        <v>13</v>
      </c>
      <c r="K51" s="157" t="s">
        <v>15</v>
      </c>
      <c r="L51" s="142" t="s">
        <v>17</v>
      </c>
      <c r="M51" s="141" t="s">
        <v>385</v>
      </c>
      <c r="N51" s="142" t="s">
        <v>435</v>
      </c>
      <c r="O51" s="143" t="s">
        <v>508</v>
      </c>
      <c r="P51" s="144" t="s">
        <v>17</v>
      </c>
    </row>
    <row r="52" spans="2:16" ht="313.5" x14ac:dyDescent="0.25">
      <c r="B52" s="283"/>
      <c r="C52" s="289"/>
      <c r="D52" s="77" t="s">
        <v>111</v>
      </c>
      <c r="E52" s="98" t="s">
        <v>112</v>
      </c>
      <c r="F52" s="97" t="s">
        <v>11</v>
      </c>
      <c r="G52" s="98"/>
      <c r="H52" s="97" t="s">
        <v>11</v>
      </c>
      <c r="I52" s="98"/>
      <c r="J52" s="106" t="s">
        <v>13</v>
      </c>
      <c r="K52" s="41" t="s">
        <v>15</v>
      </c>
      <c r="L52" s="40" t="s">
        <v>580</v>
      </c>
      <c r="M52" s="39" t="s">
        <v>385</v>
      </c>
      <c r="N52" s="40" t="s">
        <v>435</v>
      </c>
      <c r="O52" s="66" t="s">
        <v>509</v>
      </c>
      <c r="P52" s="145" t="s">
        <v>17</v>
      </c>
    </row>
    <row r="53" spans="2:16" ht="313.5" x14ac:dyDescent="0.25">
      <c r="B53" s="283"/>
      <c r="C53" s="289"/>
      <c r="D53" s="77" t="s">
        <v>114</v>
      </c>
      <c r="E53" s="98" t="s">
        <v>115</v>
      </c>
      <c r="F53" s="97" t="s">
        <v>11</v>
      </c>
      <c r="G53" s="98"/>
      <c r="H53" s="97" t="s">
        <v>11</v>
      </c>
      <c r="I53" s="98"/>
      <c r="J53" s="106" t="s">
        <v>13</v>
      </c>
      <c r="K53" s="41" t="s">
        <v>15</v>
      </c>
      <c r="L53" s="40" t="s">
        <v>481</v>
      </c>
      <c r="M53" s="39" t="s">
        <v>35</v>
      </c>
      <c r="N53" s="40" t="s">
        <v>435</v>
      </c>
      <c r="O53" s="66" t="s">
        <v>510</v>
      </c>
      <c r="P53" s="145" t="s">
        <v>17</v>
      </c>
    </row>
    <row r="54" spans="2:16" ht="313.5" x14ac:dyDescent="0.25">
      <c r="B54" s="283"/>
      <c r="C54" s="289"/>
      <c r="D54" s="77" t="s">
        <v>117</v>
      </c>
      <c r="E54" s="98" t="s">
        <v>118</v>
      </c>
      <c r="F54" s="97" t="s">
        <v>11</v>
      </c>
      <c r="G54" s="98"/>
      <c r="H54" s="97" t="s">
        <v>11</v>
      </c>
      <c r="I54" s="98"/>
      <c r="J54" s="106" t="s">
        <v>13</v>
      </c>
      <c r="K54" s="41" t="s">
        <v>25</v>
      </c>
      <c r="L54" s="40" t="s">
        <v>580</v>
      </c>
      <c r="M54" s="39" t="s">
        <v>385</v>
      </c>
      <c r="N54" s="40" t="s">
        <v>435</v>
      </c>
      <c r="O54" s="66" t="s">
        <v>511</v>
      </c>
      <c r="P54" s="145" t="s">
        <v>17</v>
      </c>
    </row>
    <row r="55" spans="2:16" ht="57.75" customHeight="1" thickBot="1" x14ac:dyDescent="0.3">
      <c r="B55" s="284"/>
      <c r="C55" s="290"/>
      <c r="D55" s="158" t="s">
        <v>120</v>
      </c>
      <c r="E55" s="147" t="s">
        <v>121</v>
      </c>
      <c r="F55" s="146" t="s">
        <v>11</v>
      </c>
      <c r="G55" s="147"/>
      <c r="H55" s="146" t="s">
        <v>11</v>
      </c>
      <c r="I55" s="147"/>
      <c r="J55" s="148" t="s">
        <v>13</v>
      </c>
      <c r="K55" s="149" t="s">
        <v>15</v>
      </c>
      <c r="L55" s="150" t="s">
        <v>580</v>
      </c>
      <c r="M55" s="151" t="s">
        <v>385</v>
      </c>
      <c r="N55" s="150" t="s">
        <v>435</v>
      </c>
      <c r="O55" s="152" t="s">
        <v>512</v>
      </c>
      <c r="P55" s="153" t="s">
        <v>17</v>
      </c>
    </row>
    <row r="56" spans="2:16" ht="60" customHeight="1" x14ac:dyDescent="0.25">
      <c r="B56" s="296">
        <v>4</v>
      </c>
      <c r="C56" s="298" t="s">
        <v>122</v>
      </c>
      <c r="D56" s="398" t="s">
        <v>123</v>
      </c>
      <c r="E56" s="235" t="s">
        <v>449</v>
      </c>
      <c r="F56" s="155" t="s">
        <v>450</v>
      </c>
      <c r="G56" s="154" t="s">
        <v>452</v>
      </c>
      <c r="H56" s="155" t="s">
        <v>11</v>
      </c>
      <c r="I56" s="154"/>
      <c r="J56" s="156" t="s">
        <v>13</v>
      </c>
      <c r="K56" s="140" t="s">
        <v>15</v>
      </c>
      <c r="L56" s="141" t="s">
        <v>319</v>
      </c>
      <c r="M56" s="141" t="s">
        <v>386</v>
      </c>
      <c r="N56" s="142" t="s">
        <v>435</v>
      </c>
      <c r="O56" s="143" t="s">
        <v>513</v>
      </c>
      <c r="P56" s="144" t="s">
        <v>17</v>
      </c>
    </row>
    <row r="57" spans="2:16" ht="60" customHeight="1" x14ac:dyDescent="0.25">
      <c r="B57" s="310"/>
      <c r="C57" s="311"/>
      <c r="D57" s="378"/>
      <c r="E57" s="236"/>
      <c r="F57" s="97" t="s">
        <v>451</v>
      </c>
      <c r="G57" s="98" t="s">
        <v>453</v>
      </c>
      <c r="H57" s="97" t="s">
        <v>11</v>
      </c>
      <c r="I57" s="98"/>
      <c r="J57" s="106" t="s">
        <v>13</v>
      </c>
      <c r="K57" s="75"/>
      <c r="L57" s="39" t="s">
        <v>319</v>
      </c>
      <c r="M57" s="39" t="s">
        <v>484</v>
      </c>
      <c r="N57" s="40"/>
      <c r="O57" s="66" t="s">
        <v>514</v>
      </c>
      <c r="P57" s="145" t="s">
        <v>17</v>
      </c>
    </row>
    <row r="58" spans="2:16" ht="60" customHeight="1" thickBot="1" x14ac:dyDescent="0.3">
      <c r="B58" s="310"/>
      <c r="C58" s="311"/>
      <c r="D58" s="379"/>
      <c r="E58" s="236"/>
      <c r="F58" s="97" t="s">
        <v>600</v>
      </c>
      <c r="G58" s="98" t="s">
        <v>454</v>
      </c>
      <c r="H58" s="97" t="s">
        <v>11</v>
      </c>
      <c r="I58" s="98"/>
      <c r="J58" s="106" t="s">
        <v>13</v>
      </c>
      <c r="K58" s="41"/>
      <c r="L58" s="39" t="s">
        <v>319</v>
      </c>
      <c r="M58" s="39" t="s">
        <v>387</v>
      </c>
      <c r="N58" s="40"/>
      <c r="O58" s="66" t="s">
        <v>536</v>
      </c>
      <c r="P58" s="145" t="s">
        <v>17</v>
      </c>
    </row>
    <row r="59" spans="2:16" ht="60" customHeight="1" thickBot="1" x14ac:dyDescent="0.3">
      <c r="B59" s="310"/>
      <c r="C59" s="311"/>
      <c r="D59" s="194"/>
      <c r="E59" s="237"/>
      <c r="F59" s="97" t="s">
        <v>601</v>
      </c>
      <c r="G59" s="98" t="s">
        <v>598</v>
      </c>
      <c r="H59" s="97" t="s">
        <v>11</v>
      </c>
      <c r="I59" s="98"/>
      <c r="J59" s="148" t="s">
        <v>13</v>
      </c>
      <c r="K59" s="394"/>
      <c r="L59" s="39" t="s">
        <v>319</v>
      </c>
      <c r="M59" s="396" t="s">
        <v>194</v>
      </c>
      <c r="N59" s="395"/>
      <c r="O59" s="397" t="s">
        <v>599</v>
      </c>
      <c r="P59" s="138" t="s">
        <v>17</v>
      </c>
    </row>
    <row r="60" spans="2:16" ht="69.75" customHeight="1" x14ac:dyDescent="0.25">
      <c r="B60" s="310"/>
      <c r="C60" s="311"/>
      <c r="D60" s="242" t="s">
        <v>126</v>
      </c>
      <c r="E60" s="242" t="s">
        <v>127</v>
      </c>
      <c r="F60" s="97" t="s">
        <v>582</v>
      </c>
      <c r="G60" s="98" t="s">
        <v>584</v>
      </c>
      <c r="H60" s="97" t="s">
        <v>11</v>
      </c>
      <c r="I60" s="98"/>
      <c r="J60" s="106" t="s">
        <v>13</v>
      </c>
      <c r="K60" s="41" t="s">
        <v>15</v>
      </c>
      <c r="L60" s="40" t="s">
        <v>324</v>
      </c>
      <c r="M60" s="39" t="s">
        <v>35</v>
      </c>
      <c r="N60" s="40" t="s">
        <v>435</v>
      </c>
      <c r="O60" s="66" t="s">
        <v>515</v>
      </c>
      <c r="P60" s="145" t="s">
        <v>17</v>
      </c>
    </row>
    <row r="61" spans="2:16" ht="69.75" customHeight="1" x14ac:dyDescent="0.25">
      <c r="B61" s="310"/>
      <c r="C61" s="311"/>
      <c r="D61" s="237"/>
      <c r="E61" s="237"/>
      <c r="F61" s="97" t="s">
        <v>583</v>
      </c>
      <c r="G61" s="98" t="s">
        <v>585</v>
      </c>
      <c r="H61" s="97" t="s">
        <v>11</v>
      </c>
      <c r="I61" s="98"/>
      <c r="J61" s="106" t="s">
        <v>13</v>
      </c>
      <c r="K61" s="41"/>
      <c r="L61" s="40" t="s">
        <v>324</v>
      </c>
      <c r="M61" s="39" t="s">
        <v>164</v>
      </c>
      <c r="N61" s="40"/>
      <c r="O61" s="66" t="s">
        <v>586</v>
      </c>
      <c r="P61" s="145" t="s">
        <v>17</v>
      </c>
    </row>
    <row r="62" spans="2:16" ht="69.75" customHeight="1" x14ac:dyDescent="0.25">
      <c r="B62" s="310"/>
      <c r="C62" s="311"/>
      <c r="D62" s="242" t="s">
        <v>129</v>
      </c>
      <c r="E62" s="242" t="s">
        <v>130</v>
      </c>
      <c r="F62" s="97" t="s">
        <v>131</v>
      </c>
      <c r="G62" s="98" t="s">
        <v>516</v>
      </c>
      <c r="H62" s="97" t="s">
        <v>11</v>
      </c>
      <c r="I62" s="98"/>
      <c r="J62" s="106" t="s">
        <v>13</v>
      </c>
      <c r="K62" s="41" t="s">
        <v>15</v>
      </c>
      <c r="L62" s="40" t="s">
        <v>17</v>
      </c>
      <c r="M62" s="39" t="s">
        <v>387</v>
      </c>
      <c r="N62" s="40"/>
      <c r="O62" s="66" t="s">
        <v>518</v>
      </c>
      <c r="P62" s="145" t="s">
        <v>17</v>
      </c>
    </row>
    <row r="63" spans="2:16" ht="117.95" customHeight="1" x14ac:dyDescent="0.25">
      <c r="B63" s="310"/>
      <c r="C63" s="311"/>
      <c r="D63" s="236"/>
      <c r="E63" s="236"/>
      <c r="F63" s="97" t="s">
        <v>133</v>
      </c>
      <c r="G63" s="98" t="s">
        <v>134</v>
      </c>
      <c r="H63" s="97" t="s">
        <v>11</v>
      </c>
      <c r="I63" s="98"/>
      <c r="J63" s="106" t="s">
        <v>13</v>
      </c>
      <c r="K63" s="41" t="s">
        <v>15</v>
      </c>
      <c r="L63" s="40" t="s">
        <v>17</v>
      </c>
      <c r="M63" s="39" t="s">
        <v>387</v>
      </c>
      <c r="N63" s="40" t="s">
        <v>435</v>
      </c>
      <c r="O63" s="66" t="s">
        <v>519</v>
      </c>
      <c r="P63" s="145" t="s">
        <v>17</v>
      </c>
    </row>
    <row r="64" spans="2:16" ht="50.25" customHeight="1" x14ac:dyDescent="0.25">
      <c r="B64" s="310"/>
      <c r="C64" s="311"/>
      <c r="D64" s="236"/>
      <c r="E64" s="236"/>
      <c r="F64" s="97" t="s">
        <v>135</v>
      </c>
      <c r="G64" s="98" t="s">
        <v>160</v>
      </c>
      <c r="H64" s="97" t="s">
        <v>11</v>
      </c>
      <c r="I64" s="98"/>
      <c r="J64" s="106" t="s">
        <v>13</v>
      </c>
      <c r="K64" s="41" t="s">
        <v>25</v>
      </c>
      <c r="L64" s="40" t="s">
        <v>17</v>
      </c>
      <c r="M64" s="39" t="s">
        <v>387</v>
      </c>
      <c r="N64" s="40" t="s">
        <v>435</v>
      </c>
      <c r="O64" s="66" t="s">
        <v>520</v>
      </c>
      <c r="P64" s="145" t="s">
        <v>17</v>
      </c>
    </row>
    <row r="65" spans="2:16" ht="65.25" customHeight="1" x14ac:dyDescent="0.25">
      <c r="B65" s="310"/>
      <c r="C65" s="311"/>
      <c r="D65" s="236"/>
      <c r="E65" s="236"/>
      <c r="F65" s="97" t="s">
        <v>137</v>
      </c>
      <c r="G65" s="98" t="s">
        <v>162</v>
      </c>
      <c r="H65" s="97" t="s">
        <v>11</v>
      </c>
      <c r="I65" s="98"/>
      <c r="J65" s="106" t="s">
        <v>13</v>
      </c>
      <c r="K65" s="41" t="s">
        <v>15</v>
      </c>
      <c r="L65" s="40" t="s">
        <v>17</v>
      </c>
      <c r="M65" s="39" t="s">
        <v>387</v>
      </c>
      <c r="N65" s="40" t="s">
        <v>435</v>
      </c>
      <c r="O65" s="66" t="s">
        <v>508</v>
      </c>
      <c r="P65" s="145" t="s">
        <v>17</v>
      </c>
    </row>
    <row r="66" spans="2:16" ht="65.25" customHeight="1" x14ac:dyDescent="0.25">
      <c r="B66" s="310"/>
      <c r="C66" s="311"/>
      <c r="D66" s="236"/>
      <c r="E66" s="236"/>
      <c r="F66" s="97" t="s">
        <v>139</v>
      </c>
      <c r="G66" s="98" t="s">
        <v>300</v>
      </c>
      <c r="H66" s="97" t="s">
        <v>11</v>
      </c>
      <c r="I66" s="98"/>
      <c r="J66" s="106" t="s">
        <v>13</v>
      </c>
      <c r="K66" s="41" t="s">
        <v>15</v>
      </c>
      <c r="L66" s="40" t="s">
        <v>17</v>
      </c>
      <c r="M66" s="39" t="s">
        <v>387</v>
      </c>
      <c r="N66" s="40" t="s">
        <v>435</v>
      </c>
      <c r="O66" s="66" t="s">
        <v>521</v>
      </c>
      <c r="P66" s="145" t="s">
        <v>17</v>
      </c>
    </row>
    <row r="67" spans="2:16" ht="65.25" customHeight="1" x14ac:dyDescent="0.25">
      <c r="B67" s="310"/>
      <c r="C67" s="311"/>
      <c r="D67" s="236"/>
      <c r="E67" s="236"/>
      <c r="F67" s="97" t="s">
        <v>141</v>
      </c>
      <c r="G67" s="98" t="s">
        <v>138</v>
      </c>
      <c r="H67" s="97" t="s">
        <v>11</v>
      </c>
      <c r="I67" s="98"/>
      <c r="J67" s="106" t="s">
        <v>13</v>
      </c>
      <c r="K67" s="41" t="s">
        <v>15</v>
      </c>
      <c r="L67" s="40" t="s">
        <v>319</v>
      </c>
      <c r="M67" s="39" t="s">
        <v>387</v>
      </c>
      <c r="N67" s="40" t="s">
        <v>435</v>
      </c>
      <c r="O67" s="66" t="s">
        <v>522</v>
      </c>
      <c r="P67" s="145" t="s">
        <v>17</v>
      </c>
    </row>
    <row r="68" spans="2:16" ht="65.25" customHeight="1" x14ac:dyDescent="0.25">
      <c r="B68" s="310"/>
      <c r="C68" s="311"/>
      <c r="D68" s="236"/>
      <c r="E68" s="236"/>
      <c r="F68" s="97" t="s">
        <v>142</v>
      </c>
      <c r="G68" s="98" t="s">
        <v>140</v>
      </c>
      <c r="H68" s="97" t="s">
        <v>11</v>
      </c>
      <c r="I68" s="98"/>
      <c r="J68" s="106" t="s">
        <v>13</v>
      </c>
      <c r="K68" s="41" t="s">
        <v>15</v>
      </c>
      <c r="L68" s="40" t="s">
        <v>319</v>
      </c>
      <c r="M68" s="39" t="s">
        <v>387</v>
      </c>
      <c r="N68" s="40" t="s">
        <v>435</v>
      </c>
      <c r="O68" s="66" t="s">
        <v>523</v>
      </c>
      <c r="P68" s="145" t="s">
        <v>17</v>
      </c>
    </row>
    <row r="69" spans="2:16" ht="92.25" customHeight="1" x14ac:dyDescent="0.25">
      <c r="B69" s="310"/>
      <c r="C69" s="311"/>
      <c r="D69" s="236"/>
      <c r="E69" s="236"/>
      <c r="F69" s="97" t="s">
        <v>144</v>
      </c>
      <c r="G69" s="98" t="s">
        <v>143</v>
      </c>
      <c r="H69" s="97" t="s">
        <v>11</v>
      </c>
      <c r="I69" s="98"/>
      <c r="J69" s="106" t="s">
        <v>13</v>
      </c>
      <c r="K69" s="41" t="s">
        <v>15</v>
      </c>
      <c r="L69" s="40" t="s">
        <v>319</v>
      </c>
      <c r="M69" s="39" t="s">
        <v>388</v>
      </c>
      <c r="N69" s="40" t="s">
        <v>435</v>
      </c>
      <c r="O69" s="66" t="s">
        <v>524</v>
      </c>
      <c r="P69" s="145" t="s">
        <v>17</v>
      </c>
    </row>
    <row r="70" spans="2:16" ht="65.25" customHeight="1" x14ac:dyDescent="0.25">
      <c r="B70" s="310"/>
      <c r="C70" s="311"/>
      <c r="D70" s="236"/>
      <c r="E70" s="236"/>
      <c r="F70" s="97" t="s">
        <v>146</v>
      </c>
      <c r="G70" s="98" t="s">
        <v>145</v>
      </c>
      <c r="H70" s="97" t="s">
        <v>11</v>
      </c>
      <c r="I70" s="98"/>
      <c r="J70" s="106" t="s">
        <v>13</v>
      </c>
      <c r="K70" s="41" t="s">
        <v>15</v>
      </c>
      <c r="L70" s="40" t="s">
        <v>319</v>
      </c>
      <c r="M70" s="39" t="s">
        <v>387</v>
      </c>
      <c r="N70" s="40" t="s">
        <v>435</v>
      </c>
      <c r="O70" s="66" t="s">
        <v>525</v>
      </c>
      <c r="P70" s="145" t="s">
        <v>17</v>
      </c>
    </row>
    <row r="71" spans="2:16" ht="65.25" customHeight="1" x14ac:dyDescent="0.25">
      <c r="B71" s="310"/>
      <c r="C71" s="311"/>
      <c r="D71" s="236"/>
      <c r="E71" s="236"/>
      <c r="F71" s="97" t="s">
        <v>148</v>
      </c>
      <c r="G71" s="98" t="s">
        <v>147</v>
      </c>
      <c r="H71" s="97" t="s">
        <v>11</v>
      </c>
      <c r="I71" s="98"/>
      <c r="J71" s="106" t="s">
        <v>13</v>
      </c>
      <c r="K71" s="41" t="s">
        <v>15</v>
      </c>
      <c r="L71" s="40" t="s">
        <v>319</v>
      </c>
      <c r="M71" s="39" t="s">
        <v>387</v>
      </c>
      <c r="N71" s="40" t="s">
        <v>435</v>
      </c>
      <c r="O71" s="66" t="s">
        <v>526</v>
      </c>
      <c r="P71" s="145" t="s">
        <v>17</v>
      </c>
    </row>
    <row r="72" spans="2:16" ht="65.25" customHeight="1" x14ac:dyDescent="0.25">
      <c r="B72" s="310"/>
      <c r="C72" s="311"/>
      <c r="D72" s="236"/>
      <c r="E72" s="236"/>
      <c r="F72" s="97" t="s">
        <v>150</v>
      </c>
      <c r="G72" s="98" t="s">
        <v>149</v>
      </c>
      <c r="H72" s="97" t="s">
        <v>11</v>
      </c>
      <c r="I72" s="98"/>
      <c r="J72" s="106" t="s">
        <v>13</v>
      </c>
      <c r="K72" s="41" t="s">
        <v>15</v>
      </c>
      <c r="L72" s="40" t="s">
        <v>319</v>
      </c>
      <c r="M72" s="39" t="s">
        <v>387</v>
      </c>
      <c r="N72" s="40" t="s">
        <v>435</v>
      </c>
      <c r="O72" s="66" t="s">
        <v>527</v>
      </c>
      <c r="P72" s="145" t="s">
        <v>17</v>
      </c>
    </row>
    <row r="73" spans="2:16" ht="65.25" customHeight="1" x14ac:dyDescent="0.25">
      <c r="B73" s="310"/>
      <c r="C73" s="311"/>
      <c r="D73" s="236"/>
      <c r="E73" s="236"/>
      <c r="F73" s="97" t="s">
        <v>152</v>
      </c>
      <c r="G73" s="98" t="s">
        <v>151</v>
      </c>
      <c r="H73" s="97" t="s">
        <v>11</v>
      </c>
      <c r="I73" s="98"/>
      <c r="J73" s="106" t="s">
        <v>13</v>
      </c>
      <c r="K73" s="41" t="s">
        <v>15</v>
      </c>
      <c r="L73" s="40" t="s">
        <v>319</v>
      </c>
      <c r="M73" s="39" t="s">
        <v>387</v>
      </c>
      <c r="N73" s="40" t="s">
        <v>435</v>
      </c>
      <c r="O73" s="66" t="s">
        <v>528</v>
      </c>
      <c r="P73" s="145" t="s">
        <v>17</v>
      </c>
    </row>
    <row r="74" spans="2:16" ht="65.25" customHeight="1" x14ac:dyDescent="0.25">
      <c r="B74" s="310"/>
      <c r="C74" s="311"/>
      <c r="D74" s="236"/>
      <c r="E74" s="236"/>
      <c r="F74" s="97" t="s">
        <v>154</v>
      </c>
      <c r="G74" s="98" t="s">
        <v>303</v>
      </c>
      <c r="H74" s="97" t="s">
        <v>11</v>
      </c>
      <c r="I74" s="98"/>
      <c r="J74" s="106" t="s">
        <v>13</v>
      </c>
      <c r="K74" s="41" t="s">
        <v>15</v>
      </c>
      <c r="L74" s="40" t="s">
        <v>319</v>
      </c>
      <c r="M74" s="39" t="s">
        <v>387</v>
      </c>
      <c r="N74" s="40" t="s">
        <v>435</v>
      </c>
      <c r="O74" s="66" t="s">
        <v>529</v>
      </c>
      <c r="P74" s="145" t="s">
        <v>17</v>
      </c>
    </row>
    <row r="75" spans="2:16" ht="65.25" customHeight="1" x14ac:dyDescent="0.25">
      <c r="B75" s="310"/>
      <c r="C75" s="311"/>
      <c r="D75" s="236"/>
      <c r="E75" s="236"/>
      <c r="F75" s="97" t="s">
        <v>156</v>
      </c>
      <c r="G75" s="98" t="s">
        <v>153</v>
      </c>
      <c r="H75" s="97" t="s">
        <v>11</v>
      </c>
      <c r="I75" s="98"/>
      <c r="J75" s="106" t="s">
        <v>13</v>
      </c>
      <c r="K75" s="41" t="s">
        <v>15</v>
      </c>
      <c r="L75" s="40" t="s">
        <v>319</v>
      </c>
      <c r="M75" s="39" t="s">
        <v>387</v>
      </c>
      <c r="N75" s="40" t="s">
        <v>435</v>
      </c>
      <c r="O75" s="66" t="s">
        <v>530</v>
      </c>
      <c r="P75" s="145" t="s">
        <v>17</v>
      </c>
    </row>
    <row r="76" spans="2:16" ht="65.25" customHeight="1" x14ac:dyDescent="0.25">
      <c r="B76" s="310"/>
      <c r="C76" s="311"/>
      <c r="D76" s="236"/>
      <c r="E76" s="236"/>
      <c r="F76" s="97" t="s">
        <v>159</v>
      </c>
      <c r="G76" s="98" t="s">
        <v>155</v>
      </c>
      <c r="H76" s="97" t="s">
        <v>11</v>
      </c>
      <c r="I76" s="98"/>
      <c r="J76" s="106" t="s">
        <v>13</v>
      </c>
      <c r="K76" s="41" t="s">
        <v>15</v>
      </c>
      <c r="L76" s="40" t="s">
        <v>319</v>
      </c>
      <c r="M76" s="39" t="s">
        <v>387</v>
      </c>
      <c r="N76" s="40" t="s">
        <v>435</v>
      </c>
      <c r="O76" s="66" t="s">
        <v>531</v>
      </c>
      <c r="P76" s="145" t="s">
        <v>17</v>
      </c>
    </row>
    <row r="77" spans="2:16" ht="65.25" customHeight="1" x14ac:dyDescent="0.25">
      <c r="B77" s="310"/>
      <c r="C77" s="311"/>
      <c r="D77" s="236"/>
      <c r="E77" s="236"/>
      <c r="F77" s="97" t="s">
        <v>161</v>
      </c>
      <c r="G77" s="98" t="s">
        <v>157</v>
      </c>
      <c r="H77" s="97" t="s">
        <v>11</v>
      </c>
      <c r="I77" s="98"/>
      <c r="J77" s="106" t="s">
        <v>13</v>
      </c>
      <c r="K77" s="41" t="s">
        <v>15</v>
      </c>
      <c r="L77" s="40" t="s">
        <v>17</v>
      </c>
      <c r="M77" s="39" t="s">
        <v>387</v>
      </c>
      <c r="N77" s="40" t="s">
        <v>435</v>
      </c>
      <c r="O77" s="66" t="s">
        <v>532</v>
      </c>
      <c r="P77" s="145" t="s">
        <v>17</v>
      </c>
    </row>
    <row r="78" spans="2:16" ht="65.25" customHeight="1" x14ac:dyDescent="0.25">
      <c r="B78" s="310"/>
      <c r="C78" s="311"/>
      <c r="D78" s="236"/>
      <c r="E78" s="236"/>
      <c r="F78" s="97" t="s">
        <v>163</v>
      </c>
      <c r="G78" s="98" t="s">
        <v>301</v>
      </c>
      <c r="H78" s="97" t="s">
        <v>11</v>
      </c>
      <c r="I78" s="98"/>
      <c r="J78" s="106" t="s">
        <v>13</v>
      </c>
      <c r="K78" s="41" t="s">
        <v>25</v>
      </c>
      <c r="L78" s="40" t="s">
        <v>352</v>
      </c>
      <c r="M78" s="39" t="s">
        <v>387</v>
      </c>
      <c r="N78" s="40" t="s">
        <v>435</v>
      </c>
      <c r="O78" s="66" t="s">
        <v>533</v>
      </c>
      <c r="P78" s="145" t="s">
        <v>17</v>
      </c>
    </row>
    <row r="79" spans="2:16" ht="65.25" customHeight="1" x14ac:dyDescent="0.25">
      <c r="B79" s="310"/>
      <c r="C79" s="311"/>
      <c r="D79" s="236"/>
      <c r="E79" s="236"/>
      <c r="F79" s="97" t="s">
        <v>165</v>
      </c>
      <c r="G79" s="98" t="s">
        <v>302</v>
      </c>
      <c r="H79" s="97" t="s">
        <v>11</v>
      </c>
      <c r="I79" s="98"/>
      <c r="J79" s="106" t="s">
        <v>13</v>
      </c>
      <c r="K79" s="41" t="s">
        <v>15</v>
      </c>
      <c r="L79" s="40" t="s">
        <v>352</v>
      </c>
      <c r="M79" s="39" t="s">
        <v>387</v>
      </c>
      <c r="N79" s="40" t="s">
        <v>435</v>
      </c>
      <c r="O79" s="66" t="s">
        <v>534</v>
      </c>
      <c r="P79" s="145" t="s">
        <v>17</v>
      </c>
    </row>
    <row r="80" spans="2:16" ht="65.25" customHeight="1" x14ac:dyDescent="0.25">
      <c r="B80" s="310"/>
      <c r="C80" s="311"/>
      <c r="D80" s="236"/>
      <c r="E80" s="236"/>
      <c r="F80" s="97" t="s">
        <v>166</v>
      </c>
      <c r="G80" s="98" t="s">
        <v>389</v>
      </c>
      <c r="H80" s="97" t="s">
        <v>11</v>
      </c>
      <c r="I80" s="98"/>
      <c r="J80" s="106" t="s">
        <v>13</v>
      </c>
      <c r="K80" s="41" t="s">
        <v>15</v>
      </c>
      <c r="L80" s="40" t="s">
        <v>17</v>
      </c>
      <c r="M80" s="39" t="s">
        <v>387</v>
      </c>
      <c r="N80" s="40" t="s">
        <v>435</v>
      </c>
      <c r="O80" s="66" t="s">
        <v>535</v>
      </c>
      <c r="P80" s="145" t="s">
        <v>17</v>
      </c>
    </row>
    <row r="81" spans="2:16" ht="65.25" customHeight="1" x14ac:dyDescent="0.25">
      <c r="B81" s="310"/>
      <c r="C81" s="311"/>
      <c r="D81" s="236"/>
      <c r="E81" s="236"/>
      <c r="F81" s="97" t="s">
        <v>478</v>
      </c>
      <c r="G81" s="98" t="s">
        <v>604</v>
      </c>
      <c r="H81" s="97" t="s">
        <v>11</v>
      </c>
      <c r="I81" s="98"/>
      <c r="J81" s="106" t="s">
        <v>13</v>
      </c>
      <c r="K81" s="41" t="s">
        <v>15</v>
      </c>
      <c r="L81" s="40" t="s">
        <v>326</v>
      </c>
      <c r="M81" s="39" t="s">
        <v>387</v>
      </c>
      <c r="N81" s="40" t="s">
        <v>435</v>
      </c>
      <c r="O81" s="66" t="s">
        <v>586</v>
      </c>
      <c r="P81" s="145" t="s">
        <v>17</v>
      </c>
    </row>
    <row r="82" spans="2:16" ht="65.25" customHeight="1" x14ac:dyDescent="0.25">
      <c r="B82" s="310"/>
      <c r="C82" s="311"/>
      <c r="D82" s="237"/>
      <c r="E82" s="237"/>
      <c r="F82" s="97" t="s">
        <v>517</v>
      </c>
      <c r="G82" s="98" t="s">
        <v>390</v>
      </c>
      <c r="H82" s="97" t="s">
        <v>11</v>
      </c>
      <c r="I82" s="98"/>
      <c r="J82" s="106" t="s">
        <v>13</v>
      </c>
      <c r="K82" s="41" t="s">
        <v>15</v>
      </c>
      <c r="L82" s="40" t="s">
        <v>17</v>
      </c>
      <c r="M82" s="39" t="s">
        <v>387</v>
      </c>
      <c r="N82" s="40" t="s">
        <v>435</v>
      </c>
      <c r="O82" s="66" t="s">
        <v>537</v>
      </c>
      <c r="P82" s="145" t="s">
        <v>17</v>
      </c>
    </row>
    <row r="83" spans="2:16" ht="77.25" customHeight="1" x14ac:dyDescent="0.25">
      <c r="B83" s="310"/>
      <c r="C83" s="311"/>
      <c r="D83" s="110" t="s">
        <v>168</v>
      </c>
      <c r="E83" s="113" t="s">
        <v>169</v>
      </c>
      <c r="F83" s="97"/>
      <c r="G83" s="98"/>
      <c r="H83" s="97" t="s">
        <v>11</v>
      </c>
      <c r="I83" s="98"/>
      <c r="J83" s="106" t="s">
        <v>13</v>
      </c>
      <c r="K83" s="41" t="s">
        <v>15</v>
      </c>
      <c r="L83" s="40" t="s">
        <v>17</v>
      </c>
      <c r="M83" s="39" t="s">
        <v>132</v>
      </c>
      <c r="N83" s="40" t="s">
        <v>435</v>
      </c>
      <c r="O83" s="66" t="s">
        <v>538</v>
      </c>
      <c r="P83" s="145" t="s">
        <v>17</v>
      </c>
    </row>
    <row r="84" spans="2:16" ht="70.5" customHeight="1" x14ac:dyDescent="0.25">
      <c r="B84" s="310"/>
      <c r="C84" s="311"/>
      <c r="D84" s="97" t="s">
        <v>171</v>
      </c>
      <c r="E84" s="98" t="s">
        <v>172</v>
      </c>
      <c r="F84" s="97" t="s">
        <v>11</v>
      </c>
      <c r="G84" s="98"/>
      <c r="H84" s="97" t="s">
        <v>11</v>
      </c>
      <c r="I84" s="98"/>
      <c r="J84" s="106" t="s">
        <v>13</v>
      </c>
      <c r="K84" s="41" t="s">
        <v>15</v>
      </c>
      <c r="L84" s="40" t="s">
        <v>17</v>
      </c>
      <c r="M84" s="39" t="s">
        <v>174</v>
      </c>
      <c r="N84" s="40" t="s">
        <v>435</v>
      </c>
      <c r="O84" s="66" t="s">
        <v>539</v>
      </c>
      <c r="P84" s="145" t="s">
        <v>17</v>
      </c>
    </row>
    <row r="85" spans="2:16" ht="60.75" customHeight="1" x14ac:dyDescent="0.25">
      <c r="B85" s="310"/>
      <c r="C85" s="311"/>
      <c r="D85" s="97" t="s">
        <v>175</v>
      </c>
      <c r="E85" s="98" t="s">
        <v>176</v>
      </c>
      <c r="F85" s="97" t="s">
        <v>11</v>
      </c>
      <c r="G85" s="98"/>
      <c r="H85" s="97" t="s">
        <v>11</v>
      </c>
      <c r="I85" s="98"/>
      <c r="J85" s="106" t="s">
        <v>13</v>
      </c>
      <c r="K85" s="41" t="s">
        <v>15</v>
      </c>
      <c r="L85" s="40" t="s">
        <v>17</v>
      </c>
      <c r="M85" s="39" t="s">
        <v>385</v>
      </c>
      <c r="N85" s="40" t="s">
        <v>435</v>
      </c>
      <c r="O85" s="66" t="s">
        <v>501</v>
      </c>
      <c r="P85" s="145" t="s">
        <v>17</v>
      </c>
    </row>
    <row r="86" spans="2:16" ht="313.5" x14ac:dyDescent="0.25">
      <c r="B86" s="310"/>
      <c r="C86" s="311"/>
      <c r="D86" s="242" t="s">
        <v>177</v>
      </c>
      <c r="E86" s="243" t="s">
        <v>178</v>
      </c>
      <c r="F86" s="97" t="s">
        <v>179</v>
      </c>
      <c r="G86" s="98" t="s">
        <v>180</v>
      </c>
      <c r="H86" s="97" t="s">
        <v>11</v>
      </c>
      <c r="I86" s="98"/>
      <c r="J86" s="106" t="s">
        <v>13</v>
      </c>
      <c r="K86" s="41" t="s">
        <v>15</v>
      </c>
      <c r="L86" s="40" t="s">
        <v>17</v>
      </c>
      <c r="M86" s="39" t="s">
        <v>164</v>
      </c>
      <c r="N86" s="40" t="s">
        <v>435</v>
      </c>
      <c r="O86" s="66" t="s">
        <v>540</v>
      </c>
      <c r="P86" s="145" t="s">
        <v>17</v>
      </c>
    </row>
    <row r="87" spans="2:16" ht="76.5" customHeight="1" x14ac:dyDescent="0.25">
      <c r="B87" s="310"/>
      <c r="C87" s="311"/>
      <c r="D87" s="236"/>
      <c r="E87" s="239"/>
      <c r="F87" s="97" t="s">
        <v>181</v>
      </c>
      <c r="G87" s="98" t="s">
        <v>305</v>
      </c>
      <c r="H87" s="97" t="s">
        <v>11</v>
      </c>
      <c r="I87" s="98"/>
      <c r="J87" s="106" t="s">
        <v>13</v>
      </c>
      <c r="K87" s="41" t="s">
        <v>15</v>
      </c>
      <c r="L87" s="40" t="s">
        <v>17</v>
      </c>
      <c r="M87" s="103" t="s">
        <v>184</v>
      </c>
      <c r="N87" s="40" t="s">
        <v>435</v>
      </c>
      <c r="O87" s="66" t="s">
        <v>542</v>
      </c>
      <c r="P87" s="145" t="s">
        <v>17</v>
      </c>
    </row>
    <row r="88" spans="2:16" ht="313.5" x14ac:dyDescent="0.25">
      <c r="B88" s="310"/>
      <c r="C88" s="311"/>
      <c r="D88" s="236"/>
      <c r="E88" s="239"/>
      <c r="F88" s="97" t="s">
        <v>182</v>
      </c>
      <c r="G88" s="98" t="s">
        <v>183</v>
      </c>
      <c r="H88" s="97" t="s">
        <v>11</v>
      </c>
      <c r="I88" s="98"/>
      <c r="J88" s="106" t="s">
        <v>13</v>
      </c>
      <c r="K88" s="41" t="s">
        <v>15</v>
      </c>
      <c r="L88" s="40" t="s">
        <v>17</v>
      </c>
      <c r="M88" s="103" t="s">
        <v>184</v>
      </c>
      <c r="N88" s="40" t="s">
        <v>435</v>
      </c>
      <c r="O88" s="66" t="s">
        <v>541</v>
      </c>
      <c r="P88" s="145" t="s">
        <v>17</v>
      </c>
    </row>
    <row r="89" spans="2:16" ht="313.5" x14ac:dyDescent="0.25">
      <c r="B89" s="310"/>
      <c r="C89" s="311"/>
      <c r="D89" s="236"/>
      <c r="E89" s="239"/>
      <c r="F89" s="97" t="s">
        <v>185</v>
      </c>
      <c r="G89" s="98" t="s">
        <v>186</v>
      </c>
      <c r="H89" s="97" t="s">
        <v>11</v>
      </c>
      <c r="I89" s="98"/>
      <c r="J89" s="106" t="s">
        <v>13</v>
      </c>
      <c r="K89" s="41" t="s">
        <v>15</v>
      </c>
      <c r="L89" s="40" t="s">
        <v>328</v>
      </c>
      <c r="M89" s="103" t="s">
        <v>448</v>
      </c>
      <c r="N89" s="40" t="s">
        <v>435</v>
      </c>
      <c r="O89" s="66" t="s">
        <v>543</v>
      </c>
      <c r="P89" s="145" t="s">
        <v>17</v>
      </c>
    </row>
    <row r="90" spans="2:16" ht="138" customHeight="1" x14ac:dyDescent="0.25">
      <c r="B90" s="310"/>
      <c r="C90" s="311"/>
      <c r="D90" s="236"/>
      <c r="E90" s="239"/>
      <c r="F90" s="242" t="s">
        <v>187</v>
      </c>
      <c r="G90" s="242" t="s">
        <v>188</v>
      </c>
      <c r="H90" s="97" t="s">
        <v>587</v>
      </c>
      <c r="I90" s="98" t="s">
        <v>588</v>
      </c>
      <c r="J90" s="106" t="s">
        <v>13</v>
      </c>
      <c r="K90" s="41" t="s">
        <v>15</v>
      </c>
      <c r="L90" s="40" t="s">
        <v>328</v>
      </c>
      <c r="M90" s="103" t="s">
        <v>189</v>
      </c>
      <c r="N90" s="40" t="s">
        <v>435</v>
      </c>
      <c r="O90" s="66" t="s">
        <v>544</v>
      </c>
      <c r="P90" s="145" t="s">
        <v>17</v>
      </c>
    </row>
    <row r="91" spans="2:16" ht="82.5" customHeight="1" x14ac:dyDescent="0.25">
      <c r="B91" s="310"/>
      <c r="C91" s="311"/>
      <c r="D91" s="236"/>
      <c r="E91" s="239"/>
      <c r="F91" s="236"/>
      <c r="G91" s="236"/>
      <c r="H91" s="97" t="s">
        <v>589</v>
      </c>
      <c r="I91" s="98" t="s">
        <v>591</v>
      </c>
      <c r="J91" s="106" t="s">
        <v>13</v>
      </c>
      <c r="K91" s="41" t="s">
        <v>15</v>
      </c>
      <c r="L91" s="40" t="s">
        <v>328</v>
      </c>
      <c r="M91" s="103" t="s">
        <v>189</v>
      </c>
      <c r="N91" s="40"/>
      <c r="O91" s="66" t="s">
        <v>593</v>
      </c>
      <c r="P91" s="145" t="s">
        <v>17</v>
      </c>
    </row>
    <row r="92" spans="2:16" ht="135" customHeight="1" x14ac:dyDescent="0.25">
      <c r="B92" s="310"/>
      <c r="C92" s="311"/>
      <c r="D92" s="237"/>
      <c r="E92" s="240"/>
      <c r="F92" s="237"/>
      <c r="G92" s="237"/>
      <c r="H92" s="97" t="s">
        <v>590</v>
      </c>
      <c r="I92" s="98" t="s">
        <v>592</v>
      </c>
      <c r="J92" s="106" t="s">
        <v>13</v>
      </c>
      <c r="K92" s="41" t="s">
        <v>15</v>
      </c>
      <c r="L92" s="40" t="s">
        <v>17</v>
      </c>
      <c r="M92" s="103" t="s">
        <v>189</v>
      </c>
      <c r="N92" s="40" t="s">
        <v>435</v>
      </c>
      <c r="O92" s="66" t="s">
        <v>586</v>
      </c>
      <c r="P92" s="145" t="s">
        <v>17</v>
      </c>
    </row>
    <row r="93" spans="2:16" ht="313.5" x14ac:dyDescent="0.25">
      <c r="B93" s="310"/>
      <c r="C93" s="311"/>
      <c r="D93" s="242" t="s">
        <v>190</v>
      </c>
      <c r="E93" s="242" t="s">
        <v>191</v>
      </c>
      <c r="F93" s="97" t="s">
        <v>192</v>
      </c>
      <c r="G93" s="98" t="s">
        <v>193</v>
      </c>
      <c r="H93" s="97" t="s">
        <v>11</v>
      </c>
      <c r="I93" s="98"/>
      <c r="J93" s="106" t="s">
        <v>13</v>
      </c>
      <c r="K93" s="41" t="s">
        <v>15</v>
      </c>
      <c r="L93" s="40" t="s">
        <v>328</v>
      </c>
      <c r="M93" s="39" t="s">
        <v>194</v>
      </c>
      <c r="N93" s="40" t="s">
        <v>435</v>
      </c>
      <c r="O93" s="66" t="s">
        <v>545</v>
      </c>
      <c r="P93" s="145" t="s">
        <v>17</v>
      </c>
    </row>
    <row r="94" spans="2:16" ht="49.5" customHeight="1" x14ac:dyDescent="0.25">
      <c r="B94" s="310"/>
      <c r="C94" s="311"/>
      <c r="D94" s="236"/>
      <c r="E94" s="236"/>
      <c r="F94" s="242" t="s">
        <v>195</v>
      </c>
      <c r="G94" s="243" t="s">
        <v>196</v>
      </c>
      <c r="H94" s="242" t="s">
        <v>11</v>
      </c>
      <c r="I94" s="242"/>
      <c r="J94" s="248" t="s">
        <v>13</v>
      </c>
      <c r="K94" s="41" t="s">
        <v>25</v>
      </c>
      <c r="L94" s="246" t="s">
        <v>328</v>
      </c>
      <c r="M94" s="381" t="s">
        <v>385</v>
      </c>
      <c r="N94" s="40" t="s">
        <v>435</v>
      </c>
      <c r="O94" s="270" t="s">
        <v>547</v>
      </c>
      <c r="P94" s="384" t="s">
        <v>17</v>
      </c>
    </row>
    <row r="95" spans="2:16" ht="49.5" customHeight="1" x14ac:dyDescent="0.25">
      <c r="B95" s="310"/>
      <c r="C95" s="311"/>
      <c r="D95" s="236"/>
      <c r="E95" s="236"/>
      <c r="F95" s="236"/>
      <c r="G95" s="239"/>
      <c r="H95" s="236"/>
      <c r="I95" s="236"/>
      <c r="J95" s="380"/>
      <c r="K95" s="41" t="s">
        <v>25</v>
      </c>
      <c r="L95" s="266"/>
      <c r="M95" s="382"/>
      <c r="N95" s="40" t="s">
        <v>435</v>
      </c>
      <c r="O95" s="330"/>
      <c r="P95" s="385"/>
    </row>
    <row r="96" spans="2:16" ht="49.5" customHeight="1" x14ac:dyDescent="0.25">
      <c r="B96" s="310"/>
      <c r="C96" s="311"/>
      <c r="D96" s="236"/>
      <c r="E96" s="236"/>
      <c r="F96" s="236"/>
      <c r="G96" s="239"/>
      <c r="H96" s="236"/>
      <c r="I96" s="236"/>
      <c r="J96" s="380"/>
      <c r="K96" s="41" t="s">
        <v>25</v>
      </c>
      <c r="L96" s="266"/>
      <c r="M96" s="382"/>
      <c r="N96" s="40" t="s">
        <v>435</v>
      </c>
      <c r="O96" s="330"/>
      <c r="P96" s="385"/>
    </row>
    <row r="97" spans="2:16" ht="49.5" customHeight="1" x14ac:dyDescent="0.25">
      <c r="B97" s="310"/>
      <c r="C97" s="311"/>
      <c r="D97" s="236"/>
      <c r="E97" s="236"/>
      <c r="F97" s="237"/>
      <c r="G97" s="240"/>
      <c r="H97" s="237"/>
      <c r="I97" s="237"/>
      <c r="J97" s="249"/>
      <c r="K97" s="41" t="s">
        <v>25</v>
      </c>
      <c r="L97" s="247"/>
      <c r="M97" s="383"/>
      <c r="N97" s="40" t="s">
        <v>435</v>
      </c>
      <c r="O97" s="271"/>
      <c r="P97" s="386"/>
    </row>
    <row r="98" spans="2:16" ht="49.5" customHeight="1" x14ac:dyDescent="0.25">
      <c r="B98" s="310"/>
      <c r="C98" s="311"/>
      <c r="D98" s="237"/>
      <c r="E98" s="237"/>
      <c r="F98" s="195" t="s">
        <v>596</v>
      </c>
      <c r="G98" s="197" t="s">
        <v>597</v>
      </c>
      <c r="H98" s="97"/>
      <c r="I98" s="98"/>
      <c r="J98" s="106" t="s">
        <v>13</v>
      </c>
      <c r="K98" s="41" t="s">
        <v>15</v>
      </c>
      <c r="L98" s="40" t="s">
        <v>328</v>
      </c>
      <c r="M98" s="39" t="s">
        <v>385</v>
      </c>
      <c r="N98" s="40" t="s">
        <v>435</v>
      </c>
      <c r="O98" s="66" t="s">
        <v>546</v>
      </c>
      <c r="P98" s="145" t="s">
        <v>17</v>
      </c>
    </row>
    <row r="99" spans="2:16" ht="313.5" x14ac:dyDescent="0.25">
      <c r="B99" s="310"/>
      <c r="C99" s="311"/>
      <c r="D99" s="97" t="s">
        <v>199</v>
      </c>
      <c r="E99" s="98" t="s">
        <v>200</v>
      </c>
      <c r="F99" s="97" t="s">
        <v>11</v>
      </c>
      <c r="G99" s="98"/>
      <c r="H99" s="97" t="s">
        <v>11</v>
      </c>
      <c r="I99" s="98"/>
      <c r="J99" s="106" t="s">
        <v>13</v>
      </c>
      <c r="K99" s="41" t="s">
        <v>15</v>
      </c>
      <c r="L99" s="40" t="s">
        <v>580</v>
      </c>
      <c r="M99" s="39" t="s">
        <v>201</v>
      </c>
      <c r="N99" s="40" t="s">
        <v>435</v>
      </c>
      <c r="O99" s="66" t="s">
        <v>548</v>
      </c>
      <c r="P99" s="145" t="s">
        <v>17</v>
      </c>
    </row>
    <row r="100" spans="2:16" ht="313.5" x14ac:dyDescent="0.25">
      <c r="B100" s="310"/>
      <c r="C100" s="311"/>
      <c r="D100" s="242" t="s">
        <v>202</v>
      </c>
      <c r="E100" s="242" t="s">
        <v>203</v>
      </c>
      <c r="F100" s="97" t="s">
        <v>204</v>
      </c>
      <c r="G100" s="98" t="s">
        <v>205</v>
      </c>
      <c r="H100" s="97" t="s">
        <v>11</v>
      </c>
      <c r="I100" s="98"/>
      <c r="J100" s="106" t="s">
        <v>13</v>
      </c>
      <c r="K100" s="41" t="s">
        <v>15</v>
      </c>
      <c r="L100" s="40" t="s">
        <v>324</v>
      </c>
      <c r="M100" s="39" t="s">
        <v>201</v>
      </c>
      <c r="N100" s="40" t="s">
        <v>435</v>
      </c>
      <c r="O100" s="66" t="s">
        <v>549</v>
      </c>
      <c r="P100" s="145" t="s">
        <v>17</v>
      </c>
    </row>
    <row r="101" spans="2:16" ht="313.5" x14ac:dyDescent="0.25">
      <c r="B101" s="310"/>
      <c r="C101" s="311"/>
      <c r="D101" s="236"/>
      <c r="E101" s="236"/>
      <c r="F101" s="97" t="s">
        <v>206</v>
      </c>
      <c r="G101" s="98" t="s">
        <v>207</v>
      </c>
      <c r="H101" s="97" t="s">
        <v>11</v>
      </c>
      <c r="I101" s="98"/>
      <c r="J101" s="106" t="s">
        <v>13</v>
      </c>
      <c r="K101" s="41" t="s">
        <v>15</v>
      </c>
      <c r="L101" s="40" t="s">
        <v>324</v>
      </c>
      <c r="M101" s="39" t="s">
        <v>201</v>
      </c>
      <c r="N101" s="40" t="s">
        <v>435</v>
      </c>
      <c r="O101" s="66" t="s">
        <v>550</v>
      </c>
      <c r="P101" s="145" t="s">
        <v>17</v>
      </c>
    </row>
    <row r="102" spans="2:16" ht="313.5" x14ac:dyDescent="0.25">
      <c r="B102" s="310"/>
      <c r="C102" s="311"/>
      <c r="D102" s="236"/>
      <c r="E102" s="236"/>
      <c r="F102" s="97" t="s">
        <v>272</v>
      </c>
      <c r="G102" s="98" t="s">
        <v>274</v>
      </c>
      <c r="H102" s="97" t="s">
        <v>11</v>
      </c>
      <c r="I102" s="98"/>
      <c r="J102" s="106" t="s">
        <v>13</v>
      </c>
      <c r="K102" s="41" t="s">
        <v>15</v>
      </c>
      <c r="L102" s="40" t="s">
        <v>324</v>
      </c>
      <c r="M102" s="39" t="s">
        <v>35</v>
      </c>
      <c r="N102" s="40" t="s">
        <v>435</v>
      </c>
      <c r="O102" s="66" t="s">
        <v>549</v>
      </c>
      <c r="P102" s="145" t="s">
        <v>17</v>
      </c>
    </row>
    <row r="103" spans="2:16" ht="314.25" thickBot="1" x14ac:dyDescent="0.3">
      <c r="B103" s="297"/>
      <c r="C103" s="299"/>
      <c r="D103" s="274"/>
      <c r="E103" s="274"/>
      <c r="F103" s="146" t="s">
        <v>273</v>
      </c>
      <c r="G103" s="147" t="s">
        <v>275</v>
      </c>
      <c r="H103" s="146" t="s">
        <v>11</v>
      </c>
      <c r="I103" s="147"/>
      <c r="J103" s="148" t="s">
        <v>13</v>
      </c>
      <c r="K103" s="149" t="s">
        <v>15</v>
      </c>
      <c r="L103" s="150" t="s">
        <v>324</v>
      </c>
      <c r="M103" s="151" t="s">
        <v>194</v>
      </c>
      <c r="N103" s="150" t="s">
        <v>435</v>
      </c>
      <c r="O103" s="152" t="s">
        <v>551</v>
      </c>
      <c r="P103" s="153" t="s">
        <v>17</v>
      </c>
    </row>
    <row r="104" spans="2:16" ht="177.75" customHeight="1" thickBot="1" x14ac:dyDescent="0.3">
      <c r="B104" s="276">
        <v>5</v>
      </c>
      <c r="C104" s="279" t="s">
        <v>208</v>
      </c>
      <c r="D104" s="130" t="s">
        <v>209</v>
      </c>
      <c r="E104" s="131" t="s">
        <v>210</v>
      </c>
      <c r="F104" s="132" t="s">
        <v>11</v>
      </c>
      <c r="G104" s="131"/>
      <c r="H104" s="132" t="s">
        <v>11</v>
      </c>
      <c r="I104" s="131"/>
      <c r="J104" s="133" t="s">
        <v>13</v>
      </c>
      <c r="K104" s="134" t="s">
        <v>15</v>
      </c>
      <c r="L104" s="135" t="s">
        <v>17</v>
      </c>
      <c r="M104" s="136" t="s">
        <v>68</v>
      </c>
      <c r="N104" s="135" t="s">
        <v>435</v>
      </c>
      <c r="O104" s="137" t="s">
        <v>552</v>
      </c>
      <c r="P104" s="138" t="s">
        <v>17</v>
      </c>
    </row>
    <row r="105" spans="2:16" ht="177.75" customHeight="1" thickBot="1" x14ac:dyDescent="0.3">
      <c r="B105" s="277"/>
      <c r="C105" s="280"/>
      <c r="D105" s="198" t="s">
        <v>602</v>
      </c>
      <c r="E105" s="196" t="s">
        <v>603</v>
      </c>
      <c r="F105" s="194" t="s">
        <v>11</v>
      </c>
      <c r="G105" s="196"/>
      <c r="H105" s="194" t="s">
        <v>11</v>
      </c>
      <c r="I105" s="196"/>
      <c r="J105" s="133" t="s">
        <v>13</v>
      </c>
      <c r="K105" s="134" t="s">
        <v>15</v>
      </c>
      <c r="L105" s="135" t="s">
        <v>17</v>
      </c>
      <c r="M105" s="136" t="s">
        <v>68</v>
      </c>
      <c r="N105" s="135" t="s">
        <v>435</v>
      </c>
      <c r="O105" s="137" t="s">
        <v>586</v>
      </c>
      <c r="P105" s="138" t="s">
        <v>17</v>
      </c>
    </row>
    <row r="106" spans="2:16" ht="214.5" customHeight="1" x14ac:dyDescent="0.25">
      <c r="B106" s="310">
        <v>6</v>
      </c>
      <c r="C106" s="311" t="s">
        <v>213</v>
      </c>
      <c r="D106" s="111" t="s">
        <v>214</v>
      </c>
      <c r="E106" s="114" t="s">
        <v>260</v>
      </c>
      <c r="F106" s="112" t="s">
        <v>11</v>
      </c>
      <c r="G106" s="114"/>
      <c r="H106" s="112" t="s">
        <v>11</v>
      </c>
      <c r="I106" s="114"/>
      <c r="J106" s="118" t="s">
        <v>13</v>
      </c>
      <c r="K106" s="116" t="s">
        <v>15</v>
      </c>
      <c r="L106" s="119" t="s">
        <v>17</v>
      </c>
      <c r="M106" s="117" t="s">
        <v>385</v>
      </c>
      <c r="N106" s="119" t="s">
        <v>435</v>
      </c>
      <c r="O106" s="193" t="s">
        <v>553</v>
      </c>
      <c r="P106" s="119" t="s">
        <v>17</v>
      </c>
    </row>
    <row r="107" spans="2:16" ht="214.5" customHeight="1" x14ac:dyDescent="0.25">
      <c r="B107" s="310"/>
      <c r="C107" s="311"/>
      <c r="D107" s="110" t="s">
        <v>282</v>
      </c>
      <c r="E107" s="98" t="s">
        <v>261</v>
      </c>
      <c r="F107" s="97"/>
      <c r="G107" s="98"/>
      <c r="H107" s="97"/>
      <c r="I107" s="98"/>
      <c r="J107" s="106" t="s">
        <v>13</v>
      </c>
      <c r="K107" s="41" t="s">
        <v>15</v>
      </c>
      <c r="L107" s="40" t="s">
        <v>17</v>
      </c>
      <c r="M107" s="39" t="s">
        <v>385</v>
      </c>
      <c r="N107" s="40" t="s">
        <v>435</v>
      </c>
      <c r="O107" s="66" t="s">
        <v>554</v>
      </c>
      <c r="P107" s="40" t="s">
        <v>17</v>
      </c>
    </row>
    <row r="108" spans="2:16" ht="214.5" customHeight="1" x14ac:dyDescent="0.25">
      <c r="B108" s="310"/>
      <c r="C108" s="311"/>
      <c r="D108" s="110" t="s">
        <v>283</v>
      </c>
      <c r="E108" s="98" t="s">
        <v>262</v>
      </c>
      <c r="F108" s="97"/>
      <c r="G108" s="98"/>
      <c r="H108" s="97"/>
      <c r="I108" s="98"/>
      <c r="J108" s="106" t="s">
        <v>13</v>
      </c>
      <c r="K108" s="41" t="s">
        <v>15</v>
      </c>
      <c r="L108" s="40" t="s">
        <v>17</v>
      </c>
      <c r="M108" s="39" t="s">
        <v>385</v>
      </c>
      <c r="N108" s="40" t="s">
        <v>435</v>
      </c>
      <c r="O108" s="66" t="s">
        <v>555</v>
      </c>
      <c r="P108" s="40" t="s">
        <v>17</v>
      </c>
    </row>
    <row r="109" spans="2:16" ht="214.5" customHeight="1" x14ac:dyDescent="0.25">
      <c r="B109" s="310"/>
      <c r="C109" s="311"/>
      <c r="D109" s="110" t="s">
        <v>284</v>
      </c>
      <c r="E109" s="98" t="s">
        <v>263</v>
      </c>
      <c r="F109" s="97"/>
      <c r="G109" s="98"/>
      <c r="H109" s="97"/>
      <c r="I109" s="99"/>
      <c r="J109" s="106" t="s">
        <v>13</v>
      </c>
      <c r="K109" s="41" t="s">
        <v>15</v>
      </c>
      <c r="L109" s="40" t="s">
        <v>17</v>
      </c>
      <c r="M109" s="39" t="s">
        <v>136</v>
      </c>
      <c r="N109" s="40" t="s">
        <v>435</v>
      </c>
      <c r="O109" s="128" t="s">
        <v>556</v>
      </c>
      <c r="P109" s="40" t="s">
        <v>17</v>
      </c>
    </row>
    <row r="110" spans="2:16" ht="214.5" customHeight="1" x14ac:dyDescent="0.25">
      <c r="B110" s="310"/>
      <c r="C110" s="311"/>
      <c r="D110" s="110" t="s">
        <v>285</v>
      </c>
      <c r="E110" s="98" t="s">
        <v>264</v>
      </c>
      <c r="F110" s="97"/>
      <c r="G110" s="98"/>
      <c r="H110" s="97"/>
      <c r="I110" s="98"/>
      <c r="J110" s="106" t="s">
        <v>13</v>
      </c>
      <c r="K110" s="41" t="s">
        <v>15</v>
      </c>
      <c r="L110" s="40" t="s">
        <v>17</v>
      </c>
      <c r="M110" s="39" t="s">
        <v>201</v>
      </c>
      <c r="N110" s="40" t="s">
        <v>435</v>
      </c>
      <c r="O110" s="66" t="s">
        <v>555</v>
      </c>
      <c r="P110" s="40" t="s">
        <v>17</v>
      </c>
    </row>
    <row r="111" spans="2:16" ht="214.5" customHeight="1" thickBot="1" x14ac:dyDescent="0.3">
      <c r="B111" s="310"/>
      <c r="C111" s="311"/>
      <c r="D111" s="110" t="s">
        <v>286</v>
      </c>
      <c r="E111" s="113" t="s">
        <v>265</v>
      </c>
      <c r="F111" s="110"/>
      <c r="G111" s="113"/>
      <c r="H111" s="110"/>
      <c r="I111" s="113"/>
      <c r="J111" s="121" t="s">
        <v>13</v>
      </c>
      <c r="K111" s="115" t="s">
        <v>15</v>
      </c>
      <c r="L111" s="120" t="s">
        <v>17</v>
      </c>
      <c r="M111" s="125" t="s">
        <v>38</v>
      </c>
      <c r="N111" s="120" t="s">
        <v>435</v>
      </c>
      <c r="O111" s="129" t="s">
        <v>555</v>
      </c>
      <c r="P111" s="120" t="s">
        <v>17</v>
      </c>
    </row>
    <row r="112" spans="2:16" ht="313.5" x14ac:dyDescent="0.25">
      <c r="B112" s="285">
        <v>7</v>
      </c>
      <c r="C112" s="312" t="s">
        <v>215</v>
      </c>
      <c r="D112" s="315" t="s">
        <v>216</v>
      </c>
      <c r="E112" s="235" t="s">
        <v>217</v>
      </c>
      <c r="F112" s="155" t="s">
        <v>218</v>
      </c>
      <c r="G112" s="154" t="s">
        <v>219</v>
      </c>
      <c r="H112" s="155" t="s">
        <v>11</v>
      </c>
      <c r="I112" s="154"/>
      <c r="J112" s="156" t="s">
        <v>13</v>
      </c>
      <c r="K112" s="157" t="s">
        <v>15</v>
      </c>
      <c r="L112" s="142" t="s">
        <v>352</v>
      </c>
      <c r="M112" s="141" t="s">
        <v>164</v>
      </c>
      <c r="N112" s="142" t="s">
        <v>435</v>
      </c>
      <c r="O112" s="143" t="s">
        <v>557</v>
      </c>
      <c r="P112" s="144" t="s">
        <v>17</v>
      </c>
    </row>
    <row r="113" spans="2:16" ht="313.5" x14ac:dyDescent="0.25">
      <c r="B113" s="286"/>
      <c r="C113" s="313"/>
      <c r="D113" s="316"/>
      <c r="E113" s="236"/>
      <c r="F113" s="97" t="s">
        <v>220</v>
      </c>
      <c r="G113" s="98" t="s">
        <v>221</v>
      </c>
      <c r="H113" s="97" t="s">
        <v>11</v>
      </c>
      <c r="I113" s="98"/>
      <c r="J113" s="106" t="s">
        <v>13</v>
      </c>
      <c r="K113" s="41" t="s">
        <v>15</v>
      </c>
      <c r="L113" s="40" t="s">
        <v>319</v>
      </c>
      <c r="M113" s="39" t="s">
        <v>385</v>
      </c>
      <c r="N113" s="40" t="s">
        <v>435</v>
      </c>
      <c r="O113" s="66" t="s">
        <v>558</v>
      </c>
      <c r="P113" s="145" t="s">
        <v>17</v>
      </c>
    </row>
    <row r="114" spans="2:16" ht="149.25" customHeight="1" x14ac:dyDescent="0.25">
      <c r="B114" s="286"/>
      <c r="C114" s="313"/>
      <c r="D114" s="316"/>
      <c r="E114" s="236"/>
      <c r="F114" s="97" t="s">
        <v>222</v>
      </c>
      <c r="G114" s="98" t="s">
        <v>223</v>
      </c>
      <c r="H114" s="97" t="s">
        <v>11</v>
      </c>
      <c r="I114" s="98"/>
      <c r="J114" s="106" t="s">
        <v>13</v>
      </c>
      <c r="K114" s="41" t="s">
        <v>15</v>
      </c>
      <c r="L114" s="40" t="s">
        <v>17</v>
      </c>
      <c r="M114" s="39" t="s">
        <v>225</v>
      </c>
      <c r="N114" s="40" t="s">
        <v>435</v>
      </c>
      <c r="O114" s="66" t="s">
        <v>559</v>
      </c>
      <c r="P114" s="145" t="s">
        <v>17</v>
      </c>
    </row>
    <row r="115" spans="2:16" ht="313.5" x14ac:dyDescent="0.25">
      <c r="B115" s="286"/>
      <c r="C115" s="313"/>
      <c r="D115" s="316"/>
      <c r="E115" s="236"/>
      <c r="F115" s="97" t="s">
        <v>226</v>
      </c>
      <c r="G115" s="98" t="s">
        <v>227</v>
      </c>
      <c r="H115" s="97" t="s">
        <v>11</v>
      </c>
      <c r="I115" s="98"/>
      <c r="J115" s="106" t="s">
        <v>13</v>
      </c>
      <c r="K115" s="41" t="s">
        <v>15</v>
      </c>
      <c r="L115" s="40" t="s">
        <v>319</v>
      </c>
      <c r="M115" s="39" t="s">
        <v>385</v>
      </c>
      <c r="N115" s="40" t="s">
        <v>435</v>
      </c>
      <c r="O115" s="66" t="s">
        <v>558</v>
      </c>
      <c r="P115" s="145" t="s">
        <v>17</v>
      </c>
    </row>
    <row r="116" spans="2:16" ht="313.5" x14ac:dyDescent="0.25">
      <c r="B116" s="286"/>
      <c r="C116" s="313"/>
      <c r="D116" s="316"/>
      <c r="E116" s="236"/>
      <c r="F116" s="97" t="s">
        <v>228</v>
      </c>
      <c r="G116" s="98" t="s">
        <v>229</v>
      </c>
      <c r="H116" s="97" t="s">
        <v>11</v>
      </c>
      <c r="I116" s="98"/>
      <c r="J116" s="106" t="s">
        <v>13</v>
      </c>
      <c r="K116" s="41" t="s">
        <v>15</v>
      </c>
      <c r="L116" s="40" t="s">
        <v>319</v>
      </c>
      <c r="M116" s="39" t="s">
        <v>385</v>
      </c>
      <c r="N116" s="40" t="s">
        <v>435</v>
      </c>
      <c r="O116" s="66" t="s">
        <v>560</v>
      </c>
      <c r="P116" s="145" t="s">
        <v>17</v>
      </c>
    </row>
    <row r="117" spans="2:16" ht="313.5" x14ac:dyDescent="0.25">
      <c r="B117" s="286"/>
      <c r="C117" s="313"/>
      <c r="D117" s="316"/>
      <c r="E117" s="236"/>
      <c r="F117" s="97" t="s">
        <v>230</v>
      </c>
      <c r="G117" s="98" t="s">
        <v>231</v>
      </c>
      <c r="H117" s="97" t="s">
        <v>11</v>
      </c>
      <c r="I117" s="98"/>
      <c r="J117" s="106" t="s">
        <v>13</v>
      </c>
      <c r="K117" s="41" t="s">
        <v>15</v>
      </c>
      <c r="L117" s="40" t="s">
        <v>319</v>
      </c>
      <c r="M117" s="39" t="s">
        <v>385</v>
      </c>
      <c r="N117" s="40" t="s">
        <v>435</v>
      </c>
      <c r="O117" s="66" t="s">
        <v>561</v>
      </c>
      <c r="P117" s="145" t="s">
        <v>17</v>
      </c>
    </row>
    <row r="118" spans="2:16" ht="313.5" x14ac:dyDescent="0.25">
      <c r="B118" s="286"/>
      <c r="C118" s="313"/>
      <c r="D118" s="316"/>
      <c r="E118" s="236"/>
      <c r="F118" s="97" t="s">
        <v>232</v>
      </c>
      <c r="G118" s="98" t="s">
        <v>434</v>
      </c>
      <c r="H118" s="97" t="s">
        <v>11</v>
      </c>
      <c r="I118" s="98"/>
      <c r="J118" s="106" t="s">
        <v>13</v>
      </c>
      <c r="K118" s="41" t="s">
        <v>15</v>
      </c>
      <c r="L118" s="40" t="s">
        <v>319</v>
      </c>
      <c r="M118" s="39" t="s">
        <v>385</v>
      </c>
      <c r="N118" s="40" t="s">
        <v>435</v>
      </c>
      <c r="O118" s="66" t="s">
        <v>562</v>
      </c>
      <c r="P118" s="145" t="s">
        <v>17</v>
      </c>
    </row>
    <row r="119" spans="2:16" ht="314.25" thickBot="1" x14ac:dyDescent="0.3">
      <c r="B119" s="287"/>
      <c r="C119" s="314"/>
      <c r="D119" s="158" t="s">
        <v>234</v>
      </c>
      <c r="E119" s="147" t="s">
        <v>235</v>
      </c>
      <c r="F119" s="146" t="s">
        <v>11</v>
      </c>
      <c r="G119" s="147"/>
      <c r="H119" s="146" t="s">
        <v>11</v>
      </c>
      <c r="I119" s="147"/>
      <c r="J119" s="148" t="s">
        <v>13</v>
      </c>
      <c r="K119" s="149" t="s">
        <v>15</v>
      </c>
      <c r="L119" s="150" t="s">
        <v>319</v>
      </c>
      <c r="M119" s="151" t="s">
        <v>385</v>
      </c>
      <c r="N119" s="150" t="s">
        <v>435</v>
      </c>
      <c r="O119" s="152" t="s">
        <v>377</v>
      </c>
      <c r="P119" s="153" t="s">
        <v>17</v>
      </c>
    </row>
    <row r="120" spans="2:16" ht="129.75" customHeight="1" x14ac:dyDescent="0.25">
      <c r="B120" s="402">
        <v>8</v>
      </c>
      <c r="C120" s="399" t="s">
        <v>237</v>
      </c>
      <c r="D120" s="155" t="s">
        <v>238</v>
      </c>
      <c r="E120" s="154" t="s">
        <v>239</v>
      </c>
      <c r="F120" s="155" t="s">
        <v>11</v>
      </c>
      <c r="G120" s="154"/>
      <c r="H120" s="155" t="s">
        <v>11</v>
      </c>
      <c r="I120" s="154"/>
      <c r="J120" s="156" t="s">
        <v>13</v>
      </c>
      <c r="K120" s="157" t="s">
        <v>15</v>
      </c>
      <c r="L120" s="142" t="s">
        <v>326</v>
      </c>
      <c r="M120" s="141" t="s">
        <v>385</v>
      </c>
      <c r="N120" s="142" t="s">
        <v>435</v>
      </c>
      <c r="O120" s="143" t="s">
        <v>563</v>
      </c>
      <c r="P120" s="144" t="s">
        <v>17</v>
      </c>
    </row>
    <row r="121" spans="2:16" ht="129.75" customHeight="1" thickBot="1" x14ac:dyDescent="0.3">
      <c r="B121" s="403"/>
      <c r="C121" s="400"/>
      <c r="D121" s="146" t="s">
        <v>240</v>
      </c>
      <c r="E121" s="147" t="s">
        <v>241</v>
      </c>
      <c r="F121" s="146" t="s">
        <v>11</v>
      </c>
      <c r="G121" s="147"/>
      <c r="H121" s="146" t="s">
        <v>11</v>
      </c>
      <c r="I121" s="147"/>
      <c r="J121" s="148" t="s">
        <v>13</v>
      </c>
      <c r="K121" s="149" t="s">
        <v>15</v>
      </c>
      <c r="L121" s="150" t="s">
        <v>326</v>
      </c>
      <c r="M121" s="151" t="s">
        <v>385</v>
      </c>
      <c r="N121" s="150" t="s">
        <v>435</v>
      </c>
      <c r="O121" s="152" t="s">
        <v>564</v>
      </c>
      <c r="P121" s="153" t="s">
        <v>17</v>
      </c>
    </row>
    <row r="122" spans="2:16" ht="129.75" customHeight="1" thickBot="1" x14ac:dyDescent="0.3">
      <c r="B122" s="403"/>
      <c r="C122" s="400"/>
      <c r="D122" s="146" t="s">
        <v>606</v>
      </c>
      <c r="E122" s="147" t="s">
        <v>608</v>
      </c>
      <c r="F122" s="146"/>
      <c r="G122" s="147"/>
      <c r="H122" s="146"/>
      <c r="I122" s="147"/>
      <c r="J122" s="148" t="s">
        <v>13</v>
      </c>
      <c r="K122" s="149" t="s">
        <v>15</v>
      </c>
      <c r="L122" s="150" t="s">
        <v>324</v>
      </c>
      <c r="M122" s="151" t="s">
        <v>385</v>
      </c>
      <c r="N122" s="150" t="s">
        <v>435</v>
      </c>
      <c r="O122" s="152" t="s">
        <v>586</v>
      </c>
      <c r="P122" s="153" t="s">
        <v>17</v>
      </c>
    </row>
    <row r="123" spans="2:16" ht="129.75" customHeight="1" thickBot="1" x14ac:dyDescent="0.3">
      <c r="B123" s="403"/>
      <c r="C123" s="401"/>
      <c r="D123" s="146" t="s">
        <v>607</v>
      </c>
      <c r="E123" s="147" t="s">
        <v>609</v>
      </c>
      <c r="F123" s="146" t="s">
        <v>11</v>
      </c>
      <c r="G123" s="147"/>
      <c r="H123" s="146" t="s">
        <v>11</v>
      </c>
      <c r="I123" s="147"/>
      <c r="J123" s="148" t="s">
        <v>13</v>
      </c>
      <c r="K123" s="149" t="s">
        <v>15</v>
      </c>
      <c r="L123" s="150" t="s">
        <v>324</v>
      </c>
      <c r="M123" s="151" t="s">
        <v>385</v>
      </c>
      <c r="N123" s="150" t="s">
        <v>435</v>
      </c>
      <c r="O123" s="152" t="s">
        <v>610</v>
      </c>
      <c r="P123" s="153" t="s">
        <v>17</v>
      </c>
    </row>
    <row r="124" spans="2:16" ht="99" customHeight="1" x14ac:dyDescent="0.25">
      <c r="B124" s="300">
        <v>9</v>
      </c>
      <c r="C124" s="303" t="s">
        <v>431</v>
      </c>
      <c r="D124" s="306" t="s">
        <v>242</v>
      </c>
      <c r="E124" s="308" t="s">
        <v>243</v>
      </c>
      <c r="F124" s="294" t="s">
        <v>11</v>
      </c>
      <c r="G124" s="163"/>
      <c r="H124" s="164" t="s">
        <v>392</v>
      </c>
      <c r="I124" s="163" t="s">
        <v>394</v>
      </c>
      <c r="J124" s="165" t="s">
        <v>13</v>
      </c>
      <c r="K124" s="166" t="s">
        <v>15</v>
      </c>
      <c r="L124" s="167" t="s">
        <v>17</v>
      </c>
      <c r="M124" s="168" t="s">
        <v>396</v>
      </c>
      <c r="N124" s="167" t="s">
        <v>435</v>
      </c>
      <c r="O124" s="169" t="s">
        <v>565</v>
      </c>
      <c r="P124" s="170" t="s">
        <v>17</v>
      </c>
    </row>
    <row r="125" spans="2:16" ht="99" customHeight="1" x14ac:dyDescent="0.25">
      <c r="B125" s="301"/>
      <c r="C125" s="304"/>
      <c r="D125" s="307"/>
      <c r="E125" s="309"/>
      <c r="F125" s="295"/>
      <c r="G125" s="124"/>
      <c r="H125" s="122" t="s">
        <v>393</v>
      </c>
      <c r="I125" s="124" t="s">
        <v>395</v>
      </c>
      <c r="J125" s="108" t="s">
        <v>13</v>
      </c>
      <c r="K125" s="104" t="s">
        <v>15</v>
      </c>
      <c r="L125" s="93" t="s">
        <v>17</v>
      </c>
      <c r="M125" s="105" t="s">
        <v>396</v>
      </c>
      <c r="N125" s="93" t="s">
        <v>435</v>
      </c>
      <c r="O125" s="94" t="s">
        <v>566</v>
      </c>
      <c r="P125" s="171" t="s">
        <v>17</v>
      </c>
    </row>
    <row r="126" spans="2:16" ht="124.5" customHeight="1" x14ac:dyDescent="0.25">
      <c r="B126" s="301"/>
      <c r="C126" s="304"/>
      <c r="D126" s="123" t="s">
        <v>244</v>
      </c>
      <c r="E126" s="124" t="s">
        <v>245</v>
      </c>
      <c r="F126" s="122" t="s">
        <v>11</v>
      </c>
      <c r="G126" s="124"/>
      <c r="H126" s="122" t="s">
        <v>11</v>
      </c>
      <c r="I126" s="124"/>
      <c r="J126" s="108" t="s">
        <v>13</v>
      </c>
      <c r="K126" s="104" t="s">
        <v>25</v>
      </c>
      <c r="L126" s="93" t="s">
        <v>580</v>
      </c>
      <c r="M126" s="105" t="s">
        <v>21</v>
      </c>
      <c r="N126" s="93" t="s">
        <v>435</v>
      </c>
      <c r="O126" s="94" t="s">
        <v>380</v>
      </c>
      <c r="P126" s="171" t="s">
        <v>17</v>
      </c>
    </row>
    <row r="127" spans="2:16" ht="124.5" customHeight="1" x14ac:dyDescent="0.25">
      <c r="B127" s="301"/>
      <c r="C127" s="304"/>
      <c r="D127" s="123" t="s">
        <v>246</v>
      </c>
      <c r="E127" s="124" t="s">
        <v>247</v>
      </c>
      <c r="F127" s="122" t="s">
        <v>11</v>
      </c>
      <c r="G127" s="124"/>
      <c r="H127" s="122"/>
      <c r="I127" s="124"/>
      <c r="J127" s="108" t="s">
        <v>13</v>
      </c>
      <c r="K127" s="104" t="s">
        <v>25</v>
      </c>
      <c r="L127" s="93" t="s">
        <v>580</v>
      </c>
      <c r="M127" s="105" t="s">
        <v>189</v>
      </c>
      <c r="N127" s="93" t="s">
        <v>435</v>
      </c>
      <c r="O127" s="94" t="s">
        <v>567</v>
      </c>
      <c r="P127" s="171" t="s">
        <v>17</v>
      </c>
    </row>
    <row r="128" spans="2:16" ht="124.5" customHeight="1" x14ac:dyDescent="0.25">
      <c r="B128" s="301"/>
      <c r="C128" s="304"/>
      <c r="D128" s="123" t="s">
        <v>276</v>
      </c>
      <c r="E128" s="124" t="s">
        <v>397</v>
      </c>
      <c r="F128" s="122"/>
      <c r="G128" s="124"/>
      <c r="H128" s="122"/>
      <c r="I128" s="124"/>
      <c r="J128" s="108" t="s">
        <v>13</v>
      </c>
      <c r="K128" s="104" t="s">
        <v>25</v>
      </c>
      <c r="L128" s="93" t="s">
        <v>17</v>
      </c>
      <c r="M128" s="105" t="s">
        <v>201</v>
      </c>
      <c r="N128" s="93" t="s">
        <v>435</v>
      </c>
      <c r="O128" s="94" t="s">
        <v>506</v>
      </c>
      <c r="P128" s="171" t="s">
        <v>17</v>
      </c>
    </row>
    <row r="129" spans="2:16" ht="124.5" customHeight="1" thickBot="1" x14ac:dyDescent="0.3">
      <c r="B129" s="302"/>
      <c r="C129" s="305"/>
      <c r="D129" s="172" t="s">
        <v>278</v>
      </c>
      <c r="E129" s="173" t="s">
        <v>277</v>
      </c>
      <c r="F129" s="174"/>
      <c r="G129" s="173"/>
      <c r="H129" s="174"/>
      <c r="I129" s="173"/>
      <c r="J129" s="175" t="s">
        <v>13</v>
      </c>
      <c r="K129" s="176" t="s">
        <v>25</v>
      </c>
      <c r="L129" s="177" t="s">
        <v>17</v>
      </c>
      <c r="M129" s="178" t="s">
        <v>35</v>
      </c>
      <c r="N129" s="177" t="s">
        <v>435</v>
      </c>
      <c r="O129" s="179" t="s">
        <v>568</v>
      </c>
      <c r="P129" s="180" t="s">
        <v>17</v>
      </c>
    </row>
    <row r="130" spans="2:16" ht="124.5" customHeight="1" thickBot="1" x14ac:dyDescent="0.3">
      <c r="B130" s="184"/>
      <c r="C130" s="201" t="s">
        <v>569</v>
      </c>
      <c r="D130" s="1"/>
      <c r="E130" s="1"/>
      <c r="F130" s="1"/>
      <c r="G130" s="185"/>
      <c r="H130" s="186"/>
      <c r="I130" s="185"/>
      <c r="J130" s="187"/>
      <c r="K130" s="92"/>
      <c r="L130" s="188"/>
      <c r="M130" s="189"/>
      <c r="N130" s="188"/>
      <c r="O130" s="199"/>
      <c r="P130" s="200"/>
    </row>
    <row r="131" spans="2:16" ht="60" customHeight="1" thickBot="1" x14ac:dyDescent="0.3">
      <c r="B131" s="184"/>
      <c r="C131" s="388" t="s">
        <v>570</v>
      </c>
      <c r="D131" s="389" t="s">
        <v>571</v>
      </c>
      <c r="E131" s="390"/>
      <c r="F131" s="388" t="s">
        <v>572</v>
      </c>
      <c r="G131" s="185"/>
      <c r="H131" s="186"/>
      <c r="I131" s="185"/>
      <c r="J131" s="187"/>
      <c r="K131" s="92"/>
      <c r="L131" s="188"/>
      <c r="M131" s="189"/>
      <c r="N131" s="188"/>
      <c r="O131" s="182" t="s">
        <v>455</v>
      </c>
      <c r="P131" s="183" t="s">
        <v>595</v>
      </c>
    </row>
    <row r="132" spans="2:16" ht="60" customHeight="1" x14ac:dyDescent="0.25">
      <c r="B132" s="184"/>
      <c r="C132" s="388" t="s">
        <v>573</v>
      </c>
      <c r="D132" s="202" t="s">
        <v>575</v>
      </c>
      <c r="E132" s="203"/>
      <c r="F132" s="391">
        <v>44789</v>
      </c>
      <c r="G132" s="185"/>
      <c r="H132" s="186"/>
      <c r="I132" s="185"/>
      <c r="J132" s="187"/>
      <c r="K132" s="92"/>
      <c r="L132" s="188"/>
      <c r="M132" s="189"/>
      <c r="N132" s="188"/>
      <c r="O132" s="192"/>
      <c r="P132" s="84"/>
    </row>
    <row r="133" spans="2:16" ht="33.75" customHeight="1" x14ac:dyDescent="0.25">
      <c r="B133" s="72"/>
      <c r="C133" s="388" t="s">
        <v>574</v>
      </c>
      <c r="D133" s="202" t="s">
        <v>576</v>
      </c>
      <c r="E133" s="203"/>
      <c r="F133" s="392">
        <v>45107</v>
      </c>
      <c r="G133" s="89"/>
      <c r="H133" s="89"/>
      <c r="I133" s="89"/>
      <c r="J133" s="89"/>
      <c r="K133" s="89"/>
      <c r="L133" s="89"/>
      <c r="M133" s="89"/>
      <c r="N133" s="89"/>
      <c r="O133" s="90"/>
      <c r="P133" s="84"/>
    </row>
    <row r="134" spans="2:16" ht="33.75" customHeight="1" x14ac:dyDescent="0.25">
      <c r="B134" s="72"/>
      <c r="C134" s="388" t="s">
        <v>594</v>
      </c>
      <c r="D134" s="387" t="s">
        <v>605</v>
      </c>
      <c r="E134" s="203"/>
      <c r="F134" s="393">
        <v>45189</v>
      </c>
      <c r="G134" s="89"/>
      <c r="H134" s="89"/>
      <c r="I134" s="89"/>
      <c r="J134" s="89"/>
      <c r="K134" s="89"/>
      <c r="L134" s="89"/>
      <c r="M134" s="89"/>
      <c r="N134" s="89"/>
      <c r="O134" s="90"/>
      <c r="P134" s="84"/>
    </row>
    <row r="135" spans="2:16" ht="15" x14ac:dyDescent="0.25">
      <c r="C135" s="89" t="s">
        <v>465</v>
      </c>
      <c r="D135" s="89"/>
      <c r="E135" s="89"/>
      <c r="F135" s="89"/>
      <c r="G135" s="89"/>
      <c r="H135" s="89"/>
      <c r="I135" s="89"/>
      <c r="J135" s="89"/>
      <c r="K135" s="89"/>
      <c r="L135" s="89"/>
      <c r="M135" s="89"/>
      <c r="N135" s="89"/>
      <c r="O135" s="90"/>
      <c r="P135" s="84"/>
    </row>
    <row r="136" spans="2:16" x14ac:dyDescent="0.25">
      <c r="C136" s="91" t="s">
        <v>466</v>
      </c>
      <c r="D136" s="91"/>
      <c r="E136" s="91"/>
      <c r="F136" s="91"/>
      <c r="G136" s="91"/>
      <c r="H136" s="91"/>
      <c r="I136" s="91"/>
      <c r="J136" s="91"/>
      <c r="K136" s="91"/>
      <c r="L136" s="91"/>
      <c r="M136" s="91"/>
      <c r="N136" s="91"/>
      <c r="O136" s="84"/>
      <c r="P136" s="84"/>
    </row>
    <row r="137" spans="2:16" x14ac:dyDescent="0.25">
      <c r="C137" s="84"/>
      <c r="D137" s="92"/>
      <c r="E137" s="84"/>
      <c r="F137" s="92"/>
      <c r="G137" s="84"/>
      <c r="H137" s="33"/>
      <c r="I137" s="84"/>
      <c r="J137" s="92"/>
      <c r="K137" s="92"/>
      <c r="L137" s="92"/>
      <c r="M137" s="92"/>
      <c r="N137" s="92"/>
      <c r="O137" s="84"/>
      <c r="P137" s="84"/>
    </row>
    <row r="138" spans="2:16" x14ac:dyDescent="0.25">
      <c r="C138" s="84"/>
      <c r="D138" s="92"/>
      <c r="E138" s="84"/>
      <c r="F138" s="92"/>
      <c r="G138" s="84"/>
      <c r="H138" s="33"/>
      <c r="I138" s="84"/>
      <c r="J138" s="92"/>
      <c r="K138" s="92"/>
      <c r="L138" s="92"/>
      <c r="M138" s="92"/>
      <c r="N138" s="92"/>
      <c r="O138" s="84"/>
      <c r="P138" s="84"/>
    </row>
  </sheetData>
  <autoFilter ref="A13:R136" xr:uid="{00000000-0009-0000-0000-000000000000}"/>
  <mergeCells count="149">
    <mergeCell ref="B104:B105"/>
    <mergeCell ref="C104:C105"/>
    <mergeCell ref="C120:C123"/>
    <mergeCell ref="B120:B123"/>
    <mergeCell ref="O94:O97"/>
    <mergeCell ref="P94:P97"/>
    <mergeCell ref="E56:E59"/>
    <mergeCell ref="D134:E134"/>
    <mergeCell ref="D93:D98"/>
    <mergeCell ref="E93:E98"/>
    <mergeCell ref="H94:H97"/>
    <mergeCell ref="I94:I97"/>
    <mergeCell ref="J94:J97"/>
    <mergeCell ref="L94:L97"/>
    <mergeCell ref="M94:M97"/>
    <mergeCell ref="A9:P9"/>
    <mergeCell ref="B12:B13"/>
    <mergeCell ref="C12:C13"/>
    <mergeCell ref="D12:D13"/>
    <mergeCell ref="E12:E13"/>
    <mergeCell ref="F12:F13"/>
    <mergeCell ref="G12:G13"/>
    <mergeCell ref="H12:H13"/>
    <mergeCell ref="I12:I13"/>
    <mergeCell ref="M12:M13"/>
    <mergeCell ref="O12:O13"/>
    <mergeCell ref="F94:F97"/>
    <mergeCell ref="G94:G97"/>
    <mergeCell ref="F124:F125"/>
    <mergeCell ref="B124:B129"/>
    <mergeCell ref="C124:C129"/>
    <mergeCell ref="D124:D125"/>
    <mergeCell ref="E124:E125"/>
    <mergeCell ref="B106:B111"/>
    <mergeCell ref="C106:C111"/>
    <mergeCell ref="B112:B119"/>
    <mergeCell ref="C112:C119"/>
    <mergeCell ref="D112:D118"/>
    <mergeCell ref="E112:E118"/>
    <mergeCell ref="B56:B103"/>
    <mergeCell ref="C56:C103"/>
    <mergeCell ref="D86:D92"/>
    <mergeCell ref="D62:D82"/>
    <mergeCell ref="E62:E82"/>
    <mergeCell ref="D60:D61"/>
    <mergeCell ref="E60:E61"/>
    <mergeCell ref="F90:F92"/>
    <mergeCell ref="G90:G92"/>
    <mergeCell ref="B14:B37"/>
    <mergeCell ref="C14:C37"/>
    <mergeCell ref="E86:E92"/>
    <mergeCell ref="D100:D103"/>
    <mergeCell ref="E100:E103"/>
    <mergeCell ref="E45:E46"/>
    <mergeCell ref="D28:D29"/>
    <mergeCell ref="E28:E29"/>
    <mergeCell ref="D17:D18"/>
    <mergeCell ref="E17:E18"/>
    <mergeCell ref="D47:D50"/>
    <mergeCell ref="E47:E50"/>
    <mergeCell ref="D20:D21"/>
    <mergeCell ref="E20:E21"/>
    <mergeCell ref="B51:B55"/>
    <mergeCell ref="B38:B50"/>
    <mergeCell ref="C51:C55"/>
    <mergeCell ref="C38:C50"/>
    <mergeCell ref="D38:D44"/>
    <mergeCell ref="E38:E44"/>
    <mergeCell ref="D36:D37"/>
    <mergeCell ref="E36:E37"/>
    <mergeCell ref="D45:D46"/>
    <mergeCell ref="N28:N29"/>
    <mergeCell ref="D33:D34"/>
    <mergeCell ref="E33:E34"/>
    <mergeCell ref="F33:F34"/>
    <mergeCell ref="G33:G34"/>
    <mergeCell ref="H33:H34"/>
    <mergeCell ref="I33:I34"/>
    <mergeCell ref="J33:J34"/>
    <mergeCell ref="K33:K34"/>
    <mergeCell ref="M33:M34"/>
    <mergeCell ref="I28:I29"/>
    <mergeCell ref="J28:J29"/>
    <mergeCell ref="K28:K29"/>
    <mergeCell ref="M28:M29"/>
    <mergeCell ref="F28:F29"/>
    <mergeCell ref="G28:G29"/>
    <mergeCell ref="F42:F43"/>
    <mergeCell ref="G42:G43"/>
    <mergeCell ref="O20:O21"/>
    <mergeCell ref="O22:O23"/>
    <mergeCell ref="O28:O29"/>
    <mergeCell ref="O33:O34"/>
    <mergeCell ref="G20:G21"/>
    <mergeCell ref="H20:H21"/>
    <mergeCell ref="I20:I21"/>
    <mergeCell ref="J20:J21"/>
    <mergeCell ref="M22:M23"/>
    <mergeCell ref="N22:N23"/>
    <mergeCell ref="H28:H29"/>
    <mergeCell ref="N33:N34"/>
    <mergeCell ref="H22:H23"/>
    <mergeCell ref="I22:I23"/>
    <mergeCell ref="J22:J23"/>
    <mergeCell ref="F20:F21"/>
    <mergeCell ref="P33:P34"/>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D131:E131"/>
    <mergeCell ref="D132:E132"/>
    <mergeCell ref="D133:E133"/>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 ref="N20:N21"/>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1" r:id="rId12" xr:uid="{00000000-0004-0000-0000-00000B000000}"/>
    <hyperlink ref="O52" r:id="rId13" xr:uid="{00000000-0004-0000-0000-00000C000000}"/>
    <hyperlink ref="O53" r:id="rId14" xr:uid="{00000000-0004-0000-0000-00000D000000}"/>
    <hyperlink ref="O54" r:id="rId15" xr:uid="{00000000-0004-0000-0000-00000E000000}"/>
    <hyperlink ref="O56" r:id="rId16" xr:uid="{00000000-0004-0000-0000-00000F000000}"/>
    <hyperlink ref="O60" r:id="rId17" xr:uid="{00000000-0004-0000-0000-000010000000}"/>
    <hyperlink ref="O63" r:id="rId18" xr:uid="{00000000-0004-0000-0000-000011000000}"/>
    <hyperlink ref="O64" r:id="rId19" xr:uid="{00000000-0004-0000-0000-000012000000}"/>
    <hyperlink ref="O65" r:id="rId20" xr:uid="{00000000-0004-0000-0000-000013000000}"/>
    <hyperlink ref="O66" r:id="rId21" xr:uid="{00000000-0004-0000-0000-000014000000}"/>
    <hyperlink ref="O67" r:id="rId22" xr:uid="{00000000-0004-0000-0000-000015000000}"/>
    <hyperlink ref="O68" r:id="rId23" xr:uid="{00000000-0004-0000-0000-000016000000}"/>
    <hyperlink ref="O71" r:id="rId24" xr:uid="{00000000-0004-0000-0000-000017000000}"/>
    <hyperlink ref="O72" r:id="rId25" xr:uid="{00000000-0004-0000-0000-000018000000}"/>
    <hyperlink ref="O73" r:id="rId26" xr:uid="{00000000-0004-0000-0000-000019000000}"/>
    <hyperlink ref="O74" r:id="rId27" xr:uid="{00000000-0004-0000-0000-00001A000000}"/>
    <hyperlink ref="O75" r:id="rId28" xr:uid="{00000000-0004-0000-0000-00001B000000}"/>
    <hyperlink ref="O76" r:id="rId29" xr:uid="{00000000-0004-0000-0000-00001C000000}"/>
    <hyperlink ref="O77" r:id="rId30" xr:uid="{00000000-0004-0000-0000-00001D000000}"/>
    <hyperlink ref="O78" r:id="rId31" xr:uid="{00000000-0004-0000-0000-00001E000000}"/>
    <hyperlink ref="O79" r:id="rId32" xr:uid="{00000000-0004-0000-0000-00001F000000}"/>
    <hyperlink ref="O80" r:id="rId33" xr:uid="{00000000-0004-0000-0000-000020000000}"/>
    <hyperlink ref="O83" r:id="rId34" xr:uid="{00000000-0004-0000-0000-000021000000}"/>
    <hyperlink ref="O84" r:id="rId35" xr:uid="{00000000-0004-0000-0000-000022000000}"/>
    <hyperlink ref="O86" r:id="rId36" xr:uid="{00000000-0004-0000-0000-000023000000}"/>
    <hyperlink ref="O87" r:id="rId37" xr:uid="{00000000-0004-0000-0000-000024000000}"/>
    <hyperlink ref="O88" r:id="rId38" xr:uid="{00000000-0004-0000-0000-000025000000}"/>
    <hyperlink ref="O89" r:id="rId39" xr:uid="{00000000-0004-0000-0000-000026000000}"/>
    <hyperlink ref="O92" r:id="rId40" xr:uid="{00000000-0004-0000-0000-000027000000}"/>
    <hyperlink ref="O93" r:id="rId41" xr:uid="{00000000-0004-0000-0000-000028000000}"/>
    <hyperlink ref="O104" r:id="rId42" xr:uid="{00000000-0004-0000-0000-000030000000}"/>
    <hyperlink ref="O111" r:id="rId43" xr:uid="{00000000-0004-0000-0000-000031000000}"/>
    <hyperlink ref="O112" r:id="rId44" xr:uid="{00000000-0004-0000-0000-000032000000}"/>
    <hyperlink ref="O113" r:id="rId45" xr:uid="{00000000-0004-0000-0000-000033000000}"/>
    <hyperlink ref="O114" r:id="rId46" xr:uid="{00000000-0004-0000-0000-000034000000}"/>
    <hyperlink ref="O116" r:id="rId47" xr:uid="{00000000-0004-0000-0000-000035000000}"/>
    <hyperlink ref="O117" r:id="rId48" xr:uid="{00000000-0004-0000-0000-000036000000}"/>
    <hyperlink ref="O118" r:id="rId49" xr:uid="{00000000-0004-0000-0000-000037000000}"/>
    <hyperlink ref="O119" r:id="rId50" xr:uid="{00000000-0004-0000-0000-000038000000}"/>
    <hyperlink ref="O120" r:id="rId51" xr:uid="{00000000-0004-0000-0000-000039000000}"/>
    <hyperlink ref="O124" r:id="rId52" xr:uid="{00000000-0004-0000-0000-00003A000000}"/>
    <hyperlink ref="O126" r:id="rId53" location="/acto-admin-publico" xr:uid="{00000000-0004-0000-0000-00003B000000}"/>
    <hyperlink ref="O127" r:id="rId54" xr:uid="{00000000-0004-0000-0000-00003C000000}"/>
    <hyperlink ref="O128" r:id="rId55" xr:uid="{00000000-0004-0000-0000-00003D000000}"/>
    <hyperlink ref="O14" r:id="rId56" xr:uid="{00000000-0004-0000-0000-00003E000000}"/>
    <hyperlink ref="O115" r:id="rId57" xr:uid="{00000000-0004-0000-0000-000040000000}"/>
    <hyperlink ref="O18" r:id="rId58" xr:uid="{00000000-0004-0000-0000-000041000000}"/>
    <hyperlink ref="O20" r:id="rId59" xr:uid="{00000000-0004-0000-0000-000042000000}"/>
    <hyperlink ref="O42" r:id="rId60" xr:uid="{00000000-0004-0000-0000-000043000000}"/>
    <hyperlink ref="O43" r:id="rId61" xr:uid="{00000000-0004-0000-0000-000044000000}"/>
    <hyperlink ref="O24" r:id="rId62" xr:uid="{00000000-0004-0000-0000-000045000000}"/>
    <hyperlink ref="O28" r:id="rId63" xr:uid="{00000000-0004-0000-0000-000046000000}"/>
    <hyperlink ref="O33" r:id="rId64" xr:uid="{00000000-0004-0000-0000-000047000000}"/>
    <hyperlink ref="O36" r:id="rId65" xr:uid="{00000000-0004-0000-0000-000048000000}"/>
    <hyperlink ref="O37" r:id="rId66" xr:uid="{00000000-0004-0000-0000-000049000000}"/>
    <hyperlink ref="O38" r:id="rId67" xr:uid="{00000000-0004-0000-0000-00004A000000}"/>
    <hyperlink ref="O39" r:id="rId68" display="https://www.alcaldiabogota.gov.co/sisjur/normas/Norma1.jsp?i=62518" xr:uid="{00000000-0004-0000-0000-00004B000000}"/>
    <hyperlink ref="O41" r:id="rId69" display="https://sisjur.bogotajuridica.gov.co/sisjur/index.jsp" xr:uid="{00000000-0004-0000-0000-00004C000000}"/>
    <hyperlink ref="O45" r:id="rId70" xr:uid="{00000000-0004-0000-0000-00004D000000}"/>
    <hyperlink ref="O47" r:id="rId71" location="/acto-admin-publico" xr:uid="{00000000-0004-0000-0000-00004E000000}"/>
    <hyperlink ref="O48" r:id="rId72" location="/acto-admin-publico" xr:uid="{00000000-0004-0000-0000-00004F000000}"/>
    <hyperlink ref="O50" r:id="rId73" xr:uid="{00000000-0004-0000-0000-000050000000}"/>
    <hyperlink ref="O57" r:id="rId74" xr:uid="{00000000-0004-0000-0000-000051000000}"/>
    <hyperlink ref="O85" r:id="rId75" xr:uid="{00000000-0004-0000-0000-000053000000}"/>
    <hyperlink ref="O125" r:id="rId76" xr:uid="{00000000-0004-0000-0000-000054000000}"/>
    <hyperlink ref="O17" r:id="rId77" xr:uid="{00000000-0004-0000-0000-000055000000}"/>
    <hyperlink ref="O69" r:id="rId78" xr:uid="{00000000-0004-0000-0000-000056000000}"/>
    <hyperlink ref="O82" r:id="rId79" xr:uid="{00000000-0004-0000-0000-000057000000}"/>
    <hyperlink ref="O102" r:id="rId80" xr:uid="{00000000-0004-0000-0000-000058000000}"/>
    <hyperlink ref="O109" r:id="rId81" xr:uid="{00000000-0004-0000-0000-000059000000}"/>
    <hyperlink ref="O129" r:id="rId82" xr:uid="{00000000-0004-0000-0000-00005A000000}"/>
    <hyperlink ref="O70" r:id="rId83" xr:uid="{00000000-0004-0000-0000-00005B000000}"/>
    <hyperlink ref="O16" r:id="rId84" xr:uid="{00000000-0004-0000-0000-00003F000000}"/>
    <hyperlink ref="O44" r:id="rId85" xr:uid="{81F6BDA8-684E-407F-BE1E-020D51810FC6}"/>
    <hyperlink ref="O55" r:id="rId86" xr:uid="{E8CDA94B-D98F-4AE7-A121-E9A24A1D8319}"/>
    <hyperlink ref="O62" r:id="rId87" xr:uid="{3514BA85-5D5D-4514-A69A-276C3100246D}"/>
    <hyperlink ref="O103" r:id="rId88" xr:uid="{85B762CE-082D-4ADA-B172-C8CCD5D6C871}"/>
    <hyperlink ref="O106" r:id="rId89" xr:uid="{2B36FC69-9E9E-4D25-ADAF-F2FF43D67B82}"/>
    <hyperlink ref="O107" r:id="rId90" xr:uid="{E153DEE8-A128-4AE5-8816-EF48B37A4FC0}"/>
    <hyperlink ref="O108" r:id="rId91" xr:uid="{6293D61D-AD8A-47D4-9711-3B66AD433A6F}"/>
    <hyperlink ref="O110" r:id="rId92" xr:uid="{B10389C9-85FF-48E5-B23B-0D6828D969E0}"/>
    <hyperlink ref="O121" r:id="rId93" xr:uid="{A3C0C876-9FB7-4E19-93FC-EBF0CD93D00C}"/>
    <hyperlink ref="O49" r:id="rId94" location="/acto-admin-publico" xr:uid="{8328CC1F-B2BD-40DA-BF23-45D4CC06E14C}"/>
    <hyperlink ref="O61" r:id="rId95" xr:uid="{CE573F13-E9A9-43E4-87DC-35F79444BA3A}"/>
    <hyperlink ref="O90" r:id="rId96" xr:uid="{987ED62F-B687-4230-9F27-C33E1B19AB68}"/>
    <hyperlink ref="O91" r:id="rId97" xr:uid="{AF6177C5-BF67-4917-A1F3-DC29BA842BC9}"/>
    <hyperlink ref="O94" r:id="rId98" xr:uid="{00000000-0004-0000-0000-000029000000}"/>
    <hyperlink ref="O101" r:id="rId99" xr:uid="{00000000-0004-0000-0000-00002F000000}"/>
    <hyperlink ref="O100" r:id="rId100" xr:uid="{00000000-0004-0000-0000-00002E000000}"/>
    <hyperlink ref="O99" r:id="rId101" xr:uid="{00000000-0004-0000-0000-00002D000000}"/>
    <hyperlink ref="O98" r:id="rId102" xr:uid="{04F458AB-C9C0-436A-BC60-776CFDF36011}"/>
    <hyperlink ref="O58" r:id="rId103" xr:uid="{73614F5E-7B15-436A-BE53-599F869F4B90}"/>
    <hyperlink ref="O59" r:id="rId104" xr:uid="{14195CC4-92C0-4E6F-B0E9-957F24074309}"/>
    <hyperlink ref="O105" r:id="rId105" xr:uid="{1AE60DC1-65C2-4318-9C49-D592F5BBA167}"/>
    <hyperlink ref="O81" r:id="rId106" xr:uid="{C8324F84-2E5D-476C-8215-C19439479892}"/>
    <hyperlink ref="O123" r:id="rId107" xr:uid="{2533D9B6-D6B8-49CA-A5E6-57D921B09AAA}"/>
    <hyperlink ref="O122" r:id="rId108" xr:uid="{93F3B2E6-9CCF-4DDB-8929-3917466A1710}"/>
  </hyperlinks>
  <pageMargins left="0.7" right="0.7" top="0.75" bottom="0.75" header="0.3" footer="0.3"/>
  <pageSetup scale="17" orientation="portrait" verticalDpi="300" r:id="rId109"/>
  <rowBreaks count="1" manualBreakCount="1">
    <brk id="92" max="15" man="1"/>
  </rowBreaks>
  <drawing r:id="rId1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22" t="s">
        <v>297</v>
      </c>
      <c r="D1" s="322"/>
      <c r="E1" s="322"/>
      <c r="F1" s="322"/>
      <c r="G1" s="322"/>
      <c r="H1" s="322"/>
      <c r="I1" s="322"/>
      <c r="J1" s="322"/>
      <c r="K1" s="322"/>
      <c r="L1" s="322"/>
      <c r="M1" s="322"/>
      <c r="N1" s="322"/>
      <c r="O1" s="322"/>
      <c r="P1" s="322"/>
    </row>
    <row r="2" spans="1:16" ht="39" customHeight="1" thickBot="1" x14ac:dyDescent="0.3">
      <c r="B2" s="48"/>
      <c r="C2" s="323" t="s">
        <v>289</v>
      </c>
      <c r="D2" s="324"/>
      <c r="E2" s="324"/>
      <c r="F2" s="324"/>
      <c r="G2" s="324"/>
      <c r="H2" s="324"/>
      <c r="I2" s="324"/>
      <c r="J2" s="324"/>
      <c r="K2" s="324"/>
      <c r="L2" s="324"/>
      <c r="M2" s="324"/>
      <c r="N2" s="324"/>
      <c r="O2" s="324"/>
      <c r="P2" s="325"/>
    </row>
    <row r="3" spans="1:16" ht="30.75" customHeight="1" x14ac:dyDescent="0.25">
      <c r="B3" s="46"/>
      <c r="C3" s="52"/>
      <c r="D3" s="52"/>
      <c r="E3" s="52"/>
      <c r="F3" s="52"/>
      <c r="G3" s="52"/>
      <c r="H3" s="53"/>
      <c r="I3" s="53"/>
      <c r="J3" s="53"/>
      <c r="K3" s="326" t="s">
        <v>2</v>
      </c>
      <c r="L3" s="326" t="s">
        <v>4</v>
      </c>
      <c r="M3" s="54"/>
      <c r="N3" s="326" t="s">
        <v>311</v>
      </c>
      <c r="O3" s="326" t="s">
        <v>7</v>
      </c>
      <c r="P3" s="326" t="s">
        <v>8</v>
      </c>
    </row>
    <row r="4" spans="1:16" ht="30" customHeight="1" x14ac:dyDescent="0.25">
      <c r="B4" s="47"/>
      <c r="C4" s="53" t="s">
        <v>290</v>
      </c>
      <c r="D4" s="52"/>
      <c r="E4" s="53" t="s">
        <v>291</v>
      </c>
      <c r="F4" s="53" t="s">
        <v>294</v>
      </c>
      <c r="G4" s="53" t="s">
        <v>292</v>
      </c>
      <c r="H4" s="53" t="s">
        <v>295</v>
      </c>
      <c r="I4" s="53" t="s">
        <v>292</v>
      </c>
      <c r="J4" s="71" t="s">
        <v>296</v>
      </c>
      <c r="K4" s="327"/>
      <c r="L4" s="327"/>
      <c r="M4" s="54" t="s">
        <v>293</v>
      </c>
      <c r="N4" s="326"/>
      <c r="O4" s="326"/>
      <c r="P4" s="326"/>
    </row>
    <row r="5" spans="1:16" ht="125.25" customHeight="1" x14ac:dyDescent="0.25">
      <c r="B5" s="348">
        <v>1</v>
      </c>
      <c r="C5" s="329" t="s">
        <v>269</v>
      </c>
      <c r="D5" s="328" t="s">
        <v>9</v>
      </c>
      <c r="E5" s="331" t="s">
        <v>10</v>
      </c>
      <c r="F5" s="329" t="s">
        <v>401</v>
      </c>
      <c r="G5" s="329" t="s">
        <v>403</v>
      </c>
      <c r="H5" s="329" t="s">
        <v>11</v>
      </c>
      <c r="I5" s="329" t="s">
        <v>12</v>
      </c>
      <c r="J5" s="330" t="s">
        <v>405</v>
      </c>
      <c r="K5" s="266" t="s">
        <v>13</v>
      </c>
      <c r="L5" s="340" t="s">
        <v>15</v>
      </c>
      <c r="M5" s="336" t="s">
        <v>385</v>
      </c>
      <c r="N5" s="337"/>
      <c r="O5" s="339" t="s">
        <v>407</v>
      </c>
      <c r="P5" s="266"/>
    </row>
    <row r="6" spans="1:16" ht="125.25" customHeight="1" x14ac:dyDescent="0.25">
      <c r="B6" s="349"/>
      <c r="C6" s="329"/>
      <c r="D6" s="329"/>
      <c r="E6" s="332"/>
      <c r="F6" s="251"/>
      <c r="G6" s="251"/>
      <c r="H6" s="251"/>
      <c r="I6" s="251"/>
      <c r="J6" s="251"/>
      <c r="K6" s="247"/>
      <c r="L6" s="245"/>
      <c r="M6" s="265"/>
      <c r="N6" s="338"/>
      <c r="O6" s="335"/>
      <c r="P6" s="247"/>
    </row>
    <row r="7" spans="1:16" ht="125.25" customHeight="1" x14ac:dyDescent="0.25">
      <c r="B7" s="349"/>
      <c r="C7" s="329"/>
      <c r="D7" s="251"/>
      <c r="E7" s="333"/>
      <c r="F7" s="55" t="s">
        <v>402</v>
      </c>
      <c r="G7" s="55" t="s">
        <v>404</v>
      </c>
      <c r="H7" s="55"/>
      <c r="I7" s="55" t="s">
        <v>12</v>
      </c>
      <c r="J7" s="70" t="s">
        <v>406</v>
      </c>
      <c r="K7" s="62" t="s">
        <v>13</v>
      </c>
      <c r="L7" s="63" t="s">
        <v>15</v>
      </c>
      <c r="M7" s="64" t="s">
        <v>385</v>
      </c>
      <c r="N7" s="38"/>
      <c r="O7" s="65" t="s">
        <v>408</v>
      </c>
      <c r="P7" s="62"/>
    </row>
    <row r="8" spans="1:16" ht="156.75" x14ac:dyDescent="0.25">
      <c r="B8" s="349"/>
      <c r="C8" s="329"/>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49"/>
      <c r="C9" s="329"/>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49"/>
      <c r="C10" s="329"/>
      <c r="D10" s="328" t="s">
        <v>26</v>
      </c>
      <c r="E10" s="328" t="s">
        <v>27</v>
      </c>
      <c r="F10" s="328" t="s">
        <v>11</v>
      </c>
      <c r="G10" s="328" t="s">
        <v>28</v>
      </c>
      <c r="H10" s="328" t="s">
        <v>11</v>
      </c>
      <c r="I10" s="328"/>
      <c r="J10" s="68" t="s">
        <v>316</v>
      </c>
      <c r="K10" s="246" t="s">
        <v>13</v>
      </c>
      <c r="L10" s="244" t="s">
        <v>15</v>
      </c>
      <c r="M10" s="267" t="s">
        <v>385</v>
      </c>
      <c r="N10" s="38"/>
      <c r="O10" s="334" t="s">
        <v>317</v>
      </c>
      <c r="P10" s="246"/>
    </row>
    <row r="11" spans="1:16" ht="142.5" customHeight="1" x14ac:dyDescent="0.25">
      <c r="B11" s="349"/>
      <c r="C11" s="329"/>
      <c r="D11" s="251"/>
      <c r="E11" s="251"/>
      <c r="F11" s="251"/>
      <c r="G11" s="251"/>
      <c r="H11" s="251"/>
      <c r="I11" s="251"/>
      <c r="J11" s="55"/>
      <c r="K11" s="247"/>
      <c r="L11" s="245"/>
      <c r="M11" s="265"/>
      <c r="N11" s="38"/>
      <c r="O11" s="335"/>
      <c r="P11" s="247"/>
    </row>
    <row r="12" spans="1:16" ht="252" customHeight="1" x14ac:dyDescent="0.25">
      <c r="B12" s="349"/>
      <c r="C12" s="329"/>
      <c r="D12" s="328" t="s">
        <v>31</v>
      </c>
      <c r="E12" s="328" t="s">
        <v>32</v>
      </c>
      <c r="F12" s="328" t="s">
        <v>33</v>
      </c>
      <c r="G12" s="328" t="s">
        <v>34</v>
      </c>
      <c r="H12" s="328" t="s">
        <v>11</v>
      </c>
      <c r="I12" s="328"/>
      <c r="J12" s="67" t="s">
        <v>318</v>
      </c>
      <c r="K12" s="246" t="s">
        <v>13</v>
      </c>
      <c r="L12" s="244" t="s">
        <v>15</v>
      </c>
      <c r="M12" s="272" t="s">
        <v>35</v>
      </c>
      <c r="N12" s="61"/>
      <c r="O12" s="341" t="s">
        <v>319</v>
      </c>
      <c r="P12" s="246"/>
    </row>
    <row r="13" spans="1:16" ht="252" customHeight="1" x14ac:dyDescent="0.25">
      <c r="B13" s="349"/>
      <c r="C13" s="329"/>
      <c r="D13" s="329"/>
      <c r="E13" s="329"/>
      <c r="F13" s="251"/>
      <c r="G13" s="251"/>
      <c r="H13" s="251"/>
      <c r="I13" s="251"/>
      <c r="J13" s="55"/>
      <c r="K13" s="247"/>
      <c r="L13" s="245"/>
      <c r="M13" s="273"/>
      <c r="N13" s="42"/>
      <c r="O13" s="342"/>
      <c r="P13" s="247"/>
    </row>
    <row r="14" spans="1:16" ht="135.75" customHeight="1" x14ac:dyDescent="0.25">
      <c r="B14" s="349"/>
      <c r="C14" s="329"/>
      <c r="D14" s="329"/>
      <c r="E14" s="329"/>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49"/>
      <c r="C15" s="329"/>
      <c r="D15" s="251"/>
      <c r="E15" s="251"/>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49"/>
      <c r="C16" s="329"/>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49"/>
      <c r="C17" s="329"/>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49"/>
      <c r="C18" s="329"/>
      <c r="D18" s="328" t="s">
        <v>49</v>
      </c>
      <c r="E18" s="328" t="s">
        <v>50</v>
      </c>
      <c r="F18" s="328" t="s">
        <v>11</v>
      </c>
      <c r="G18" s="328"/>
      <c r="H18" s="328" t="s">
        <v>11</v>
      </c>
      <c r="I18" s="328"/>
      <c r="J18" s="56" t="s">
        <v>413</v>
      </c>
      <c r="K18" s="246" t="s">
        <v>13</v>
      </c>
      <c r="L18" s="244" t="s">
        <v>15</v>
      </c>
      <c r="M18" s="267" t="s">
        <v>383</v>
      </c>
      <c r="N18" s="343"/>
      <c r="O18" s="334" t="s">
        <v>369</v>
      </c>
      <c r="P18" s="246"/>
    </row>
    <row r="19" spans="2:16" ht="153" customHeight="1" x14ac:dyDescent="0.25">
      <c r="B19" s="349"/>
      <c r="C19" s="329"/>
      <c r="D19" s="251"/>
      <c r="E19" s="251"/>
      <c r="F19" s="251"/>
      <c r="G19" s="251"/>
      <c r="H19" s="251"/>
      <c r="I19" s="251"/>
      <c r="J19" s="55"/>
      <c r="K19" s="247"/>
      <c r="L19" s="245"/>
      <c r="M19" s="265"/>
      <c r="N19" s="338"/>
      <c r="O19" s="335"/>
      <c r="P19" s="247"/>
    </row>
    <row r="20" spans="2:16" ht="87" customHeight="1" x14ac:dyDescent="0.25">
      <c r="B20" s="349"/>
      <c r="C20" s="329"/>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49"/>
      <c r="C21" s="329"/>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49"/>
      <c r="C22" s="329"/>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49"/>
      <c r="C23" s="329"/>
      <c r="D23" s="328" t="s">
        <v>59</v>
      </c>
      <c r="E23" s="344" t="s">
        <v>60</v>
      </c>
      <c r="F23" s="328" t="s">
        <v>414</v>
      </c>
      <c r="G23" s="331" t="s">
        <v>412</v>
      </c>
      <c r="H23" s="328" t="s">
        <v>11</v>
      </c>
      <c r="I23" s="328"/>
      <c r="J23" s="69" t="s">
        <v>432</v>
      </c>
      <c r="K23" s="246" t="s">
        <v>13</v>
      </c>
      <c r="L23" s="244" t="s">
        <v>15</v>
      </c>
      <c r="M23" s="267" t="s">
        <v>385</v>
      </c>
      <c r="N23" s="343"/>
      <c r="O23" s="334" t="s">
        <v>369</v>
      </c>
      <c r="P23" s="246"/>
    </row>
    <row r="24" spans="2:16" x14ac:dyDescent="0.25">
      <c r="B24" s="349"/>
      <c r="C24" s="329"/>
      <c r="D24" s="251"/>
      <c r="E24" s="345"/>
      <c r="F24" s="251"/>
      <c r="G24" s="333"/>
      <c r="H24" s="251"/>
      <c r="I24" s="251"/>
      <c r="J24" s="55"/>
      <c r="K24" s="247"/>
      <c r="L24" s="245"/>
      <c r="M24" s="265"/>
      <c r="N24" s="338"/>
      <c r="O24" s="335"/>
      <c r="P24" s="247"/>
    </row>
    <row r="25" spans="2:16" ht="71.25" x14ac:dyDescent="0.25">
      <c r="B25" s="349"/>
      <c r="C25" s="329"/>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49"/>
      <c r="C26" s="329"/>
      <c r="D26" s="328" t="s">
        <v>64</v>
      </c>
      <c r="E26" s="331"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50"/>
      <c r="C27" s="251"/>
      <c r="D27" s="251"/>
      <c r="E27" s="333"/>
      <c r="F27" s="39" t="s">
        <v>410</v>
      </c>
      <c r="G27" s="58" t="s">
        <v>416</v>
      </c>
      <c r="H27" s="39" t="s">
        <v>11</v>
      </c>
      <c r="I27" s="60"/>
      <c r="J27" s="66" t="s">
        <v>417</v>
      </c>
      <c r="K27" s="40" t="s">
        <v>13</v>
      </c>
      <c r="L27" s="41" t="s">
        <v>25</v>
      </c>
      <c r="M27" s="39" t="s">
        <v>385</v>
      </c>
      <c r="N27" s="40"/>
      <c r="O27" s="49" t="s">
        <v>319</v>
      </c>
      <c r="P27" s="40"/>
    </row>
    <row r="28" spans="2:16" ht="57" x14ac:dyDescent="0.25">
      <c r="B28" s="346">
        <v>2</v>
      </c>
      <c r="C28" s="347" t="s">
        <v>69</v>
      </c>
      <c r="D28" s="328" t="s">
        <v>70</v>
      </c>
      <c r="E28" s="331" t="s">
        <v>71</v>
      </c>
      <c r="F28" s="39" t="s">
        <v>72</v>
      </c>
      <c r="G28" s="58" t="s">
        <v>73</v>
      </c>
      <c r="H28" s="39" t="s">
        <v>11</v>
      </c>
      <c r="I28" s="60" t="s">
        <v>74</v>
      </c>
      <c r="J28" s="60" t="s">
        <v>418</v>
      </c>
      <c r="K28" s="40" t="s">
        <v>13</v>
      </c>
      <c r="L28" s="41" t="s">
        <v>15</v>
      </c>
      <c r="M28" s="39"/>
      <c r="N28" s="38"/>
      <c r="O28" s="49" t="s">
        <v>332</v>
      </c>
      <c r="P28" s="40"/>
    </row>
    <row r="29" spans="2:16" ht="57" x14ac:dyDescent="0.25">
      <c r="B29" s="346"/>
      <c r="C29" s="347"/>
      <c r="D29" s="329"/>
      <c r="E29" s="332"/>
      <c r="F29" s="39" t="s">
        <v>75</v>
      </c>
      <c r="G29" s="60" t="s">
        <v>76</v>
      </c>
      <c r="H29" s="39" t="s">
        <v>11</v>
      </c>
      <c r="I29" s="60" t="s">
        <v>77</v>
      </c>
      <c r="J29" s="60" t="s">
        <v>418</v>
      </c>
      <c r="K29" s="40" t="s">
        <v>13</v>
      </c>
      <c r="L29" s="41" t="s">
        <v>15</v>
      </c>
      <c r="M29" s="39"/>
      <c r="N29" s="38"/>
      <c r="O29" s="49" t="s">
        <v>332</v>
      </c>
      <c r="P29" s="40"/>
    </row>
    <row r="30" spans="2:16" ht="177" customHeight="1" x14ac:dyDescent="0.25">
      <c r="B30" s="346"/>
      <c r="C30" s="347"/>
      <c r="D30" s="329"/>
      <c r="E30" s="332"/>
      <c r="F30" s="39" t="s">
        <v>78</v>
      </c>
      <c r="G30" s="60" t="s">
        <v>79</v>
      </c>
      <c r="H30" s="39" t="s">
        <v>11</v>
      </c>
      <c r="I30" s="60" t="s">
        <v>80</v>
      </c>
      <c r="J30" s="66" t="s">
        <v>329</v>
      </c>
      <c r="K30" s="40" t="s">
        <v>13</v>
      </c>
      <c r="L30" s="41" t="s">
        <v>15</v>
      </c>
      <c r="M30" s="39" t="s">
        <v>385</v>
      </c>
      <c r="N30" s="38"/>
      <c r="O30" s="49" t="s">
        <v>17</v>
      </c>
      <c r="P30" s="40"/>
    </row>
    <row r="31" spans="2:16" ht="99.75" x14ac:dyDescent="0.25">
      <c r="B31" s="346"/>
      <c r="C31" s="347"/>
      <c r="D31" s="329"/>
      <c r="E31" s="332"/>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46"/>
      <c r="C32" s="347"/>
      <c r="D32" s="329"/>
      <c r="E32" s="332"/>
      <c r="F32" s="56" t="s">
        <v>84</v>
      </c>
      <c r="G32" s="59" t="s">
        <v>85</v>
      </c>
      <c r="H32" s="39"/>
      <c r="I32" s="60" t="s">
        <v>298</v>
      </c>
      <c r="J32" s="60" t="s">
        <v>330</v>
      </c>
      <c r="K32" s="40" t="s">
        <v>13</v>
      </c>
      <c r="L32" s="41" t="s">
        <v>15</v>
      </c>
      <c r="M32" s="39" t="s">
        <v>385</v>
      </c>
      <c r="N32" s="38"/>
      <c r="O32" s="49" t="s">
        <v>331</v>
      </c>
      <c r="P32" s="40"/>
    </row>
    <row r="33" spans="2:16" ht="42.75" x14ac:dyDescent="0.25">
      <c r="B33" s="346"/>
      <c r="C33" s="347"/>
      <c r="D33" s="251"/>
      <c r="E33" s="333"/>
      <c r="F33" s="39" t="s">
        <v>86</v>
      </c>
      <c r="G33" s="58" t="s">
        <v>87</v>
      </c>
      <c r="H33" s="39" t="s">
        <v>11</v>
      </c>
      <c r="I33" s="60" t="s">
        <v>88</v>
      </c>
      <c r="J33" s="60" t="s">
        <v>423</v>
      </c>
      <c r="K33" s="40" t="s">
        <v>13</v>
      </c>
      <c r="L33" s="41" t="s">
        <v>15</v>
      </c>
      <c r="M33" s="51"/>
      <c r="N33" s="40"/>
      <c r="O33" s="49" t="s">
        <v>332</v>
      </c>
      <c r="P33" s="40"/>
    </row>
    <row r="34" spans="2:16" ht="57" x14ac:dyDescent="0.25">
      <c r="B34" s="346"/>
      <c r="C34" s="347"/>
      <c r="D34" s="328" t="s">
        <v>89</v>
      </c>
      <c r="E34" s="331" t="s">
        <v>90</v>
      </c>
      <c r="F34" s="39" t="s">
        <v>91</v>
      </c>
      <c r="G34" s="58" t="s">
        <v>92</v>
      </c>
      <c r="H34" s="39" t="s">
        <v>11</v>
      </c>
      <c r="I34" s="60" t="s">
        <v>93</v>
      </c>
      <c r="J34" s="60" t="s">
        <v>421</v>
      </c>
      <c r="K34" s="40" t="s">
        <v>13</v>
      </c>
      <c r="L34" s="41" t="s">
        <v>15</v>
      </c>
      <c r="M34" s="39" t="s">
        <v>383</v>
      </c>
      <c r="N34" s="38"/>
      <c r="O34" s="49" t="s">
        <v>332</v>
      </c>
      <c r="P34" s="40"/>
    </row>
    <row r="35" spans="2:16" ht="57" x14ac:dyDescent="0.25">
      <c r="B35" s="346"/>
      <c r="C35" s="347"/>
      <c r="D35" s="251"/>
      <c r="E35" s="333"/>
      <c r="F35" s="39" t="s">
        <v>94</v>
      </c>
      <c r="G35" s="60" t="s">
        <v>95</v>
      </c>
      <c r="H35" s="39" t="s">
        <v>11</v>
      </c>
      <c r="I35" s="60" t="s">
        <v>96</v>
      </c>
      <c r="J35" s="66" t="s">
        <v>329</v>
      </c>
      <c r="K35" s="40" t="s">
        <v>13</v>
      </c>
      <c r="L35" s="41" t="s">
        <v>15</v>
      </c>
      <c r="M35" s="39"/>
      <c r="N35" s="38"/>
      <c r="O35" s="49" t="s">
        <v>332</v>
      </c>
      <c r="P35" s="40"/>
    </row>
    <row r="36" spans="2:16" ht="42.75" x14ac:dyDescent="0.25">
      <c r="B36" s="346"/>
      <c r="C36" s="347"/>
      <c r="D36" s="328" t="s">
        <v>97</v>
      </c>
      <c r="E36" s="351" t="s">
        <v>98</v>
      </c>
      <c r="F36" s="39" t="s">
        <v>99</v>
      </c>
      <c r="G36" s="60" t="s">
        <v>100</v>
      </c>
      <c r="H36" s="39" t="s">
        <v>11</v>
      </c>
      <c r="I36" s="60" t="s">
        <v>101</v>
      </c>
      <c r="J36" s="60" t="s">
        <v>422</v>
      </c>
      <c r="K36" s="40" t="s">
        <v>13</v>
      </c>
      <c r="L36" s="41" t="s">
        <v>15</v>
      </c>
      <c r="M36" s="39"/>
      <c r="N36" s="40"/>
      <c r="O36" s="49" t="s">
        <v>332</v>
      </c>
      <c r="P36" s="40"/>
    </row>
    <row r="37" spans="2:16" ht="128.25" x14ac:dyDescent="0.25">
      <c r="B37" s="346"/>
      <c r="C37" s="347"/>
      <c r="D37" s="329"/>
      <c r="E37" s="352"/>
      <c r="F37" s="39" t="s">
        <v>102</v>
      </c>
      <c r="G37" s="60" t="s">
        <v>103</v>
      </c>
      <c r="H37" s="39" t="s">
        <v>11</v>
      </c>
      <c r="I37" s="60" t="s">
        <v>104</v>
      </c>
      <c r="J37" s="60" t="s">
        <v>422</v>
      </c>
      <c r="K37" s="40" t="s">
        <v>13</v>
      </c>
      <c r="L37" s="41" t="s">
        <v>15</v>
      </c>
      <c r="M37" s="39"/>
      <c r="N37" s="49"/>
      <c r="O37" s="49" t="s">
        <v>332</v>
      </c>
      <c r="P37" s="49"/>
    </row>
    <row r="38" spans="2:16" ht="57" x14ac:dyDescent="0.25">
      <c r="B38" s="346"/>
      <c r="C38" s="347"/>
      <c r="D38" s="251"/>
      <c r="E38" s="353"/>
      <c r="F38" s="39" t="s">
        <v>105</v>
      </c>
      <c r="G38" s="60" t="s">
        <v>106</v>
      </c>
      <c r="H38" s="39" t="s">
        <v>11</v>
      </c>
      <c r="I38" s="60" t="s">
        <v>107</v>
      </c>
      <c r="J38" s="60" t="s">
        <v>420</v>
      </c>
      <c r="K38" s="40" t="s">
        <v>13</v>
      </c>
      <c r="L38" s="41" t="s">
        <v>15</v>
      </c>
      <c r="M38" s="39"/>
      <c r="N38" s="49"/>
      <c r="O38" s="49" t="s">
        <v>332</v>
      </c>
      <c r="P38" s="49"/>
    </row>
    <row r="39" spans="2:16" ht="85.5" x14ac:dyDescent="0.25">
      <c r="B39" s="346">
        <v>3</v>
      </c>
      <c r="C39" s="347"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46"/>
      <c r="C40" s="347"/>
      <c r="D40" s="39" t="s">
        <v>111</v>
      </c>
      <c r="E40" s="60" t="s">
        <v>112</v>
      </c>
      <c r="F40" s="39" t="s">
        <v>11</v>
      </c>
      <c r="G40" s="60" t="s">
        <v>113</v>
      </c>
      <c r="H40" s="39" t="s">
        <v>11</v>
      </c>
      <c r="I40" s="60"/>
      <c r="J40" s="66" t="s">
        <v>334</v>
      </c>
      <c r="K40" s="40" t="s">
        <v>13</v>
      </c>
      <c r="L40" s="41" t="s">
        <v>15</v>
      </c>
      <c r="M40" s="39" t="s">
        <v>385</v>
      </c>
      <c r="N40" s="38"/>
      <c r="O40" s="49" t="s">
        <v>332</v>
      </c>
      <c r="P40" s="40"/>
    </row>
    <row r="41" spans="2:16" ht="71.25" x14ac:dyDescent="0.25">
      <c r="B41" s="346"/>
      <c r="C41" s="347"/>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46"/>
      <c r="C42" s="347"/>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46"/>
      <c r="C43" s="347"/>
      <c r="D43" s="39" t="s">
        <v>120</v>
      </c>
      <c r="E43" s="58" t="s">
        <v>121</v>
      </c>
      <c r="F43" s="39" t="s">
        <v>11</v>
      </c>
      <c r="G43" s="60" t="s">
        <v>299</v>
      </c>
      <c r="H43" s="39" t="s">
        <v>11</v>
      </c>
      <c r="I43" s="60"/>
      <c r="J43" s="60" t="s">
        <v>424</v>
      </c>
      <c r="K43" s="40" t="s">
        <v>13</v>
      </c>
      <c r="L43" s="41" t="s">
        <v>15</v>
      </c>
      <c r="M43" s="51" t="s">
        <v>369</v>
      </c>
      <c r="N43" s="40"/>
      <c r="O43" s="49" t="s">
        <v>332</v>
      </c>
      <c r="P43" s="40"/>
    </row>
    <row r="44" spans="2:16" ht="99.75" x14ac:dyDescent="0.25">
      <c r="B44" s="348">
        <v>4</v>
      </c>
      <c r="C44" s="328"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49"/>
      <c r="C45" s="329"/>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49"/>
      <c r="C46" s="329"/>
      <c r="D46" s="328" t="s">
        <v>129</v>
      </c>
      <c r="E46" s="331"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49"/>
      <c r="C47" s="329"/>
      <c r="D47" s="329"/>
      <c r="E47" s="332"/>
      <c r="F47" s="39" t="s">
        <v>133</v>
      </c>
      <c r="G47" s="60" t="s">
        <v>160</v>
      </c>
      <c r="H47" s="39" t="s">
        <v>11</v>
      </c>
      <c r="I47" s="60"/>
      <c r="J47" s="66" t="s">
        <v>340</v>
      </c>
      <c r="K47" s="40" t="s">
        <v>13</v>
      </c>
      <c r="L47" s="41" t="s">
        <v>25</v>
      </c>
      <c r="M47" s="39" t="s">
        <v>387</v>
      </c>
      <c r="N47" s="38"/>
      <c r="O47" s="49" t="s">
        <v>17</v>
      </c>
      <c r="P47" s="40"/>
    </row>
    <row r="48" spans="2:16" ht="65.25" customHeight="1" x14ac:dyDescent="0.25">
      <c r="B48" s="349"/>
      <c r="C48" s="329"/>
      <c r="D48" s="329"/>
      <c r="E48" s="332"/>
      <c r="F48" s="39" t="s">
        <v>135</v>
      </c>
      <c r="G48" s="60" t="s">
        <v>162</v>
      </c>
      <c r="H48" s="39" t="s">
        <v>11</v>
      </c>
      <c r="I48" s="60"/>
      <c r="J48" s="66" t="s">
        <v>333</v>
      </c>
      <c r="K48" s="40" t="s">
        <v>13</v>
      </c>
      <c r="L48" s="41" t="s">
        <v>15</v>
      </c>
      <c r="M48" s="39" t="s">
        <v>387</v>
      </c>
      <c r="N48" s="38"/>
      <c r="O48" s="49" t="s">
        <v>17</v>
      </c>
      <c r="P48" s="40"/>
    </row>
    <row r="49" spans="2:16" ht="65.25" customHeight="1" x14ac:dyDescent="0.25">
      <c r="B49" s="349"/>
      <c r="C49" s="329"/>
      <c r="D49" s="329"/>
      <c r="E49" s="332"/>
      <c r="F49" s="39" t="s">
        <v>137</v>
      </c>
      <c r="G49" s="60" t="s">
        <v>300</v>
      </c>
      <c r="H49" s="39" t="s">
        <v>11</v>
      </c>
      <c r="I49" s="60"/>
      <c r="J49" s="66" t="s">
        <v>341</v>
      </c>
      <c r="K49" s="40" t="s">
        <v>13</v>
      </c>
      <c r="L49" s="41" t="s">
        <v>15</v>
      </c>
      <c r="M49" s="39" t="s">
        <v>387</v>
      </c>
      <c r="N49" s="38"/>
      <c r="O49" s="49" t="s">
        <v>17</v>
      </c>
      <c r="P49" s="40"/>
    </row>
    <row r="50" spans="2:16" ht="65.25" customHeight="1" x14ac:dyDescent="0.25">
      <c r="B50" s="349"/>
      <c r="C50" s="329"/>
      <c r="D50" s="329"/>
      <c r="E50" s="332"/>
      <c r="F50" s="39" t="s">
        <v>139</v>
      </c>
      <c r="G50" s="60" t="s">
        <v>138</v>
      </c>
      <c r="H50" s="39" t="s">
        <v>11</v>
      </c>
      <c r="I50" s="60"/>
      <c r="J50" s="66" t="s">
        <v>342</v>
      </c>
      <c r="K50" s="40" t="s">
        <v>13</v>
      </c>
      <c r="L50" s="41" t="s">
        <v>15</v>
      </c>
      <c r="M50" s="39" t="s">
        <v>387</v>
      </c>
      <c r="N50" s="38"/>
      <c r="O50" s="49" t="s">
        <v>319</v>
      </c>
      <c r="P50" s="40"/>
    </row>
    <row r="51" spans="2:16" ht="65.25" customHeight="1" x14ac:dyDescent="0.25">
      <c r="B51" s="349"/>
      <c r="C51" s="329"/>
      <c r="D51" s="329"/>
      <c r="E51" s="332"/>
      <c r="F51" s="39" t="s">
        <v>141</v>
      </c>
      <c r="G51" s="60" t="s">
        <v>140</v>
      </c>
      <c r="H51" s="39" t="s">
        <v>11</v>
      </c>
      <c r="I51" s="60"/>
      <c r="J51" s="66" t="s">
        <v>343</v>
      </c>
      <c r="K51" s="40" t="s">
        <v>13</v>
      </c>
      <c r="L51" s="41" t="s">
        <v>15</v>
      </c>
      <c r="M51" s="39" t="s">
        <v>387</v>
      </c>
      <c r="N51" s="38"/>
      <c r="O51" s="49" t="s">
        <v>319</v>
      </c>
      <c r="P51" s="40"/>
    </row>
    <row r="52" spans="2:16" ht="92.25" customHeight="1" x14ac:dyDescent="0.25">
      <c r="B52" s="349"/>
      <c r="C52" s="329"/>
      <c r="D52" s="329"/>
      <c r="E52" s="332"/>
      <c r="F52" s="39" t="s">
        <v>142</v>
      </c>
      <c r="G52" s="60" t="s">
        <v>143</v>
      </c>
      <c r="H52" s="39" t="s">
        <v>11</v>
      </c>
      <c r="I52" s="60"/>
      <c r="J52" s="60" t="s">
        <v>425</v>
      </c>
      <c r="K52" s="40" t="s">
        <v>13</v>
      </c>
      <c r="L52" s="41" t="s">
        <v>15</v>
      </c>
      <c r="M52" s="39" t="s">
        <v>388</v>
      </c>
      <c r="N52" s="38"/>
      <c r="O52" s="49" t="s">
        <v>319</v>
      </c>
      <c r="P52" s="40"/>
    </row>
    <row r="53" spans="2:16" ht="65.25" customHeight="1" x14ac:dyDescent="0.25">
      <c r="B53" s="349"/>
      <c r="C53" s="329"/>
      <c r="D53" s="329"/>
      <c r="E53" s="332"/>
      <c r="F53" s="39" t="s">
        <v>144</v>
      </c>
      <c r="G53" s="60" t="s">
        <v>145</v>
      </c>
      <c r="H53" s="39" t="s">
        <v>11</v>
      </c>
      <c r="I53" s="60"/>
      <c r="J53" s="60" t="s">
        <v>426</v>
      </c>
      <c r="K53" s="40" t="s">
        <v>13</v>
      </c>
      <c r="L53" s="41" t="s">
        <v>15</v>
      </c>
      <c r="M53" s="39" t="s">
        <v>387</v>
      </c>
      <c r="N53" s="38"/>
      <c r="O53" s="49" t="s">
        <v>319</v>
      </c>
      <c r="P53" s="40"/>
    </row>
    <row r="54" spans="2:16" ht="65.25" customHeight="1" x14ac:dyDescent="0.25">
      <c r="B54" s="349"/>
      <c r="C54" s="329"/>
      <c r="D54" s="329"/>
      <c r="E54" s="332"/>
      <c r="F54" s="39" t="s">
        <v>146</v>
      </c>
      <c r="G54" s="60" t="s">
        <v>147</v>
      </c>
      <c r="H54" s="39" t="s">
        <v>11</v>
      </c>
      <c r="I54" s="60"/>
      <c r="J54" s="66" t="s">
        <v>344</v>
      </c>
      <c r="K54" s="40" t="s">
        <v>13</v>
      </c>
      <c r="L54" s="41" t="s">
        <v>15</v>
      </c>
      <c r="M54" s="39" t="s">
        <v>387</v>
      </c>
      <c r="N54" s="38"/>
      <c r="O54" s="49" t="s">
        <v>319</v>
      </c>
      <c r="P54" s="40"/>
    </row>
    <row r="55" spans="2:16" ht="65.25" customHeight="1" x14ac:dyDescent="0.25">
      <c r="B55" s="349"/>
      <c r="C55" s="329"/>
      <c r="D55" s="329"/>
      <c r="E55" s="332"/>
      <c r="F55" s="39" t="s">
        <v>148</v>
      </c>
      <c r="G55" s="60" t="s">
        <v>149</v>
      </c>
      <c r="H55" s="39" t="s">
        <v>11</v>
      </c>
      <c r="I55" s="60"/>
      <c r="J55" s="66" t="s">
        <v>345</v>
      </c>
      <c r="K55" s="40" t="s">
        <v>13</v>
      </c>
      <c r="L55" s="41" t="s">
        <v>15</v>
      </c>
      <c r="M55" s="39" t="s">
        <v>387</v>
      </c>
      <c r="N55" s="38"/>
      <c r="O55" s="49" t="s">
        <v>319</v>
      </c>
      <c r="P55" s="40"/>
    </row>
    <row r="56" spans="2:16" ht="65.25" customHeight="1" x14ac:dyDescent="0.25">
      <c r="B56" s="349"/>
      <c r="C56" s="329"/>
      <c r="D56" s="329"/>
      <c r="E56" s="332"/>
      <c r="F56" s="39" t="s">
        <v>150</v>
      </c>
      <c r="G56" s="60" t="s">
        <v>151</v>
      </c>
      <c r="H56" s="39" t="s">
        <v>11</v>
      </c>
      <c r="I56" s="60"/>
      <c r="J56" s="66" t="s">
        <v>346</v>
      </c>
      <c r="K56" s="40" t="s">
        <v>13</v>
      </c>
      <c r="L56" s="41" t="s">
        <v>15</v>
      </c>
      <c r="M56" s="39" t="s">
        <v>387</v>
      </c>
      <c r="N56" s="38"/>
      <c r="O56" s="49" t="s">
        <v>319</v>
      </c>
      <c r="P56" s="40"/>
    </row>
    <row r="57" spans="2:16" ht="65.25" customHeight="1" x14ac:dyDescent="0.25">
      <c r="B57" s="349"/>
      <c r="C57" s="329"/>
      <c r="D57" s="329"/>
      <c r="E57" s="332"/>
      <c r="F57" s="39" t="s">
        <v>152</v>
      </c>
      <c r="G57" s="60" t="s">
        <v>303</v>
      </c>
      <c r="H57" s="39" t="s">
        <v>11</v>
      </c>
      <c r="I57" s="60"/>
      <c r="J57" s="66" t="s">
        <v>347</v>
      </c>
      <c r="K57" s="40" t="s">
        <v>13</v>
      </c>
      <c r="L57" s="41" t="s">
        <v>15</v>
      </c>
      <c r="M57" s="39" t="s">
        <v>387</v>
      </c>
      <c r="N57" s="38"/>
      <c r="O57" s="49" t="s">
        <v>319</v>
      </c>
      <c r="P57" s="40"/>
    </row>
    <row r="58" spans="2:16" ht="65.25" customHeight="1" x14ac:dyDescent="0.25">
      <c r="B58" s="349"/>
      <c r="C58" s="329"/>
      <c r="D58" s="329"/>
      <c r="E58" s="332"/>
      <c r="F58" s="39" t="s">
        <v>154</v>
      </c>
      <c r="G58" s="60" t="s">
        <v>153</v>
      </c>
      <c r="H58" s="39" t="s">
        <v>11</v>
      </c>
      <c r="I58" s="60"/>
      <c r="J58" s="66" t="s">
        <v>348</v>
      </c>
      <c r="K58" s="40" t="s">
        <v>13</v>
      </c>
      <c r="L58" s="41" t="s">
        <v>15</v>
      </c>
      <c r="M58" s="39" t="s">
        <v>387</v>
      </c>
      <c r="N58" s="38"/>
      <c r="O58" s="49" t="s">
        <v>319</v>
      </c>
      <c r="P58" s="40"/>
    </row>
    <row r="59" spans="2:16" ht="65.25" customHeight="1" x14ac:dyDescent="0.25">
      <c r="B59" s="349"/>
      <c r="C59" s="329"/>
      <c r="D59" s="329"/>
      <c r="E59" s="332"/>
      <c r="F59" s="39" t="s">
        <v>156</v>
      </c>
      <c r="G59" s="60" t="s">
        <v>155</v>
      </c>
      <c r="H59" s="39" t="s">
        <v>11</v>
      </c>
      <c r="I59" s="60"/>
      <c r="J59" s="66" t="s">
        <v>349</v>
      </c>
      <c r="K59" s="40" t="s">
        <v>13</v>
      </c>
      <c r="L59" s="41" t="s">
        <v>15</v>
      </c>
      <c r="M59" s="39" t="s">
        <v>387</v>
      </c>
      <c r="N59" s="38"/>
      <c r="O59" s="49" t="s">
        <v>319</v>
      </c>
      <c r="P59" s="40"/>
    </row>
    <row r="60" spans="2:16" ht="65.25" customHeight="1" x14ac:dyDescent="0.25">
      <c r="B60" s="349"/>
      <c r="C60" s="329"/>
      <c r="D60" s="329"/>
      <c r="E60" s="332"/>
      <c r="F60" s="39" t="s">
        <v>159</v>
      </c>
      <c r="G60" s="60" t="s">
        <v>157</v>
      </c>
      <c r="H60" s="39" t="s">
        <v>11</v>
      </c>
      <c r="I60" s="60"/>
      <c r="J60" s="66" t="s">
        <v>350</v>
      </c>
      <c r="K60" s="40" t="s">
        <v>13</v>
      </c>
      <c r="L60" s="41" t="s">
        <v>15</v>
      </c>
      <c r="M60" s="39" t="s">
        <v>387</v>
      </c>
      <c r="N60" s="38"/>
      <c r="O60" s="49" t="s">
        <v>17</v>
      </c>
      <c r="P60" s="40"/>
    </row>
    <row r="61" spans="2:16" ht="65.25" customHeight="1" x14ac:dyDescent="0.25">
      <c r="B61" s="349"/>
      <c r="C61" s="329"/>
      <c r="D61" s="329"/>
      <c r="E61" s="332"/>
      <c r="F61" s="39" t="s">
        <v>161</v>
      </c>
      <c r="G61" s="60" t="s">
        <v>301</v>
      </c>
      <c r="H61" s="39" t="s">
        <v>11</v>
      </c>
      <c r="I61" s="60"/>
      <c r="J61" s="66" t="s">
        <v>351</v>
      </c>
      <c r="K61" s="40" t="s">
        <v>13</v>
      </c>
      <c r="L61" s="41" t="s">
        <v>25</v>
      </c>
      <c r="M61" s="39" t="s">
        <v>387</v>
      </c>
      <c r="N61" s="38"/>
      <c r="O61" s="49" t="s">
        <v>352</v>
      </c>
      <c r="P61" s="40"/>
    </row>
    <row r="62" spans="2:16" ht="65.25" customHeight="1" x14ac:dyDescent="0.25">
      <c r="B62" s="349"/>
      <c r="C62" s="329"/>
      <c r="D62" s="329"/>
      <c r="E62" s="332"/>
      <c r="F62" s="39" t="s">
        <v>163</v>
      </c>
      <c r="G62" s="60" t="s">
        <v>302</v>
      </c>
      <c r="H62" s="39" t="s">
        <v>11</v>
      </c>
      <c r="I62" s="60"/>
      <c r="J62" s="66" t="s">
        <v>353</v>
      </c>
      <c r="K62" s="40" t="s">
        <v>13</v>
      </c>
      <c r="L62" s="41" t="s">
        <v>15</v>
      </c>
      <c r="M62" s="39" t="s">
        <v>387</v>
      </c>
      <c r="N62" s="38"/>
      <c r="O62" s="49" t="s">
        <v>352</v>
      </c>
      <c r="P62" s="40"/>
    </row>
    <row r="63" spans="2:16" ht="65.25" customHeight="1" x14ac:dyDescent="0.25">
      <c r="B63" s="349"/>
      <c r="C63" s="329"/>
      <c r="D63" s="329"/>
      <c r="E63" s="332"/>
      <c r="F63" s="39" t="s">
        <v>165</v>
      </c>
      <c r="G63" s="60" t="s">
        <v>389</v>
      </c>
      <c r="H63" s="39" t="s">
        <v>11</v>
      </c>
      <c r="I63" s="60"/>
      <c r="J63" s="66" t="s">
        <v>354</v>
      </c>
      <c r="K63" s="40" t="s">
        <v>13</v>
      </c>
      <c r="L63" s="41" t="s">
        <v>15</v>
      </c>
      <c r="M63" s="39" t="s">
        <v>387</v>
      </c>
      <c r="N63" s="44"/>
      <c r="O63" s="49" t="s">
        <v>324</v>
      </c>
      <c r="P63" s="40"/>
    </row>
    <row r="64" spans="2:16" ht="65.25" customHeight="1" x14ac:dyDescent="0.25">
      <c r="B64" s="349"/>
      <c r="C64" s="329"/>
      <c r="D64" s="251"/>
      <c r="E64" s="333"/>
      <c r="F64" s="39" t="s">
        <v>166</v>
      </c>
      <c r="G64" s="60" t="s">
        <v>390</v>
      </c>
      <c r="H64" s="39" t="s">
        <v>11</v>
      </c>
      <c r="I64" s="60"/>
      <c r="J64" s="60" t="s">
        <v>427</v>
      </c>
      <c r="K64" s="40" t="s">
        <v>13</v>
      </c>
      <c r="L64" s="41" t="s">
        <v>15</v>
      </c>
      <c r="M64" s="39" t="s">
        <v>387</v>
      </c>
      <c r="N64" s="38"/>
      <c r="O64" s="49" t="s">
        <v>17</v>
      </c>
      <c r="P64" s="40"/>
    </row>
    <row r="65" spans="2:16" ht="207" customHeight="1" x14ac:dyDescent="0.25">
      <c r="B65" s="349"/>
      <c r="C65" s="329"/>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49"/>
      <c r="C66" s="329"/>
      <c r="D66" s="39" t="s">
        <v>171</v>
      </c>
      <c r="E66" s="60" t="s">
        <v>172</v>
      </c>
      <c r="F66" s="39" t="s">
        <v>11</v>
      </c>
      <c r="G66" s="60" t="s">
        <v>173</v>
      </c>
      <c r="H66" s="39" t="s">
        <v>11</v>
      </c>
      <c r="I66" s="60"/>
      <c r="J66" s="66" t="s">
        <v>356</v>
      </c>
      <c r="K66" s="40" t="s">
        <v>13</v>
      </c>
      <c r="L66" s="41" t="s">
        <v>15</v>
      </c>
      <c r="M66" s="39" t="s">
        <v>174</v>
      </c>
      <c r="N66" s="38"/>
      <c r="O66" s="49" t="s">
        <v>17</v>
      </c>
      <c r="P66" s="40"/>
    </row>
    <row r="67" spans="2:16" ht="85.5" x14ac:dyDescent="0.25">
      <c r="B67" s="349"/>
      <c r="C67" s="329"/>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49"/>
      <c r="C68" s="329"/>
      <c r="D68" s="328" t="s">
        <v>177</v>
      </c>
      <c r="E68" s="331"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49"/>
      <c r="C69" s="329"/>
      <c r="D69" s="329"/>
      <c r="E69" s="332"/>
      <c r="F69" s="39" t="s">
        <v>181</v>
      </c>
      <c r="G69" s="60" t="s">
        <v>305</v>
      </c>
      <c r="H69" s="39" t="s">
        <v>11</v>
      </c>
      <c r="I69" s="60"/>
      <c r="J69" s="66" t="s">
        <v>357</v>
      </c>
      <c r="K69" s="40" t="s">
        <v>13</v>
      </c>
      <c r="L69" s="41" t="s">
        <v>15</v>
      </c>
      <c r="M69" s="39" t="s">
        <v>164</v>
      </c>
      <c r="N69" s="38"/>
      <c r="O69" s="49" t="s">
        <v>17</v>
      </c>
      <c r="P69" s="40"/>
    </row>
    <row r="70" spans="2:16" ht="199.5" x14ac:dyDescent="0.25">
      <c r="B70" s="349"/>
      <c r="C70" s="329"/>
      <c r="D70" s="329"/>
      <c r="E70" s="332"/>
      <c r="F70" s="39" t="s">
        <v>182</v>
      </c>
      <c r="G70" s="60" t="s">
        <v>183</v>
      </c>
      <c r="H70" s="39" t="s">
        <v>11</v>
      </c>
      <c r="I70" s="60" t="s">
        <v>306</v>
      </c>
      <c r="J70" s="66" t="s">
        <v>357</v>
      </c>
      <c r="K70" s="40" t="s">
        <v>13</v>
      </c>
      <c r="L70" s="41" t="s">
        <v>15</v>
      </c>
      <c r="M70" s="39" t="s">
        <v>184</v>
      </c>
      <c r="N70" s="38"/>
      <c r="O70" s="49" t="s">
        <v>17</v>
      </c>
      <c r="P70" s="40"/>
    </row>
    <row r="71" spans="2:16" ht="45" x14ac:dyDescent="0.25">
      <c r="B71" s="349"/>
      <c r="C71" s="329"/>
      <c r="D71" s="329"/>
      <c r="E71" s="332"/>
      <c r="F71" s="39" t="s">
        <v>185</v>
      </c>
      <c r="G71" s="60" t="s">
        <v>186</v>
      </c>
      <c r="H71" s="39" t="s">
        <v>11</v>
      </c>
      <c r="I71" s="60"/>
      <c r="J71" s="66" t="s">
        <v>358</v>
      </c>
      <c r="K71" s="40" t="s">
        <v>13</v>
      </c>
      <c r="L71" s="41" t="s">
        <v>15</v>
      </c>
      <c r="M71" s="39" t="s">
        <v>184</v>
      </c>
      <c r="N71" s="38"/>
      <c r="O71" s="49" t="s">
        <v>328</v>
      </c>
      <c r="P71" s="40"/>
    </row>
    <row r="72" spans="2:16" ht="242.25" x14ac:dyDescent="0.25">
      <c r="B72" s="349"/>
      <c r="C72" s="329"/>
      <c r="D72" s="251"/>
      <c r="E72" s="333"/>
      <c r="F72" s="39" t="s">
        <v>187</v>
      </c>
      <c r="G72" s="60" t="s">
        <v>188</v>
      </c>
      <c r="H72" s="39" t="s">
        <v>11</v>
      </c>
      <c r="I72" s="60" t="s">
        <v>307</v>
      </c>
      <c r="J72" s="66" t="s">
        <v>359</v>
      </c>
      <c r="K72" s="40" t="s">
        <v>13</v>
      </c>
      <c r="L72" s="41" t="s">
        <v>15</v>
      </c>
      <c r="M72" s="39" t="s">
        <v>399</v>
      </c>
      <c r="N72" s="38"/>
      <c r="O72" s="49" t="s">
        <v>328</v>
      </c>
      <c r="P72" s="40"/>
    </row>
    <row r="73" spans="2:16" ht="30" x14ac:dyDescent="0.25">
      <c r="B73" s="349"/>
      <c r="C73" s="329"/>
      <c r="D73" s="328" t="s">
        <v>190</v>
      </c>
      <c r="E73" s="328"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49"/>
      <c r="C74" s="329"/>
      <c r="D74" s="329"/>
      <c r="E74" s="329"/>
      <c r="F74" s="328" t="s">
        <v>195</v>
      </c>
      <c r="G74" s="328" t="s">
        <v>196</v>
      </c>
      <c r="H74" s="39" t="s">
        <v>197</v>
      </c>
      <c r="I74" s="60" t="s">
        <v>308</v>
      </c>
      <c r="J74" s="66" t="s">
        <v>360</v>
      </c>
      <c r="K74" s="40" t="s">
        <v>13</v>
      </c>
      <c r="L74" s="41" t="s">
        <v>25</v>
      </c>
      <c r="M74" s="39" t="s">
        <v>310</v>
      </c>
      <c r="N74" s="38"/>
      <c r="O74" s="49" t="s">
        <v>328</v>
      </c>
      <c r="P74" s="40"/>
    </row>
    <row r="75" spans="2:16" ht="49.5" customHeight="1" x14ac:dyDescent="0.25">
      <c r="B75" s="349"/>
      <c r="C75" s="329"/>
      <c r="D75" s="251"/>
      <c r="E75" s="329"/>
      <c r="F75" s="329"/>
      <c r="G75" s="329"/>
      <c r="H75" s="39" t="s">
        <v>198</v>
      </c>
      <c r="I75" s="60" t="s">
        <v>309</v>
      </c>
      <c r="J75" s="66" t="s">
        <v>360</v>
      </c>
      <c r="K75" s="40" t="s">
        <v>13</v>
      </c>
      <c r="L75" s="41" t="s">
        <v>25</v>
      </c>
      <c r="M75" s="39" t="s">
        <v>35</v>
      </c>
      <c r="N75" s="38"/>
      <c r="O75" s="49" t="s">
        <v>328</v>
      </c>
      <c r="P75" s="40"/>
    </row>
    <row r="76" spans="2:16" ht="49.5" customHeight="1" x14ac:dyDescent="0.25">
      <c r="B76" s="349"/>
      <c r="C76" s="329"/>
      <c r="D76" s="55"/>
      <c r="E76" s="251"/>
      <c r="F76" s="251"/>
      <c r="G76" s="251"/>
      <c r="H76" s="39" t="s">
        <v>363</v>
      </c>
      <c r="I76" s="60" t="s">
        <v>361</v>
      </c>
      <c r="J76" s="66" t="s">
        <v>360</v>
      </c>
      <c r="K76" s="40" t="s">
        <v>13</v>
      </c>
      <c r="L76" s="41" t="s">
        <v>25</v>
      </c>
      <c r="M76" s="39" t="s">
        <v>385</v>
      </c>
      <c r="N76" s="38"/>
      <c r="O76" s="49" t="s">
        <v>328</v>
      </c>
      <c r="P76" s="40"/>
    </row>
    <row r="77" spans="2:16" ht="49.5" customHeight="1" x14ac:dyDescent="0.25">
      <c r="B77" s="349"/>
      <c r="C77" s="329"/>
      <c r="D77" s="55"/>
      <c r="E77" s="55"/>
      <c r="F77" s="55"/>
      <c r="G77" s="55"/>
      <c r="H77" s="39" t="s">
        <v>364</v>
      </c>
      <c r="I77" s="60" t="s">
        <v>362</v>
      </c>
      <c r="J77" s="66" t="s">
        <v>360</v>
      </c>
      <c r="K77" s="40" t="s">
        <v>13</v>
      </c>
      <c r="L77" s="41" t="s">
        <v>25</v>
      </c>
      <c r="M77" s="39" t="s">
        <v>385</v>
      </c>
      <c r="N77" s="38"/>
      <c r="O77" s="49" t="s">
        <v>328</v>
      </c>
      <c r="P77" s="40"/>
    </row>
    <row r="78" spans="2:16" ht="30" x14ac:dyDescent="0.25">
      <c r="B78" s="349"/>
      <c r="C78" s="329"/>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49"/>
      <c r="C79" s="329"/>
      <c r="D79" s="328" t="s">
        <v>202</v>
      </c>
      <c r="E79" s="328" t="s">
        <v>203</v>
      </c>
      <c r="F79" s="39" t="s">
        <v>204</v>
      </c>
      <c r="G79" s="60" t="s">
        <v>205</v>
      </c>
      <c r="H79" s="39" t="s">
        <v>11</v>
      </c>
      <c r="I79" s="60"/>
      <c r="J79" s="66" t="s">
        <v>366</v>
      </c>
      <c r="K79" s="40" t="s">
        <v>13</v>
      </c>
      <c r="L79" s="41" t="s">
        <v>15</v>
      </c>
      <c r="M79" s="39" t="s">
        <v>201</v>
      </c>
      <c r="N79" s="38"/>
      <c r="O79" s="49" t="s">
        <v>324</v>
      </c>
      <c r="P79" s="40"/>
    </row>
    <row r="80" spans="2:16" ht="45" x14ac:dyDescent="0.25">
      <c r="B80" s="349"/>
      <c r="C80" s="329"/>
      <c r="D80" s="329"/>
      <c r="E80" s="329"/>
      <c r="F80" s="39" t="s">
        <v>206</v>
      </c>
      <c r="G80" s="60" t="s">
        <v>207</v>
      </c>
      <c r="H80" s="39" t="s">
        <v>11</v>
      </c>
      <c r="I80" s="60"/>
      <c r="J80" s="66" t="s">
        <v>367</v>
      </c>
      <c r="K80" s="40" t="s">
        <v>13</v>
      </c>
      <c r="L80" s="41" t="s">
        <v>15</v>
      </c>
      <c r="M80" s="39" t="s">
        <v>201</v>
      </c>
      <c r="N80" s="38"/>
      <c r="O80" s="49" t="s">
        <v>324</v>
      </c>
      <c r="P80" s="40"/>
    </row>
    <row r="81" spans="2:16" ht="42.75" x14ac:dyDescent="0.25">
      <c r="B81" s="349"/>
      <c r="C81" s="329"/>
      <c r="D81" s="329"/>
      <c r="E81" s="329"/>
      <c r="F81" s="39" t="s">
        <v>272</v>
      </c>
      <c r="G81" s="58" t="s">
        <v>274</v>
      </c>
      <c r="H81" s="39" t="s">
        <v>11</v>
      </c>
      <c r="I81" s="60"/>
      <c r="J81" s="60" t="s">
        <v>428</v>
      </c>
      <c r="K81" s="40" t="s">
        <v>13</v>
      </c>
      <c r="L81" s="41" t="s">
        <v>15</v>
      </c>
      <c r="M81" s="39" t="s">
        <v>35</v>
      </c>
      <c r="N81" s="38"/>
      <c r="O81" s="49" t="s">
        <v>324</v>
      </c>
      <c r="P81" s="40"/>
    </row>
    <row r="82" spans="2:16" ht="71.25" x14ac:dyDescent="0.25">
      <c r="B82" s="349"/>
      <c r="C82" s="329"/>
      <c r="D82" s="251"/>
      <c r="E82" s="251"/>
      <c r="F82" s="39" t="s">
        <v>273</v>
      </c>
      <c r="G82" s="58" t="s">
        <v>275</v>
      </c>
      <c r="H82" s="39" t="s">
        <v>11</v>
      </c>
      <c r="I82" s="60"/>
      <c r="J82" s="60" t="s">
        <v>411</v>
      </c>
      <c r="K82" s="40" t="s">
        <v>13</v>
      </c>
      <c r="L82" s="41" t="s">
        <v>15</v>
      </c>
      <c r="M82" s="39" t="s">
        <v>194</v>
      </c>
      <c r="N82" s="38"/>
      <c r="O82" s="49" t="s">
        <v>324</v>
      </c>
      <c r="P82" s="40"/>
    </row>
    <row r="83" spans="2:16" ht="85.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48">
        <v>6</v>
      </c>
      <c r="C84" s="328"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49"/>
      <c r="C85" s="329"/>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49"/>
      <c r="C86" s="329"/>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49"/>
      <c r="C87" s="329"/>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49"/>
      <c r="C88" s="329"/>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50"/>
      <c r="C89" s="251"/>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46">
        <v>7</v>
      </c>
      <c r="C90" s="347" t="s">
        <v>215</v>
      </c>
      <c r="D90" s="328" t="s">
        <v>216</v>
      </c>
      <c r="E90" s="328" t="s">
        <v>217</v>
      </c>
      <c r="F90" s="39" t="s">
        <v>218</v>
      </c>
      <c r="G90" s="60" t="s">
        <v>219</v>
      </c>
      <c r="H90" s="39" t="s">
        <v>11</v>
      </c>
      <c r="I90" s="60"/>
      <c r="J90" s="66" t="s">
        <v>371</v>
      </c>
      <c r="K90" s="40" t="s">
        <v>13</v>
      </c>
      <c r="L90" s="41" t="s">
        <v>15</v>
      </c>
      <c r="M90" s="39" t="s">
        <v>164</v>
      </c>
      <c r="N90" s="38"/>
      <c r="O90" s="49" t="s">
        <v>352</v>
      </c>
      <c r="P90" s="40"/>
    </row>
    <row r="91" spans="2:16" ht="45" x14ac:dyDescent="0.25">
      <c r="B91" s="346"/>
      <c r="C91" s="347"/>
      <c r="D91" s="329"/>
      <c r="E91" s="329"/>
      <c r="F91" s="39" t="s">
        <v>220</v>
      </c>
      <c r="G91" s="60" t="s">
        <v>221</v>
      </c>
      <c r="H91" s="39" t="s">
        <v>11</v>
      </c>
      <c r="I91" s="60"/>
      <c r="J91" s="66" t="s">
        <v>372</v>
      </c>
      <c r="K91" s="40" t="s">
        <v>13</v>
      </c>
      <c r="L91" s="41" t="s">
        <v>15</v>
      </c>
      <c r="M91" s="39" t="s">
        <v>164</v>
      </c>
      <c r="N91" s="38"/>
      <c r="O91" s="49" t="s">
        <v>319</v>
      </c>
      <c r="P91" s="40"/>
    </row>
    <row r="92" spans="2:16" ht="149.25" customHeight="1" x14ac:dyDescent="0.25">
      <c r="B92" s="346"/>
      <c r="C92" s="347"/>
      <c r="D92" s="329"/>
      <c r="E92" s="329"/>
      <c r="F92" s="39" t="s">
        <v>222</v>
      </c>
      <c r="G92" s="60" t="s">
        <v>223</v>
      </c>
      <c r="H92" s="39" t="s">
        <v>11</v>
      </c>
      <c r="I92" s="60" t="s">
        <v>224</v>
      </c>
      <c r="J92" s="66" t="s">
        <v>373</v>
      </c>
      <c r="K92" s="40" t="s">
        <v>13</v>
      </c>
      <c r="L92" s="41" t="s">
        <v>15</v>
      </c>
      <c r="M92" s="39" t="s">
        <v>225</v>
      </c>
      <c r="N92" s="38"/>
      <c r="O92" s="49" t="s">
        <v>17</v>
      </c>
      <c r="P92" s="40"/>
    </row>
    <row r="93" spans="2:16" ht="45" x14ac:dyDescent="0.25">
      <c r="B93" s="346"/>
      <c r="C93" s="347"/>
      <c r="D93" s="329"/>
      <c r="E93" s="329"/>
      <c r="F93" s="39" t="s">
        <v>226</v>
      </c>
      <c r="G93" s="60" t="s">
        <v>227</v>
      </c>
      <c r="H93" s="39" t="s">
        <v>11</v>
      </c>
      <c r="I93" s="60"/>
      <c r="J93" s="66" t="s">
        <v>372</v>
      </c>
      <c r="K93" s="40" t="s">
        <v>13</v>
      </c>
      <c r="L93" s="41" t="s">
        <v>15</v>
      </c>
      <c r="M93" s="39"/>
      <c r="N93" s="38"/>
      <c r="O93" s="49" t="s">
        <v>319</v>
      </c>
      <c r="P93" s="40"/>
    </row>
    <row r="94" spans="2:16" ht="45" x14ac:dyDescent="0.25">
      <c r="B94" s="346"/>
      <c r="C94" s="347"/>
      <c r="D94" s="329"/>
      <c r="E94" s="329"/>
      <c r="F94" s="39" t="s">
        <v>228</v>
      </c>
      <c r="G94" s="60" t="s">
        <v>229</v>
      </c>
      <c r="H94" s="39" t="s">
        <v>11</v>
      </c>
      <c r="I94" s="60"/>
      <c r="J94" s="66" t="s">
        <v>374</v>
      </c>
      <c r="K94" s="40" t="s">
        <v>13</v>
      </c>
      <c r="L94" s="41" t="s">
        <v>15</v>
      </c>
      <c r="M94" s="39" t="s">
        <v>385</v>
      </c>
      <c r="N94" s="38"/>
      <c r="O94" s="49" t="s">
        <v>319</v>
      </c>
      <c r="P94" s="40"/>
    </row>
    <row r="95" spans="2:16" ht="45" x14ac:dyDescent="0.25">
      <c r="B95" s="346"/>
      <c r="C95" s="347"/>
      <c r="D95" s="329"/>
      <c r="E95" s="329"/>
      <c r="F95" s="39" t="s">
        <v>230</v>
      </c>
      <c r="G95" s="60" t="s">
        <v>231</v>
      </c>
      <c r="H95" s="39" t="s">
        <v>11</v>
      </c>
      <c r="I95" s="60"/>
      <c r="J95" s="66" t="s">
        <v>375</v>
      </c>
      <c r="K95" s="40" t="s">
        <v>13</v>
      </c>
      <c r="L95" s="41" t="s">
        <v>15</v>
      </c>
      <c r="M95" s="39" t="s">
        <v>385</v>
      </c>
      <c r="N95" s="38"/>
      <c r="O95" s="49" t="s">
        <v>319</v>
      </c>
      <c r="P95" s="40"/>
    </row>
    <row r="96" spans="2:16" ht="45" x14ac:dyDescent="0.25">
      <c r="B96" s="346"/>
      <c r="C96" s="347"/>
      <c r="D96" s="329"/>
      <c r="E96" s="329"/>
      <c r="F96" s="39" t="s">
        <v>232</v>
      </c>
      <c r="G96" s="60" t="s">
        <v>233</v>
      </c>
      <c r="H96" s="39" t="s">
        <v>11</v>
      </c>
      <c r="I96" s="60"/>
      <c r="J96" s="66" t="s">
        <v>376</v>
      </c>
      <c r="K96" s="40" t="s">
        <v>13</v>
      </c>
      <c r="L96" s="41" t="s">
        <v>15</v>
      </c>
      <c r="M96" s="39" t="s">
        <v>385</v>
      </c>
      <c r="N96" s="38"/>
      <c r="O96" s="49" t="s">
        <v>319</v>
      </c>
      <c r="P96" s="40"/>
    </row>
    <row r="97" spans="2:16" ht="28.5" x14ac:dyDescent="0.25">
      <c r="B97" s="346"/>
      <c r="C97" s="347"/>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48">
        <v>8</v>
      </c>
      <c r="C98" s="328"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49"/>
      <c r="C99" s="329"/>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57">
        <v>9</v>
      </c>
      <c r="C100" s="355" t="s">
        <v>391</v>
      </c>
      <c r="D100" s="328" t="s">
        <v>242</v>
      </c>
      <c r="E100" s="331" t="s">
        <v>243</v>
      </c>
      <c r="F100" s="328" t="s">
        <v>11</v>
      </c>
      <c r="G100" s="60"/>
      <c r="H100" s="39" t="s">
        <v>392</v>
      </c>
      <c r="I100" s="60" t="s">
        <v>394</v>
      </c>
      <c r="J100" s="66" t="s">
        <v>379</v>
      </c>
      <c r="K100" s="40" t="s">
        <v>13</v>
      </c>
      <c r="L100" s="41" t="s">
        <v>15</v>
      </c>
      <c r="M100" s="39" t="s">
        <v>396</v>
      </c>
      <c r="N100" s="38"/>
      <c r="O100" s="49" t="s">
        <v>17</v>
      </c>
      <c r="P100" s="40"/>
    </row>
    <row r="101" spans="2:16" ht="99" customHeight="1" x14ac:dyDescent="0.25">
      <c r="B101" s="358"/>
      <c r="C101" s="356"/>
      <c r="D101" s="251"/>
      <c r="E101" s="333"/>
      <c r="F101" s="251"/>
      <c r="G101" s="60"/>
      <c r="H101" s="39" t="s">
        <v>393</v>
      </c>
      <c r="I101" s="60" t="s">
        <v>395</v>
      </c>
      <c r="J101" s="43" t="s">
        <v>430</v>
      </c>
      <c r="K101" s="40" t="s">
        <v>13</v>
      </c>
      <c r="L101" s="41" t="s">
        <v>15</v>
      </c>
      <c r="M101" s="51" t="s">
        <v>369</v>
      </c>
      <c r="N101" s="38"/>
      <c r="O101" s="49"/>
      <c r="P101" s="40"/>
    </row>
    <row r="102" spans="2:16" ht="124.5" customHeight="1" x14ac:dyDescent="0.25">
      <c r="B102" s="358"/>
      <c r="C102" s="356"/>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58"/>
      <c r="C103" s="356"/>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58"/>
      <c r="C104" s="356"/>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58"/>
      <c r="C105" s="356"/>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54"/>
      <c r="C106" s="354"/>
      <c r="D106" s="354"/>
      <c r="E106" s="354"/>
      <c r="F106" s="354"/>
      <c r="G106" s="354"/>
      <c r="H106" s="354"/>
      <c r="I106" s="354"/>
      <c r="J106" s="354"/>
      <c r="K106" s="354"/>
      <c r="L106" s="354"/>
      <c r="M106" s="354"/>
      <c r="N106" s="354"/>
      <c r="O106" s="354"/>
      <c r="P106" s="354"/>
    </row>
  </sheetData>
  <autoFilter ref="A4:P105" xr:uid="{00000000-0009-0000-0000-000001000000}"/>
  <mergeCells count="106">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D26:D27"/>
    <mergeCell ref="E26:E27"/>
    <mergeCell ref="B28:B38"/>
    <mergeCell ref="C28:C38"/>
    <mergeCell ref="D28:D33"/>
    <mergeCell ref="E28:E33"/>
    <mergeCell ref="D34:D35"/>
    <mergeCell ref="E34:E35"/>
    <mergeCell ref="I23:I24"/>
    <mergeCell ref="B5:B27"/>
    <mergeCell ref="C5:C27"/>
    <mergeCell ref="H12:H13"/>
    <mergeCell ref="I12:I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64" t="s">
        <v>0</v>
      </c>
      <c r="C2" s="365"/>
      <c r="D2" s="365"/>
      <c r="E2" s="365"/>
      <c r="F2" s="365"/>
      <c r="G2" s="365"/>
      <c r="H2" s="365"/>
      <c r="I2" s="365"/>
      <c r="J2" s="365"/>
      <c r="K2" s="365"/>
      <c r="L2" s="365"/>
      <c r="M2" s="365"/>
      <c r="N2" s="365"/>
      <c r="O2" s="365"/>
      <c r="P2" s="365"/>
      <c r="Q2" s="366"/>
    </row>
    <row r="3" spans="1:17" ht="84" customHeight="1" x14ac:dyDescent="0.25">
      <c r="A3" s="6"/>
      <c r="B3" s="25"/>
      <c r="C3" s="25"/>
      <c r="D3" s="25"/>
      <c r="E3" s="26"/>
      <c r="F3" s="25"/>
      <c r="G3" s="27"/>
      <c r="H3" s="367" t="s">
        <v>281</v>
      </c>
      <c r="I3" s="367"/>
      <c r="J3" s="367"/>
      <c r="K3" s="367"/>
      <c r="L3" s="367"/>
      <c r="M3" s="367"/>
      <c r="N3" s="25"/>
      <c r="O3" s="25"/>
      <c r="P3" s="25"/>
      <c r="Q3" s="25"/>
    </row>
    <row r="4" spans="1:17" ht="30.75" customHeight="1" x14ac:dyDescent="0.25">
      <c r="A4" s="7"/>
      <c r="B4" s="368" t="s">
        <v>1</v>
      </c>
      <c r="C4" s="369"/>
      <c r="D4" s="369"/>
      <c r="E4" s="369"/>
      <c r="F4" s="369"/>
      <c r="G4" s="369"/>
      <c r="H4" s="369"/>
      <c r="I4" s="369"/>
      <c r="J4" s="370"/>
      <c r="K4" s="374" t="s">
        <v>2</v>
      </c>
      <c r="L4" s="374" t="s">
        <v>3</v>
      </c>
      <c r="M4" s="374" t="s">
        <v>4</v>
      </c>
      <c r="N4" s="374" t="s">
        <v>5</v>
      </c>
      <c r="O4" s="374" t="s">
        <v>6</v>
      </c>
      <c r="P4" s="374" t="s">
        <v>7</v>
      </c>
      <c r="Q4" s="374" t="s">
        <v>8</v>
      </c>
    </row>
    <row r="5" spans="1:17" ht="30" customHeight="1" x14ac:dyDescent="0.25">
      <c r="A5" s="7"/>
      <c r="B5" s="371"/>
      <c r="C5" s="372"/>
      <c r="D5" s="372"/>
      <c r="E5" s="372"/>
      <c r="F5" s="372"/>
      <c r="G5" s="372"/>
      <c r="H5" s="372"/>
      <c r="I5" s="372"/>
      <c r="J5" s="373"/>
      <c r="K5" s="375"/>
      <c r="L5" s="375"/>
      <c r="M5" s="375"/>
      <c r="N5" s="374"/>
      <c r="O5" s="374"/>
      <c r="P5" s="374"/>
      <c r="Q5" s="374"/>
    </row>
    <row r="6" spans="1:17" ht="99" x14ac:dyDescent="0.25">
      <c r="A6" s="7"/>
      <c r="B6" s="359"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59"/>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59"/>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60"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61"/>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61"/>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61"/>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61"/>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49.5" x14ac:dyDescent="0.25">
      <c r="A14" s="7"/>
      <c r="B14" s="362"/>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63" t="s">
        <v>280</v>
      </c>
      <c r="C17" s="363"/>
      <c r="D17" s="363"/>
      <c r="E17" s="363"/>
      <c r="F17" s="363"/>
      <c r="G17" s="363"/>
      <c r="H17" s="363"/>
      <c r="I17" s="363"/>
      <c r="J17" s="363"/>
      <c r="K17" s="363"/>
      <c r="L17" s="363"/>
      <c r="M17" s="363"/>
      <c r="N17" s="363"/>
      <c r="O17" s="363"/>
      <c r="P17" s="363"/>
      <c r="Q17" s="363"/>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80AD5B-D0BF-47E1-ABBB-3112ACE7D084}">
  <ds:schemaRefs>
    <ds:schemaRef ds:uri="http://schemas.microsoft.com/sharepoint/v3/contenttype/forms"/>
  </ds:schemaRefs>
</ds:datastoreItem>
</file>

<file path=customXml/itemProps2.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customXml/itemProps3.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Esquema </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Hewlett Packard</cp:lastModifiedBy>
  <cp:revision/>
  <cp:lastPrinted>2022-09-05T16:06:01Z</cp:lastPrinted>
  <dcterms:created xsi:type="dcterms:W3CDTF">2020-06-29T19:33:14Z</dcterms:created>
  <dcterms:modified xsi:type="dcterms:W3CDTF">2023-09-20T00:46:38Z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