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G:\Mi unidad\PAGINAS WEB\NUEVA PAGINA WEB\contenidos\Planes mejoramiento interno\2021\"/>
    </mc:Choice>
  </mc:AlternateContent>
  <xr:revisionPtr revIDLastSave="0" documentId="8_{6A293671-39EC-4362-BECE-1796BE9C0C8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ormato 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lcqjG+jFaecywici63Ae+nSpBBQ=="/>
    </ext>
  </extLst>
</workbook>
</file>

<file path=xl/sharedStrings.xml><?xml version="1.0" encoding="utf-8"?>
<sst xmlns="http://schemas.openxmlformats.org/spreadsheetml/2006/main" count="134" uniqueCount="70">
  <si>
    <t>Código:</t>
  </si>
  <si>
    <t>Versión:</t>
  </si>
  <si>
    <t>Fecha:</t>
  </si>
  <si>
    <t>Página:</t>
  </si>
  <si>
    <t>Página 1 de 1</t>
  </si>
  <si>
    <t>Elaborado por:</t>
  </si>
  <si>
    <t>Revisado por:</t>
  </si>
  <si>
    <t>Aprobado por:</t>
  </si>
  <si>
    <t>ORIGEN O FUENTE</t>
  </si>
  <si>
    <t>DESCRIPCIÓN DEL HALLAZGO, OBSERVACIÓN U OPORTUNIDAD DE MEJORA</t>
  </si>
  <si>
    <t>CAUSA</t>
  </si>
  <si>
    <t>DESCRIPCIÓN DE LA ACCIÓN</t>
  </si>
  <si>
    <t>NOMBRE DEL INDICADOR</t>
  </si>
  <si>
    <t>FÓRMULA DEL INDICADOR</t>
  </si>
  <si>
    <t>META</t>
  </si>
  <si>
    <t>DEPENDENCIA(S) RESPONDABLE(S)</t>
  </si>
  <si>
    <t>FECHA DE INICIO</t>
  </si>
  <si>
    <t>FECHA DE TERMINACIÓN</t>
  </si>
  <si>
    <t>REPONSABILIDAD DE LA(S) DEPENDENCIA(S) EN EL CUMPLIMIENTO DE LA ACCIÓN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</si>
  <si>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</si>
  <si>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</si>
  <si>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</si>
  <si>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Informe de auditoria interna</t>
  </si>
  <si>
    <t>Informe de auditoria externa</t>
  </si>
  <si>
    <t>Seguimiento a riesgos e indicadores</t>
  </si>
  <si>
    <t>Satisfacción de los usuarios o partes interesadas</t>
  </si>
  <si>
    <t>Peticiones, quejas, reclamos y sugerencias</t>
  </si>
  <si>
    <t>Revisión por la Dirección</t>
  </si>
  <si>
    <t>Desempeño en el manejo en la seguridad y salud en el trabajo</t>
  </si>
  <si>
    <t>Desempeño en la seguridad de la información</t>
  </si>
  <si>
    <t>Desempeño en la gestión documental</t>
  </si>
  <si>
    <t>Acciones relacionadas con la responsabilidad social</t>
  </si>
  <si>
    <t>Incumplimiento de requisitos legales y contractuales</t>
  </si>
  <si>
    <t>Desempeño en el manejo ambiental</t>
  </si>
  <si>
    <t>Otro</t>
  </si>
  <si>
    <t>Proceso: Planeación Estratégica</t>
  </si>
  <si>
    <t>Formato formulación de acciones de mejora</t>
  </si>
  <si>
    <t>PE-P22-F1</t>
  </si>
  <si>
    <t>Abril de 2020</t>
  </si>
  <si>
    <t>Jhon Vanegas
Profesional Universitario OAP</t>
  </si>
  <si>
    <t>Danny Efraín García Perdomo
Jefe Oficina Asesora de Planeación (E)</t>
  </si>
  <si>
    <t>Se aplican los lineamientos de las Resoluciones DDC 000001 de 2015 y 857 de 2021 de la SDDE y el procedimiento para la presentación y publicación de los Estados Financieros; sin embargo, la aprobación y publicación de EEFF no siempre es oportuna.</t>
  </si>
  <si>
    <t>SAF</t>
  </si>
  <si>
    <t>La SDDE elabora y presenta oportunamente los Estados Financieros de la Entidad, los cuales son rendidos al Comité de Gestión y Desempeño Institucional para posteriormente ser firmados por el Representante Legal. Sin embargo, para la publicación se observan algunos rezagos los cuales fueron informados en la página web de la Entidad</t>
  </si>
  <si>
    <t>Dar cumplimiento a la Politica Contable Operativa de la Secretaria Distrital de Desarrollo Economico, de acuerdo a la Preparación y publicación de los informes financieros y contables mensuales de acuerdo a la normativa vigente</t>
  </si>
  <si>
    <t>No, la SDDE no cuenta con indicadores que le permitan medir la realidad financiera</t>
  </si>
  <si>
    <t>Se cumplen las condiciones de revelación definidas por la Dirección Distrital de Contabilidad - DDC, la Contaduría General de la Nación - CGN y el Nuevo Marco Normativo Contable - NMNC. No obstante, lo anterior, el contenido de las notas no es suficiente para ampliar la información de los estados financieros y sus variaciones con el periodo anterior a comparación.</t>
  </si>
  <si>
    <t>No se evidenció cómo se lleva
a cabo esta verificación.</t>
  </si>
  <si>
    <t>Publicacion de los Estados Financieros en el link de la pagina de la Entidad en cumplimiento a la Resolucion 857 de 2021</t>
  </si>
  <si>
    <t>Dar cumplimiento a la Politica Contable Operativa de la Secretaria Distrital de Desarrollo Economico, teniendo en cuenta lo indicado en las “Plantillas para la Elaboración de Notas a los Estados Financieros”, expedidas por la Dirección
Distrital de Contabilidad, la cual está basada en la Resolución 441 de 2019 y sus modificatorias, expedida por la Contaduría General de la Nación.</t>
  </si>
  <si>
    <t>(Numero de publicaciones de Estados Financieros / 10)*100</t>
  </si>
  <si>
    <t>Elaborar bateria de indicadores con el fin de medir e interpretar la realidad financiera de la entidad</t>
  </si>
  <si>
    <t>Bateria de indicadores</t>
  </si>
  <si>
    <t>Una Bateria de indicadores</t>
  </si>
  <si>
    <t>7.2 
Se cumple con la directriz, guía, lineamiento, procedimiento o instrucción? (para la presentación oportuna de la información financiera - PARCIALMENTE</t>
  </si>
  <si>
    <t>24.
Se elaboran y presentan oportunamente los estados financieros a los usuarios de la información financiera - PARCIALMENTE</t>
  </si>
  <si>
    <t>24.2
Se cumple la política, directriz, procedimiento, guía o lineamiento establecida para la divulgación de los estados financieros - PARCIALMENTE</t>
  </si>
  <si>
    <t>26. 
Se utiliza un sistema de indicadores para analizar e interpretar la realidad financiera de la entidad  - NO</t>
  </si>
  <si>
    <t>26.1
Los indicadores se ajustan a las necesidades de la entidad y del proceso contable - NO</t>
  </si>
  <si>
    <t>26.2
Se verifica la fiabilidad de la información utilizada como insumo para la elaboración del indicador - NO</t>
  </si>
  <si>
    <t>27.1
Las notas a los estados financieros cumplen con las revelaciones requeridas en las normas para el reconocimiento, medición, revelación y presentación de los hechos económicos  del marco normativo aplicable - PARCIALMENTE</t>
  </si>
  <si>
    <t>27.2
El contenido de las notas a los estados financieros revela en forma suficiente la información de tipo cualitativo y cuantitativo para que sea útil al usuario - PARCIALMENTE</t>
  </si>
  <si>
    <t>27.3
En las notas a los estados financieros, se hace referencia a las variaciones significativas que se presentan de un periodo a otro - PARCIALMENTE</t>
  </si>
  <si>
    <t>27.4
Las notas explican la aplicación de metodologías o la aplicación de juicios profesionales en la preparación de la información, cuando a ello hay lugar - PARCIALMENTE</t>
  </si>
  <si>
    <t>28.2
Se presentan explicaciones que faciliten a los diferentes usuarios la comprensión de la información financiera presentada- PARCIALMENTE</t>
  </si>
  <si>
    <t>32.2
Se verifica que los programas de capacitación desarrollados apuntan al mejoramiento de competencias y habilidades- NO</t>
  </si>
  <si>
    <t>Informar a la Oficina de Control Interno por parte de la SAF las capacitaciones recibidas por parte de la Direccion Distrital de Contabilidad</t>
  </si>
  <si>
    <t>Capacitaciones recibidas de la DDC</t>
  </si>
  <si>
    <t>&gt;=1</t>
  </si>
  <si>
    <t>Presentacion de las Notas a los Estados Financieros de acuerdo a la normativa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</si>
</sst>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rgb="FF00FFFF"/>
        <bgColor rgb="FF00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2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14" fontId="6" fillId="0" borderId="10" xfId="0" applyNumberFormat="1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9" xfId="0" applyFont="1" applyBorder="1"/>
    <xf numFmtId="0" fontId="1" fillId="0" borderId="1" xfId="0" applyFont="1" applyBorder="1" applyAlignment="1">
      <alignment horizontal="center"/>
    </xf>
    <xf numFmtId="0" fontId="4" fillId="0" borderId="7" xfId="0" applyFont="1" applyBorder="1"/>
    <xf numFmtId="0" fontId="4" fillId="0" borderId="18" xfId="0" applyFont="1" applyBorder="1"/>
    <xf numFmtId="0" fontId="8" fillId="0" borderId="27" xfId="0" applyFont="1" applyBorder="1" applyAlignment="1">
      <alignment horizontal="center"/>
    </xf>
    <xf numFmtId="0" fontId="4" fillId="0" borderId="16" xfId="0" applyFont="1" applyBorder="1"/>
    <xf numFmtId="0" fontId="4" fillId="0" borderId="28" xfId="0" applyFont="1" applyBorder="1"/>
    <xf numFmtId="0" fontId="9" fillId="0" borderId="20" xfId="0" applyFont="1" applyBorder="1" applyAlignment="1">
      <alignment horizontal="center"/>
    </xf>
    <xf numFmtId="0" fontId="4" fillId="0" borderId="13" xfId="0" applyFont="1" applyBorder="1"/>
    <xf numFmtId="0" fontId="4" fillId="0" borderId="21" xfId="0" applyFont="1" applyBorder="1"/>
    <xf numFmtId="0" fontId="6" fillId="0" borderId="29" xfId="0" applyFont="1" applyBorder="1" applyAlignment="1">
      <alignment horizontal="left" vertical="center"/>
    </xf>
    <xf numFmtId="0" fontId="0" fillId="0" borderId="0" xfId="0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2" fillId="2" borderId="15" xfId="0" applyFont="1" applyFill="1" applyBorder="1" applyAlignment="1">
      <alignment horizontal="center" vertical="center" wrapText="1"/>
    </xf>
    <xf numFmtId="0" fontId="4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0</xdr:rowOff>
    </xdr:from>
    <xdr:ext cx="1876425" cy="1457325"/>
    <xdr:pic>
      <xdr:nvPicPr>
        <xdr:cNvPr id="2" name="image1.png" descr="Resultado de imagen para LOGO OFICIAL ALCALDIA MAYOR DE BOGOTA SECRETARIA DISTRITAL DE DESARROLLO ECONOMICO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40482</xdr:colOff>
      <xdr:row>0</xdr:row>
      <xdr:rowOff>13494</xdr:rowOff>
    </xdr:from>
    <xdr:ext cx="1733550" cy="1486693"/>
    <xdr:pic>
      <xdr:nvPicPr>
        <xdr:cNvPr id="3" name="image2.jp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912013" y="227807"/>
          <a:ext cx="1733550" cy="148669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0"/>
  <sheetViews>
    <sheetView showGridLines="0" tabSelected="1" zoomScale="90" zoomScaleNormal="90" workbookViewId="0">
      <pane ySplit="9" topLeftCell="A10" activePane="bottomLeft" state="frozen"/>
      <selection activeCell="A10" sqref="A10"/>
      <selection pane="bottomLeft" activeCell="C10" sqref="C10:C21"/>
    </sheetView>
  </sheetViews>
  <sheetFormatPr baseColWidth="10" defaultColWidth="12.58203125" defaultRowHeight="15" customHeight="1" x14ac:dyDescent="0.3"/>
  <cols>
    <col min="1" max="1" width="3.5" customWidth="1"/>
    <col min="2" max="3" width="24.58203125" customWidth="1"/>
    <col min="4" max="4" width="35.83203125" customWidth="1"/>
    <col min="5" max="5" width="38.83203125" customWidth="1"/>
    <col min="6" max="6" width="33.33203125" customWidth="1"/>
    <col min="7" max="10" width="24.58203125" customWidth="1"/>
    <col min="11" max="11" width="35.08203125" customWidth="1"/>
    <col min="12" max="12" width="24.58203125" customWidth="1"/>
    <col min="13" max="32" width="9.33203125" customWidth="1"/>
  </cols>
  <sheetData>
    <row r="1" spans="1:12" ht="14.5" x14ac:dyDescent="0.35">
      <c r="A1" s="1"/>
      <c r="B1" s="31"/>
      <c r="C1" s="46" t="s">
        <v>35</v>
      </c>
      <c r="D1" s="47"/>
      <c r="E1" s="47"/>
      <c r="F1" s="47"/>
      <c r="G1" s="47"/>
      <c r="H1" s="47"/>
      <c r="I1" s="48"/>
      <c r="J1" s="2" t="s">
        <v>0</v>
      </c>
      <c r="K1" s="2" t="s">
        <v>37</v>
      </c>
      <c r="L1" s="28"/>
    </row>
    <row r="2" spans="1:12" ht="14.5" x14ac:dyDescent="0.35">
      <c r="A2" s="1"/>
      <c r="B2" s="32"/>
      <c r="C2" s="49"/>
      <c r="D2" s="41"/>
      <c r="E2" s="41"/>
      <c r="F2" s="41"/>
      <c r="G2" s="41"/>
      <c r="H2" s="41"/>
      <c r="I2" s="50"/>
      <c r="J2" s="3" t="s">
        <v>1</v>
      </c>
      <c r="K2" s="4">
        <v>1</v>
      </c>
      <c r="L2" s="29"/>
    </row>
    <row r="3" spans="1:12" ht="14.5" x14ac:dyDescent="0.35">
      <c r="A3" s="1"/>
      <c r="B3" s="32"/>
      <c r="C3" s="51"/>
      <c r="D3" s="38"/>
      <c r="E3" s="38"/>
      <c r="F3" s="38"/>
      <c r="G3" s="38"/>
      <c r="H3" s="38"/>
      <c r="I3" s="52"/>
      <c r="J3" s="5" t="s">
        <v>2</v>
      </c>
      <c r="K3" s="6" t="s">
        <v>38</v>
      </c>
      <c r="L3" s="29"/>
    </row>
    <row r="4" spans="1:12" ht="14.5" x14ac:dyDescent="0.35">
      <c r="A4" s="1"/>
      <c r="B4" s="32"/>
      <c r="C4" s="53" t="s">
        <v>36</v>
      </c>
      <c r="D4" s="35"/>
      <c r="E4" s="35"/>
      <c r="F4" s="35"/>
      <c r="G4" s="35"/>
      <c r="H4" s="35"/>
      <c r="I4" s="54"/>
      <c r="J4" s="3" t="s">
        <v>3</v>
      </c>
      <c r="K4" s="3" t="s">
        <v>4</v>
      </c>
      <c r="L4" s="29"/>
    </row>
    <row r="5" spans="1:12" ht="23" x14ac:dyDescent="0.35">
      <c r="A5" s="1"/>
      <c r="B5" s="32"/>
      <c r="C5" s="49"/>
      <c r="D5" s="41"/>
      <c r="E5" s="41"/>
      <c r="F5" s="41"/>
      <c r="G5" s="41"/>
      <c r="H5" s="41"/>
      <c r="I5" s="50"/>
      <c r="J5" s="5" t="s">
        <v>5</v>
      </c>
      <c r="K5" s="23" t="s">
        <v>39</v>
      </c>
      <c r="L5" s="29"/>
    </row>
    <row r="6" spans="1:12" ht="23" x14ac:dyDescent="0.35">
      <c r="A6" s="1"/>
      <c r="B6" s="32"/>
      <c r="C6" s="49"/>
      <c r="D6" s="41"/>
      <c r="E6" s="41"/>
      <c r="F6" s="41"/>
      <c r="G6" s="41"/>
      <c r="H6" s="41"/>
      <c r="I6" s="50"/>
      <c r="J6" s="3" t="s">
        <v>6</v>
      </c>
      <c r="K6" s="24" t="s">
        <v>40</v>
      </c>
      <c r="L6" s="29"/>
    </row>
    <row r="7" spans="1:12" ht="23" x14ac:dyDescent="0.35">
      <c r="A7" s="1"/>
      <c r="B7" s="33"/>
      <c r="C7" s="51"/>
      <c r="D7" s="38"/>
      <c r="E7" s="38"/>
      <c r="F7" s="38"/>
      <c r="G7" s="38"/>
      <c r="H7" s="38"/>
      <c r="I7" s="52"/>
      <c r="J7" s="5" t="s">
        <v>7</v>
      </c>
      <c r="K7" s="25" t="s">
        <v>40</v>
      </c>
      <c r="L7" s="30"/>
    </row>
    <row r="8" spans="1:12" ht="14.5" x14ac:dyDescent="0.35">
      <c r="A8" s="1"/>
      <c r="B8" s="7"/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ht="52" x14ac:dyDescent="0.35">
      <c r="A9" s="1"/>
      <c r="B9" s="10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2" t="s">
        <v>18</v>
      </c>
    </row>
    <row r="10" spans="1:12" ht="87.5" x14ac:dyDescent="0.35">
      <c r="A10" s="1"/>
      <c r="B10" s="19" t="s">
        <v>34</v>
      </c>
      <c r="C10" s="20" t="s">
        <v>54</v>
      </c>
      <c r="D10" s="20" t="s">
        <v>41</v>
      </c>
      <c r="E10" s="20" t="s">
        <v>44</v>
      </c>
      <c r="F10" s="20" t="s">
        <v>48</v>
      </c>
      <c r="G10" s="20" t="s">
        <v>50</v>
      </c>
      <c r="H10" s="26">
        <v>1</v>
      </c>
      <c r="I10" s="20" t="s">
        <v>42</v>
      </c>
      <c r="J10" s="22">
        <v>44652</v>
      </c>
      <c r="K10" s="22">
        <v>44957</v>
      </c>
      <c r="L10" s="21" t="s">
        <v>42</v>
      </c>
    </row>
    <row r="11" spans="1:12" ht="100" x14ac:dyDescent="0.35">
      <c r="A11" s="1"/>
      <c r="B11" s="19" t="s">
        <v>34</v>
      </c>
      <c r="C11" s="20" t="s">
        <v>55</v>
      </c>
      <c r="D11" s="20" t="s">
        <v>43</v>
      </c>
      <c r="E11" s="20" t="s">
        <v>44</v>
      </c>
      <c r="F11" s="20" t="s">
        <v>48</v>
      </c>
      <c r="G11" s="20" t="s">
        <v>50</v>
      </c>
      <c r="H11" s="26">
        <v>1</v>
      </c>
      <c r="I11" s="20" t="s">
        <v>42</v>
      </c>
      <c r="J11" s="22">
        <v>44652</v>
      </c>
      <c r="K11" s="22">
        <v>44957</v>
      </c>
      <c r="L11" s="21" t="s">
        <v>42</v>
      </c>
    </row>
    <row r="12" spans="1:12" ht="163.5" customHeight="1" x14ac:dyDescent="0.35">
      <c r="A12" s="1"/>
      <c r="B12" s="19" t="s">
        <v>34</v>
      </c>
      <c r="C12" s="20" t="s">
        <v>56</v>
      </c>
      <c r="D12" s="20" t="s">
        <v>43</v>
      </c>
      <c r="E12" s="20" t="s">
        <v>44</v>
      </c>
      <c r="F12" s="20" t="s">
        <v>48</v>
      </c>
      <c r="G12" s="20" t="s">
        <v>50</v>
      </c>
      <c r="H12" s="26">
        <v>1</v>
      </c>
      <c r="I12" s="20" t="s">
        <v>42</v>
      </c>
      <c r="J12" s="22">
        <v>44652</v>
      </c>
      <c r="K12" s="22">
        <v>44957</v>
      </c>
      <c r="L12" s="21" t="s">
        <v>42</v>
      </c>
    </row>
    <row r="13" spans="1:12" ht="150.75" customHeight="1" x14ac:dyDescent="0.35">
      <c r="A13" s="1"/>
      <c r="B13" s="19" t="s">
        <v>34</v>
      </c>
      <c r="C13" s="20" t="s">
        <v>57</v>
      </c>
      <c r="D13" s="20" t="s">
        <v>45</v>
      </c>
      <c r="E13" s="27" t="s">
        <v>51</v>
      </c>
      <c r="F13" s="20" t="s">
        <v>52</v>
      </c>
      <c r="G13" s="20" t="s">
        <v>53</v>
      </c>
      <c r="H13" s="20">
        <v>1</v>
      </c>
      <c r="I13" s="20" t="s">
        <v>42</v>
      </c>
      <c r="J13" s="22">
        <v>44652</v>
      </c>
      <c r="K13" s="22">
        <v>44957</v>
      </c>
      <c r="L13" s="21" t="s">
        <v>42</v>
      </c>
    </row>
    <row r="14" spans="1:12" ht="50" x14ac:dyDescent="0.35">
      <c r="A14" s="1"/>
      <c r="B14" s="19" t="s">
        <v>34</v>
      </c>
      <c r="C14" s="20" t="s">
        <v>58</v>
      </c>
      <c r="D14" s="20" t="s">
        <v>45</v>
      </c>
      <c r="E14" s="27" t="s">
        <v>51</v>
      </c>
      <c r="F14" s="20" t="s">
        <v>52</v>
      </c>
      <c r="G14" s="20" t="s">
        <v>53</v>
      </c>
      <c r="H14" s="20">
        <v>1</v>
      </c>
      <c r="I14" s="20" t="s">
        <v>42</v>
      </c>
      <c r="J14" s="22">
        <v>44652</v>
      </c>
      <c r="K14" s="22">
        <v>44957</v>
      </c>
      <c r="L14" s="21" t="s">
        <v>42</v>
      </c>
    </row>
    <row r="15" spans="1:12" ht="149.25" customHeight="1" x14ac:dyDescent="0.35">
      <c r="A15" s="1"/>
      <c r="B15" s="19" t="s">
        <v>34</v>
      </c>
      <c r="C15" s="20" t="s">
        <v>59</v>
      </c>
      <c r="D15" s="20" t="s">
        <v>45</v>
      </c>
      <c r="E15" s="27" t="s">
        <v>51</v>
      </c>
      <c r="F15" s="20" t="s">
        <v>52</v>
      </c>
      <c r="G15" s="20" t="s">
        <v>53</v>
      </c>
      <c r="H15" s="20">
        <v>1</v>
      </c>
      <c r="I15" s="20" t="s">
        <v>42</v>
      </c>
      <c r="J15" s="22">
        <v>44652</v>
      </c>
      <c r="K15" s="22">
        <v>44957</v>
      </c>
      <c r="L15" s="21" t="s">
        <v>42</v>
      </c>
    </row>
    <row r="16" spans="1:12" ht="125" x14ac:dyDescent="0.35">
      <c r="A16" s="1"/>
      <c r="B16" s="19" t="s">
        <v>34</v>
      </c>
      <c r="C16" s="20" t="s">
        <v>60</v>
      </c>
      <c r="D16" s="20" t="s">
        <v>46</v>
      </c>
      <c r="E16" s="20" t="s">
        <v>49</v>
      </c>
      <c r="F16" s="20" t="s">
        <v>69</v>
      </c>
      <c r="G16" s="20"/>
      <c r="H16" s="20"/>
      <c r="I16" s="20" t="s">
        <v>42</v>
      </c>
      <c r="J16" s="22">
        <v>44652</v>
      </c>
      <c r="K16" s="22">
        <v>44957</v>
      </c>
      <c r="L16" s="21" t="s">
        <v>42</v>
      </c>
    </row>
    <row r="17" spans="1:12" ht="190.5" customHeight="1" x14ac:dyDescent="0.35">
      <c r="A17" s="1"/>
      <c r="B17" s="19" t="s">
        <v>34</v>
      </c>
      <c r="C17" s="20" t="s">
        <v>61</v>
      </c>
      <c r="D17" s="20" t="s">
        <v>46</v>
      </c>
      <c r="E17" s="20" t="s">
        <v>49</v>
      </c>
      <c r="F17" s="20" t="s">
        <v>69</v>
      </c>
      <c r="G17" s="20"/>
      <c r="H17" s="20"/>
      <c r="I17" s="20" t="s">
        <v>42</v>
      </c>
      <c r="J17" s="22">
        <v>44652</v>
      </c>
      <c r="K17" s="22">
        <v>44957</v>
      </c>
      <c r="L17" s="21" t="s">
        <v>42</v>
      </c>
    </row>
    <row r="18" spans="1:12" ht="112.5" x14ac:dyDescent="0.35">
      <c r="A18" s="1"/>
      <c r="B18" s="19" t="s">
        <v>34</v>
      </c>
      <c r="C18" s="20" t="s">
        <v>62</v>
      </c>
      <c r="D18" s="20" t="s">
        <v>46</v>
      </c>
      <c r="E18" s="20" t="s">
        <v>49</v>
      </c>
      <c r="F18" s="20" t="s">
        <v>69</v>
      </c>
      <c r="G18" s="20"/>
      <c r="H18" s="20"/>
      <c r="I18" s="20" t="s">
        <v>42</v>
      </c>
      <c r="J18" s="22">
        <v>44652</v>
      </c>
      <c r="K18" s="22">
        <v>44957</v>
      </c>
      <c r="L18" s="21" t="s">
        <v>42</v>
      </c>
    </row>
    <row r="19" spans="1:12" ht="112.5" x14ac:dyDescent="0.35">
      <c r="A19" s="1"/>
      <c r="B19" s="19" t="s">
        <v>34</v>
      </c>
      <c r="C19" s="20" t="s">
        <v>63</v>
      </c>
      <c r="D19" s="20" t="s">
        <v>46</v>
      </c>
      <c r="E19" s="20" t="s">
        <v>49</v>
      </c>
      <c r="F19" s="20" t="s">
        <v>69</v>
      </c>
      <c r="G19" s="20"/>
      <c r="H19" s="20"/>
      <c r="I19" s="20" t="s">
        <v>42</v>
      </c>
      <c r="J19" s="22">
        <v>44652</v>
      </c>
      <c r="K19" s="22">
        <v>44957</v>
      </c>
      <c r="L19" s="21" t="s">
        <v>42</v>
      </c>
    </row>
    <row r="20" spans="1:12" ht="112.5" x14ac:dyDescent="0.35">
      <c r="A20" s="1"/>
      <c r="B20" s="19" t="s">
        <v>34</v>
      </c>
      <c r="C20" s="20" t="s">
        <v>64</v>
      </c>
      <c r="D20" s="20" t="s">
        <v>46</v>
      </c>
      <c r="E20" s="20" t="s">
        <v>49</v>
      </c>
      <c r="F20" s="20" t="s">
        <v>69</v>
      </c>
      <c r="G20" s="20"/>
      <c r="H20" s="20"/>
      <c r="I20" s="20" t="s">
        <v>42</v>
      </c>
      <c r="J20" s="22">
        <v>44652</v>
      </c>
      <c r="K20" s="22">
        <v>44957</v>
      </c>
      <c r="L20" s="21" t="s">
        <v>42</v>
      </c>
    </row>
    <row r="21" spans="1:12" ht="62.5" x14ac:dyDescent="0.35">
      <c r="A21" s="1"/>
      <c r="B21" s="19" t="s">
        <v>34</v>
      </c>
      <c r="C21" s="20" t="s">
        <v>65</v>
      </c>
      <c r="D21" s="20" t="s">
        <v>47</v>
      </c>
      <c r="E21" s="20" t="s">
        <v>66</v>
      </c>
      <c r="F21" s="20" t="s">
        <v>67</v>
      </c>
      <c r="G21" s="20" t="s">
        <v>67</v>
      </c>
      <c r="H21" s="20" t="s">
        <v>68</v>
      </c>
      <c r="I21" s="20" t="s">
        <v>42</v>
      </c>
      <c r="J21" s="22">
        <v>44652</v>
      </c>
      <c r="K21" s="22">
        <v>44957</v>
      </c>
      <c r="L21" s="21" t="s">
        <v>42</v>
      </c>
    </row>
    <row r="22" spans="1:12" ht="15.75" customHeight="1" x14ac:dyDescent="0.35">
      <c r="A22" s="1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1:12" ht="15.75" customHeight="1" x14ac:dyDescent="0.35">
      <c r="A23" s="16"/>
      <c r="B23" s="34" t="s">
        <v>19</v>
      </c>
      <c r="C23" s="35"/>
      <c r="D23" s="35"/>
      <c r="E23" s="35"/>
      <c r="F23" s="35"/>
      <c r="G23" s="35"/>
      <c r="H23" s="35"/>
      <c r="I23" s="35"/>
      <c r="J23" s="35"/>
      <c r="K23" s="35"/>
      <c r="L23" s="36"/>
    </row>
    <row r="24" spans="1:12" ht="15.75" customHeight="1" x14ac:dyDescent="0.35">
      <c r="A24" s="16"/>
      <c r="B24" s="37" t="s">
        <v>20</v>
      </c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ht="15.75" customHeight="1" x14ac:dyDescent="0.3">
      <c r="A25" s="17"/>
      <c r="B25" s="40" t="s">
        <v>21</v>
      </c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2" ht="15.75" customHeight="1" x14ac:dyDescent="0.3">
      <c r="A26" s="17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1:12" ht="15.75" customHeight="1" x14ac:dyDescent="0.3"/>
    <row r="28" spans="1:12" ht="15.75" customHeight="1" x14ac:dyDescent="0.3"/>
    <row r="29" spans="1:12" ht="15.75" hidden="1" customHeight="1" x14ac:dyDescent="0.3">
      <c r="B29" s="18" t="s">
        <v>22</v>
      </c>
    </row>
    <row r="30" spans="1:12" ht="15.75" hidden="1" customHeight="1" x14ac:dyDescent="0.3">
      <c r="B30" s="18" t="s">
        <v>23</v>
      </c>
    </row>
    <row r="31" spans="1:12" ht="15.75" hidden="1" customHeight="1" x14ac:dyDescent="0.3">
      <c r="B31" s="18" t="s">
        <v>24</v>
      </c>
    </row>
    <row r="32" spans="1:12" ht="15.75" hidden="1" customHeight="1" x14ac:dyDescent="0.3">
      <c r="B32" s="18" t="s">
        <v>25</v>
      </c>
    </row>
    <row r="33" spans="2:2" ht="15.75" hidden="1" customHeight="1" x14ac:dyDescent="0.3">
      <c r="B33" s="18" t="s">
        <v>26</v>
      </c>
    </row>
    <row r="34" spans="2:2" ht="15.75" hidden="1" customHeight="1" x14ac:dyDescent="0.3">
      <c r="B34" s="18" t="s">
        <v>27</v>
      </c>
    </row>
    <row r="35" spans="2:2" ht="15.75" hidden="1" customHeight="1" x14ac:dyDescent="0.3">
      <c r="B35" s="18" t="s">
        <v>33</v>
      </c>
    </row>
    <row r="36" spans="2:2" ht="15.75" hidden="1" customHeight="1" x14ac:dyDescent="0.3">
      <c r="B36" s="18" t="s">
        <v>28</v>
      </c>
    </row>
    <row r="37" spans="2:2" ht="15.75" hidden="1" customHeight="1" x14ac:dyDescent="0.3">
      <c r="B37" s="18" t="s">
        <v>29</v>
      </c>
    </row>
    <row r="38" spans="2:2" ht="15.75" hidden="1" customHeight="1" x14ac:dyDescent="0.3">
      <c r="B38" s="18" t="s">
        <v>30</v>
      </c>
    </row>
    <row r="39" spans="2:2" ht="15.75" hidden="1" customHeight="1" x14ac:dyDescent="0.3">
      <c r="B39" s="18" t="s">
        <v>31</v>
      </c>
    </row>
    <row r="40" spans="2:2" ht="15.75" hidden="1" customHeight="1" x14ac:dyDescent="0.3">
      <c r="B40" s="18" t="s">
        <v>32</v>
      </c>
    </row>
    <row r="41" spans="2:2" ht="15.75" hidden="1" customHeight="1" x14ac:dyDescent="0.3">
      <c r="B41" s="18" t="s">
        <v>34</v>
      </c>
    </row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7">
    <mergeCell ref="L1:L7"/>
    <mergeCell ref="B1:B7"/>
    <mergeCell ref="B23:L23"/>
    <mergeCell ref="B24:L24"/>
    <mergeCell ref="B25:L26"/>
    <mergeCell ref="C1:I3"/>
    <mergeCell ref="C4:I7"/>
  </mergeCells>
  <dataValidations count="1">
    <dataValidation type="list" allowBlank="1" showInputMessage="1" showErrorMessage="1" sqref="B10:B22" xr:uid="{00000000-0002-0000-0000-000000000000}">
      <formula1>$B$29:$B$41</formula1>
    </dataValidation>
  </dataValidations>
  <pageMargins left="0.7" right="0.7" top="0.75" bottom="0.75" header="0" footer="0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</dc:creator>
  <cp:lastModifiedBy>LILIANA</cp:lastModifiedBy>
  <dcterms:created xsi:type="dcterms:W3CDTF">2018-02-19T03:07:50Z</dcterms:created>
  <dcterms:modified xsi:type="dcterms:W3CDTF">2024-05-14T02:12:36Z</dcterms:modified>
</cp:coreProperties>
</file>