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fmolano\Desktop\Sivicof\Septiembre\Tercer Envio\"/>
    </mc:Choice>
  </mc:AlternateContent>
  <xr:revisionPtr revIDLastSave="0" documentId="13_ncr:1_{7F3CC5CF-5642-41B8-AF0F-168B8B872A01}" xr6:coauthVersionLast="47" xr6:coauthVersionMax="47" xr10:uidLastSave="{00000000-0000-0000-0000-000000000000}"/>
  <bookViews>
    <workbookView xWindow="-120" yWindow="-120" windowWidth="21840" windowHeight="13140" firstSheet="2" activeTab="5" xr2:uid="{00000000-000D-0000-FFFF-FFFF00000000}"/>
  </bookViews>
  <sheets>
    <sheet name="14198 CB-0011  CONTRATISTAS" sheetId="2" r:id="rId1"/>
    <sheet name="14199 CB-0012  CONTRACTUAL" sheetId="3" r:id="rId2"/>
    <sheet name="14200 CB-0013  LOCALIZACION " sheetId="4" r:id="rId3"/>
    <sheet name="14212 CB-0014  PRESUPUESTO" sheetId="1"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0" hidden="1">'14198 CB-0011  CONTRATISTAS'!$A$10:$IV$359</definedName>
    <definedName name="_xlnm._FilterDatabase" localSheetId="1" hidden="1">'14199 CB-0012  CONTRACTUAL'!$A$8:$AO$359</definedName>
    <definedName name="_xlnm._FilterDatabase" localSheetId="5" hidden="1">'14203 CB-0016  NOVEDADES CON...'!$A$10:$IV$364</definedName>
    <definedName name="_xlnm._FilterDatabase" localSheetId="6" hidden="1">'14204 CB-0017  PAGOS'!$A$10:$IV$10</definedName>
    <definedName name="_xlnm._FilterDatabase" localSheetId="3" hidden="1">'14212 CB-0014  PRESUPUESTO'!$B$10:$Q$480</definedName>
  </definedNames>
  <calcPr calcId="179021"/>
</workbook>
</file>

<file path=xl/sharedStrings.xml><?xml version="1.0" encoding="utf-8"?>
<sst xmlns="http://schemas.openxmlformats.org/spreadsheetml/2006/main" count="33117" uniqueCount="4410">
  <si>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</si>
  <si>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</si>
  <si>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</si>
  <si>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</si>
  <si>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</si>
  <si>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</si>
  <si>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</si>
  <si>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</si>
  <si>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</si>
  <si>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</si>
  <si>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</si>
  <si>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</si>
  <si>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</si>
  <si>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</si>
  <si>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</si>
  <si>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</si>
  <si>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</si>
  <si>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</si>
  <si>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</si>
  <si>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</si>
  <si>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</si>
  <si>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</si>
  <si>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</si>
  <si>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</si>
  <si>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</si>
  <si>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</si>
  <si>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</si>
  <si>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</si>
  <si>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</si>
  <si>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</si>
  <si>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</si>
  <si>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</si>
  <si>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</si>
  <si>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</si>
  <si>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</si>
  <si>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</si>
  <si>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</si>
  <si>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</si>
  <si>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</si>
  <si>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</si>
  <si>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</si>
  <si>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</si>
  <si>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</si>
  <si>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</si>
  <si>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</si>
  <si>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</si>
  <si>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</si>
  <si>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</si>
  <si>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</si>
  <si>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</si>
  <si>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</si>
  <si>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</si>
  <si>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</si>
  <si>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</si>
  <si>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</si>
  <si>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</si>
  <si>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</si>
  <si>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</si>
  <si>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</si>
  <si>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</si>
  <si>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</si>
  <si>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</si>
  <si>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</si>
  <si>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</si>
  <si>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</si>
  <si>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</si>
  <si>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</si>
  <si>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</si>
  <si>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</si>
  <si>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</si>
  <si>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</si>
  <si>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</si>
  <si>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</si>
  <si>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</si>
  <si>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</si>
  <si>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</si>
  <si>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</si>
  <si>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</si>
  <si>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</si>
  <si>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</si>
  <si>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</si>
  <si>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</si>
  <si>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</si>
  <si>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</si>
  <si>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</si>
  <si>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</si>
  <si>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</si>
  <si>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</si>
  <si>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</si>
  <si>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</si>
  <si>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</si>
  <si>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</si>
  <si>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</si>
  <si>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</si>
  <si>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</si>
  <si>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</si>
  <si>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</si>
  <si>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</si>
  <si>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</si>
  <si>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</si>
  <si>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</si>
  <si>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</si>
  <si>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</si>
  <si>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</si>
  <si>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</si>
  <si>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</si>
  <si>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</si>
  <si>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</si>
  <si>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</si>
  <si>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</si>
  <si>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</si>
  <si>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</si>
  <si>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</si>
  <si>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</si>
  <si>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</si>
  <si>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</si>
  <si>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</si>
  <si>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</si>
  <si>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</si>
  <si>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</si>
  <si>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</si>
  <si>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</si>
  <si>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</si>
  <si>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</si>
  <si>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</si>
  <si>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</si>
  <si>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</si>
  <si>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</si>
  <si>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</si>
  <si>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</si>
  <si>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</si>
  <si>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</si>
  <si>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</si>
  <si>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</si>
  <si>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</si>
  <si>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</si>
  <si>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</si>
  <si>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</si>
  <si>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</si>
  <si>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</si>
  <si>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</si>
  <si>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</si>
  <si>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</si>
  <si>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</si>
  <si>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</si>
  <si>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</si>
  <si>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</si>
  <si>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</si>
  <si>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</si>
  <si>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</si>
  <si>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</si>
  <si>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</si>
  <si>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</si>
  <si>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</si>
  <si>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</si>
  <si>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</si>
  <si>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</si>
  <si>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</si>
  <si>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</si>
  <si>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</si>
  <si>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</si>
  <si>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</si>
  <si>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</si>
  <si>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</si>
  <si>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</si>
  <si>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</si>
  <si>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</si>
  <si>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</si>
  <si>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</si>
  <si>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</si>
  <si>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</si>
  <si>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</si>
  <si>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</si>
  <si>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</si>
  <si>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</si>
  <si>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</si>
  <si>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</si>
  <si>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</si>
  <si>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</si>
  <si>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</si>
  <si>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</si>
  <si>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</si>
  <si>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</si>
  <si>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</si>
  <si>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</si>
  <si>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</si>
  <si>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</si>
  <si>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</si>
  <si>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</si>
  <si>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</si>
  <si>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</si>
  <si>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</si>
  <si>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</si>
  <si>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</si>
  <si>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</si>
  <si>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</si>
  <si>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</si>
  <si>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</si>
  <si>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</si>
  <si>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</si>
  <si>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</si>
  <si>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</si>
  <si>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</si>
  <si>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</si>
  <si>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</si>
  <si>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</si>
  <si>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</si>
  <si>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</si>
  <si>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</si>
  <si>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</si>
  <si>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</si>
  <si>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</si>
  <si>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</si>
  <si>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</si>
  <si>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</si>
  <si>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</si>
  <si>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</si>
  <si>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</si>
  <si>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</si>
  <si>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</si>
  <si>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</si>
  <si>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</si>
  <si>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</si>
  <si>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</si>
  <si>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</si>
  <si>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</si>
  <si>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</si>
  <si>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</si>
  <si>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</si>
  <si>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</si>
  <si>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</si>
  <si>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</si>
  <si>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</si>
  <si>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</si>
  <si>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</si>
  <si>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</si>
  <si>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</si>
  <si>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</si>
  <si>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</si>
  <si>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</si>
  <si>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</si>
  <si>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</si>
  <si>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</si>
  <si>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</si>
  <si>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</si>
  <si>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</si>
  <si>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</si>
  <si>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</si>
  <si>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</si>
  <si>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</si>
  <si>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</si>
  <si>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</si>
  <si>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</si>
  <si>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</si>
  <si>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</si>
  <si>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</si>
  <si>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</si>
  <si>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</si>
  <si>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</si>
  <si>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</si>
  <si>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</si>
  <si>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</si>
  <si>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</si>
  <si>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</si>
  <si>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</si>
  <si>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</si>
  <si>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</si>
  <si>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</si>
  <si>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</si>
  <si>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</si>
  <si>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</si>
  <si>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</si>
  <si>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</si>
  <si>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</si>
  <si>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</si>
  <si>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</si>
  <si>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</si>
  <si>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</si>
  <si>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</si>
  <si>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</si>
  <si>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</si>
  <si>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</si>
  <si>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</si>
  <si>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</si>
  <si>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</si>
  <si>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</si>
  <si>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</si>
  <si>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</si>
  <si>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</si>
  <si>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</si>
  <si>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</si>
  <si>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</si>
  <si>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</si>
  <si>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</si>
  <si>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</si>
  <si>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</si>
  <si>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</si>
  <si>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</si>
  <si>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</si>
  <si>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</si>
  <si>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</si>
  <si>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</si>
  <si>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</si>
  <si>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</si>
  <si>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</si>
  <si>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</si>
  <si>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</si>
  <si>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</si>
  <si>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</si>
  <si>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</si>
  <si>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</si>
  <si>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</si>
  <si>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</si>
  <si>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</si>
  <si>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</si>
  <si>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</si>
  <si>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</si>
  <si>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</si>
  <si>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</si>
  <si>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</si>
  <si>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</si>
  <si>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</si>
  <si>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</si>
  <si>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</si>
  <si>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</si>
  <si>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</si>
  <si>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</si>
  <si>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</si>
  <si>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</si>
  <si>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</si>
  <si>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</si>
  <si>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</si>
  <si>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</si>
  <si>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</si>
  <si>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</si>
  <si>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</si>
  <si>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</si>
  <si>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</si>
  <si>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</si>
  <si>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</si>
  <si>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</si>
  <si>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</si>
  <si>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</si>
  <si>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</si>
  <si>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</si>
  <si>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</si>
  <si>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</si>
  <si>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</si>
  <si>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</si>
  <si>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</si>
  <si>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</si>
  <si>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</si>
  <si>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</si>
  <si>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</si>
  <si>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</si>
  <si>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</si>
  <si>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</si>
  <si>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</si>
  <si>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</si>
  <si>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</si>
  <si>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</si>
  <si>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</si>
  <si>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</si>
  <si>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</si>
  <si>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</si>
  <si>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</si>
  <si>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</si>
  <si>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</si>
  <si>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</si>
  <si>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</si>
  <si>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</si>
  <si>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</si>
  <si>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</si>
  <si>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</si>
  <si>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</si>
  <si>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</si>
  <si>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</si>
  <si>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</si>
  <si>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</si>
  <si>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</si>
  <si>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</si>
  <si>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</si>
  <si>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</si>
  <si>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</si>
  <si>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</si>
  <si>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</si>
  <si>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</si>
  <si>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</si>
  <si>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</si>
  <si>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</si>
  <si>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</si>
  <si>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</si>
  <si>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</si>
  <si>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</si>
  <si>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</si>
  <si>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</si>
  <si>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</si>
  <si>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</si>
  <si>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</si>
  <si>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</si>
  <si>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</si>
  <si>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</si>
  <si>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</si>
  <si>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</si>
  <si>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</si>
  <si>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</si>
  <si>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</si>
  <si>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</si>
  <si>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</si>
  <si>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</si>
  <si>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</si>
  <si>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</si>
  <si>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</si>
  <si>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</si>
  <si>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</si>
  <si>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</si>
  <si>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</si>
  <si>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</si>
  <si>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</si>
  <si>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</si>
  <si>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</si>
  <si>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</si>
  <si>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</si>
  <si>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</si>
  <si>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</si>
  <si>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</si>
  <si>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</si>
  <si>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</si>
  <si>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</si>
  <si>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</si>
  <si>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</si>
  <si>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</si>
  <si>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</si>
  <si>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</si>
  <si>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</si>
  <si>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</si>
  <si>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</si>
  <si>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</si>
  <si>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</si>
  <si>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</si>
  <si>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</si>
  <si>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</si>
  <si>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</si>
  <si>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</si>
  <si>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</si>
  <si>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</si>
  <si>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</si>
  <si>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</si>
  <si>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</si>
  <si>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</si>
  <si>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</si>
  <si>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</si>
  <si>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</si>
  <si>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</si>
  <si>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</si>
  <si>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</si>
  <si>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</si>
  <si>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</si>
  <si>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</si>
  <si>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</si>
  <si>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</si>
  <si>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</si>
  <si>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</si>
  <si>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</si>
  <si>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</si>
  <si>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</si>
  <si>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</si>
  <si>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</si>
  <si>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</si>
  <si>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</si>
  <si>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</si>
  <si>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</si>
  <si>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</si>
  <si>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</si>
  <si>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</si>
  <si>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</si>
  <si>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</si>
  <si>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</si>
  <si>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</si>
  <si>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</si>
  <si>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</si>
  <si>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</si>
  <si>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</si>
  <si>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</si>
  <si>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</si>
  <si>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</si>
  <si>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</si>
  <si>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</si>
  <si>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</si>
  <si>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</si>
  <si>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</si>
  <si>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</si>
  <si>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</si>
  <si>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</si>
  <si>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</si>
  <si>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</si>
  <si>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</si>
  <si>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</si>
  <si>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</si>
  <si>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</si>
  <si>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</si>
  <si>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</si>
  <si>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</si>
  <si>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</si>
  <si>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</si>
  <si>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</si>
  <si>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</si>
  <si>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</si>
  <si>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</si>
  <si>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</si>
  <si>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</si>
  <si>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</si>
  <si>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</si>
  <si>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</si>
  <si>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</si>
  <si>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</si>
  <si>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</si>
  <si>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</si>
  <si>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</si>
  <si>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</si>
  <si>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</si>
  <si>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</si>
  <si>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</si>
  <si>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</si>
  <si>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</si>
  <si>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</si>
  <si>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</si>
  <si>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</si>
  <si>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</si>
  <si>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</si>
  <si>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</si>
  <si>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</si>
  <si>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</si>
  <si>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</si>
  <si>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</si>
  <si>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</si>
  <si>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</si>
  <si>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</si>
  <si>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</si>
  <si>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</si>
  <si>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</si>
  <si>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</si>
  <si>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</si>
  <si>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</si>
  <si>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</si>
  <si>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</si>
  <si>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</si>
  <si>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</si>
  <si>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</si>
  <si>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</si>
  <si>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</si>
  <si>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</si>
  <si>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</si>
  <si>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</si>
  <si>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</si>
  <si>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</si>
  <si>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</si>
  <si>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</si>
  <si>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</si>
  <si>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</si>
  <si>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</si>
  <si>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</si>
  <si>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</si>
  <si>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</si>
  <si>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</si>
  <si>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</si>
  <si>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</si>
  <si>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</si>
  <si>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</si>
  <si>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</si>
  <si>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</si>
  <si>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</si>
  <si>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</si>
  <si>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</si>
  <si>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</si>
  <si>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</si>
  <si>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</si>
  <si>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</si>
  <si>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</si>
  <si>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</si>
  <si>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</si>
  <si>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</si>
  <si>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</si>
  <si>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</si>
  <si>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</si>
  <si>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</si>
  <si>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</si>
  <si>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</si>
  <si>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</si>
  <si>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</si>
  <si>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</si>
  <si>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</si>
  <si>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</si>
  <si>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</si>
  <si>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</si>
  <si>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</si>
  <si>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</si>
  <si>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</si>
  <si>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</si>
  <si>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</si>
  <si>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</si>
  <si>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</si>
  <si>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</si>
  <si>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</si>
  <si>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</si>
  <si>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</si>
  <si>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</si>
  <si>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</si>
  <si>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</si>
  <si>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</si>
  <si>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</si>
  <si>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</si>
  <si>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</si>
  <si>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</si>
  <si>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</si>
  <si>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</si>
  <si>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</si>
  <si>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</si>
  <si>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</si>
  <si>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</si>
  <si>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</si>
  <si>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</si>
  <si>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</si>
  <si>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</si>
  <si>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</si>
  <si>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</si>
  <si>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</si>
  <si>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</si>
  <si>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</si>
  <si>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</si>
  <si>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</si>
  <si>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</si>
  <si>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</si>
  <si>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</si>
  <si>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</si>
  <si>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</si>
  <si>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</si>
  <si>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</si>
  <si>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</si>
  <si>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</si>
  <si>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</si>
  <si>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</si>
  <si>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</si>
  <si>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</si>
  <si>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</si>
  <si>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</si>
  <si>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</si>
  <si>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</si>
  <si>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</si>
  <si>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</si>
  <si>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</si>
  <si>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</si>
  <si>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</si>
  <si>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</si>
  <si>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</si>
  <si>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</si>
  <si>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</si>
  <si>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</si>
  <si>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</si>
  <si>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</si>
  <si>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</si>
  <si>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</si>
  <si>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</si>
  <si>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</si>
  <si>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</si>
  <si>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</si>
  <si>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</si>
  <si>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</si>
  <si>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</si>
  <si>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</si>
  <si>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</si>
  <si>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</si>
  <si>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</si>
  <si>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</si>
  <si>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</si>
  <si>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</si>
  <si>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</si>
  <si>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</si>
  <si>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</si>
  <si>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</si>
  <si>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</si>
  <si>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</si>
  <si>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</si>
  <si>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</si>
  <si>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</si>
  <si>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</si>
  <si>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</si>
  <si>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</si>
  <si>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</si>
  <si>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</si>
  <si>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</si>
  <si>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</si>
  <si>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</si>
  <si>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</si>
  <si>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</si>
  <si>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</si>
  <si>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</si>
  <si>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</si>
  <si>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</si>
  <si>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</si>
  <si>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</si>
  <si>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</si>
  <si>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</si>
  <si>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</si>
  <si>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</si>
  <si>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</si>
  <si>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</si>
  <si>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</si>
  <si>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</si>
  <si>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</si>
  <si>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</si>
  <si>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</si>
  <si>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</si>
  <si>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</si>
  <si>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</si>
  <si>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</si>
  <si>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</si>
  <si>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</si>
  <si>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</si>
  <si>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</si>
  <si>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</si>
  <si>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</si>
  <si>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</si>
  <si>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</si>
  <si>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</si>
  <si>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</si>
  <si>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</si>
  <si>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</si>
  <si>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</si>
  <si>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</si>
  <si>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</si>
  <si>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</si>
  <si>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</si>
  <si>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</si>
  <si>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</si>
  <si>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</si>
  <si>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</si>
  <si>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</si>
  <si>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</si>
  <si>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</si>
  <si>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</si>
  <si>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</si>
  <si>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</si>
  <si>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</si>
  <si>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</si>
  <si>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</si>
  <si>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</si>
  <si>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</si>
  <si>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</si>
  <si>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</si>
  <si>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</si>
  <si>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</si>
  <si>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</si>
  <si>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</si>
  <si>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</si>
  <si>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</si>
  <si>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</si>
  <si>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</si>
  <si>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</si>
  <si>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</si>
  <si>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</si>
  <si>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</si>
  <si>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</si>
  <si>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</si>
  <si>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</si>
  <si>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</si>
  <si>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</si>
  <si>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</si>
  <si>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</si>
  <si>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</si>
  <si>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</si>
  <si>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</si>
  <si>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</si>
  <si>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</si>
  <si>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</si>
  <si>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</si>
  <si>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</si>
  <si>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</si>
  <si>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</si>
  <si>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</si>
  <si>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</si>
  <si>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</si>
  <si>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</si>
  <si>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</si>
  <si>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</si>
  <si>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</si>
  <si>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</si>
  <si>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</si>
  <si>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</si>
  <si>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</si>
  <si>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</si>
  <si>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</si>
  <si>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</si>
  <si>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</si>
  <si>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</si>
  <si>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</si>
  <si>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</si>
  <si>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</si>
  <si>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</si>
  <si>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</si>
  <si>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</si>
  <si>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</si>
  <si>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</si>
  <si>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</si>
  <si>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</si>
  <si>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</si>
  <si>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</si>
  <si>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</si>
  <si>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</si>
  <si>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</si>
  <si>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</si>
  <si>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</si>
  <si>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</si>
  <si>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</si>
  <si>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</si>
  <si>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</si>
  <si>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</si>
  <si>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</si>
  <si>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</si>
  <si>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</si>
  <si>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</si>
  <si>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</si>
  <si>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</si>
  <si>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</si>
  <si>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</si>
  <si>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</si>
  <si>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</si>
  <si>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</si>
  <si>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</si>
  <si>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</si>
  <si>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</si>
  <si>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</si>
  <si>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</si>
  <si>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</si>
  <si>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</si>
  <si>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</si>
  <si>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</si>
  <si>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</si>
  <si>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</si>
  <si>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</si>
  <si>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</si>
  <si>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</si>
  <si>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</si>
  <si>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</si>
  <si>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</si>
  <si>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</si>
  <si>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</si>
  <si>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</si>
  <si>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</si>
  <si>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</si>
  <si>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</si>
  <si>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</si>
  <si>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</si>
  <si>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</si>
  <si>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</si>
  <si>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</si>
  <si>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</si>
  <si>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</si>
  <si>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</si>
  <si>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</si>
  <si>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</si>
  <si>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</si>
  <si>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</si>
  <si>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</si>
  <si>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</si>
  <si>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</si>
  <si>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</si>
  <si>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</si>
  <si>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</si>
  <si>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</si>
  <si>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</si>
  <si>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</si>
  <si>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</si>
  <si>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</si>
  <si>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</si>
  <si>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</si>
  <si>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</si>
  <si>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</si>
  <si>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</si>
  <si>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</si>
  <si>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</si>
  <si>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</si>
  <si>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</si>
  <si>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</si>
  <si>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</si>
  <si>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</si>
  <si>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</si>
  <si>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</si>
  <si>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</si>
  <si>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</si>
  <si>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</si>
  <si>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</si>
  <si>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</si>
  <si>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</si>
  <si>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</si>
  <si>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</si>
  <si>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</si>
  <si>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</si>
  <si>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</si>
  <si>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</si>
  <si>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</si>
  <si>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</si>
  <si>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</si>
  <si>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</si>
  <si>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</si>
  <si>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</si>
  <si>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</si>
  <si>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</si>
  <si>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</si>
  <si>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</si>
  <si>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</si>
  <si>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</si>
  <si>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</si>
  <si>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</si>
  <si>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</si>
  <si>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</si>
  <si>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</si>
  <si>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</si>
  <si>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</si>
  <si>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</si>
  <si>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</si>
  <si>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</si>
  <si>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</si>
  <si>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</si>
  <si>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</si>
  <si>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</si>
  <si>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</si>
  <si>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</si>
  <si>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</si>
  <si>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</si>
  <si>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</si>
  <si>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</si>
  <si>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</si>
  <si>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</si>
  <si>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</si>
  <si>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</si>
  <si>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</si>
  <si>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</si>
  <si>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</si>
  <si>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</si>
  <si>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</si>
  <si>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</si>
  <si>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</si>
  <si>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</si>
  <si>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</si>
  <si>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</si>
  <si>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</si>
  <si>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</si>
  <si>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</si>
  <si>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</si>
  <si>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</si>
  <si>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</si>
  <si>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</si>
  <si>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</si>
  <si>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</si>
  <si>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</si>
  <si>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</si>
  <si>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</si>
  <si>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</si>
  <si>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</si>
  <si>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</si>
  <si>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</si>
  <si>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</si>
  <si>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</si>
  <si>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</si>
  <si>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</si>
  <si>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</si>
  <si>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</si>
  <si>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</si>
  <si>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</si>
  <si>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</si>
  <si>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</si>
  <si>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</si>
  <si>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</si>
  <si>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</si>
  <si>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</si>
  <si>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</si>
  <si>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</si>
  <si>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</si>
  <si>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</si>
  <si>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</si>
  <si>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</si>
  <si>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</si>
  <si>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</si>
  <si>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</si>
  <si>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</si>
  <si>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</si>
  <si>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</si>
  <si>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</si>
  <si>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</si>
  <si>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</si>
  <si>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</si>
  <si>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</si>
  <si>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</si>
  <si>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</si>
  <si>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</si>
  <si>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</si>
  <si>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</si>
  <si>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</si>
  <si>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</si>
  <si>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</si>
  <si>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</si>
  <si>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</si>
  <si>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</si>
  <si>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</si>
  <si>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</si>
  <si>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</si>
  <si>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</si>
  <si>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</si>
  <si>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</si>
  <si>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</si>
  <si>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</si>
  <si>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</si>
  <si>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</si>
  <si>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</si>
  <si>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</si>
  <si>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</si>
  <si>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</si>
  <si>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</si>
  <si>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</si>
  <si>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</si>
  <si>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</si>
  <si>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</si>
  <si>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</si>
  <si>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</si>
  <si>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</si>
  <si>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</si>
  <si>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</si>
  <si>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</si>
  <si>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</si>
  <si>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</si>
  <si>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</si>
  <si>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</si>
  <si>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</si>
  <si>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</si>
  <si>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</si>
  <si>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</si>
  <si>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</si>
  <si>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</si>
  <si>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</si>
  <si>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</si>
  <si>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</si>
  <si>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</si>
  <si>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</si>
  <si>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</si>
  <si>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</si>
  <si>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</si>
  <si>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</si>
  <si>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</si>
  <si>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</si>
  <si>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</si>
  <si>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</si>
  <si>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</si>
  <si>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</si>
  <si>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</si>
  <si>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</si>
  <si>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</si>
  <si>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</si>
  <si>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</si>
  <si>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</si>
  <si>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</si>
  <si>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</si>
  <si>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</si>
  <si>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</si>
  <si>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</si>
  <si>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</si>
  <si>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</si>
  <si>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</si>
  <si>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</si>
  <si>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</si>
  <si>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</si>
  <si>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</si>
  <si>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</si>
  <si>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</si>
  <si>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</si>
  <si>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</si>
  <si>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</si>
  <si>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</si>
  <si>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</si>
  <si>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</si>
  <si>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</si>
  <si>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</si>
  <si>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</si>
  <si>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</si>
  <si>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</si>
  <si>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</si>
  <si>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</si>
  <si>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</si>
  <si>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</si>
  <si>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</si>
  <si>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</si>
  <si>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</si>
  <si>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</si>
  <si>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</si>
  <si>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</si>
  <si>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</si>
  <si>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</si>
  <si>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</si>
  <si>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</si>
  <si>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</si>
  <si>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</si>
  <si>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</si>
  <si>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</si>
  <si>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</si>
  <si>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</si>
  <si>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</si>
  <si>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</si>
  <si>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</si>
  <si>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</si>
  <si>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</si>
  <si>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</si>
  <si>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</si>
  <si>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</si>
  <si>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</si>
  <si>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</si>
  <si>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</si>
  <si>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</si>
  <si>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</si>
  <si>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</si>
  <si>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</si>
  <si>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</si>
  <si>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</si>
  <si>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</si>
  <si>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</si>
  <si>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</si>
  <si>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</si>
  <si>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</si>
  <si>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</si>
  <si>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</si>
  <si>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</si>
  <si>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</si>
  <si>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</si>
  <si>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</si>
  <si>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</si>
  <si>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</si>
  <si>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</si>
  <si>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</si>
  <si>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</si>
  <si>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</si>
  <si>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</si>
  <si>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</si>
  <si>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</si>
  <si>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</si>
  <si>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</si>
  <si>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</si>
  <si>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</si>
  <si>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</si>
  <si>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</si>
  <si>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</si>
  <si>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</si>
  <si>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</si>
  <si>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</si>
  <si>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</si>
  <si>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</si>
  <si>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</si>
  <si>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</si>
  <si>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</si>
  <si>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</si>
  <si>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</si>
  <si>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</si>
  <si>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</si>
  <si>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</si>
  <si>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</si>
  <si>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</si>
  <si>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</si>
  <si>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</si>
  <si>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</si>
  <si>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</si>
  <si>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</si>
  <si>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</si>
  <si>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</si>
  <si>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</si>
  <si>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</si>
  <si>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</si>
  <si>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</si>
  <si>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</si>
  <si>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</si>
  <si>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</si>
  <si>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</si>
  <si>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</si>
  <si>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</si>
  <si>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</si>
  <si>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</si>
  <si>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</si>
  <si>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</si>
  <si>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</si>
  <si>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</si>
  <si>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</si>
  <si>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</si>
  <si>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</si>
  <si>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</si>
  <si>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</si>
  <si>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</si>
  <si>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</si>
  <si>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</si>
  <si>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</si>
  <si>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</si>
  <si>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</si>
  <si>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</si>
  <si>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</si>
  <si>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</si>
  <si>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</si>
  <si>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</si>
  <si>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</si>
  <si>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</si>
  <si>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</si>
  <si>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</si>
  <si>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</si>
  <si>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</si>
  <si>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</si>
  <si>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</si>
  <si>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</si>
  <si>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</si>
  <si>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</si>
  <si>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</si>
  <si>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</si>
  <si>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</si>
  <si>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</si>
  <si>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</si>
  <si>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</si>
  <si>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</si>
  <si>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</si>
  <si>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</si>
  <si>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</si>
  <si>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</si>
  <si>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</si>
  <si>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</si>
  <si>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</si>
  <si>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</si>
  <si>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</si>
  <si>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</si>
  <si>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</si>
  <si>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</si>
  <si>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</si>
  <si>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</si>
  <si>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</si>
  <si>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</si>
  <si>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</si>
  <si>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</si>
  <si>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</si>
  <si>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</si>
  <si>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</si>
  <si>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</si>
  <si>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</si>
  <si>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</si>
  <si>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</si>
  <si>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</si>
  <si>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</si>
  <si>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</si>
  <si>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</si>
  <si>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</si>
  <si>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</si>
  <si>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</si>
  <si>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</si>
  <si>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</si>
  <si>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</si>
  <si>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</si>
  <si>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</si>
  <si>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</si>
  <si>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</si>
  <si>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</si>
  <si>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</si>
  <si>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</si>
  <si>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</si>
  <si>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</si>
  <si>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</si>
  <si>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</si>
  <si>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</si>
  <si>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</si>
  <si>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</si>
  <si>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</si>
  <si>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</si>
  <si>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</si>
  <si>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</si>
  <si>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</si>
  <si>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</si>
  <si>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</si>
  <si>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</si>
  <si>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</si>
  <si>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</si>
  <si>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</si>
  <si>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</si>
  <si>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</si>
  <si>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</si>
  <si>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</si>
  <si>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</si>
  <si>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</si>
  <si>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</si>
  <si>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</si>
  <si>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</si>
  <si>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</si>
  <si>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</si>
  <si>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</si>
  <si>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</si>
  <si>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</si>
  <si>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</si>
  <si>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</si>
  <si>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</si>
  <si>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</si>
  <si>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</si>
  <si>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</si>
  <si>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</si>
  <si>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</si>
  <si>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</si>
  <si>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</si>
  <si>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</si>
  <si>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</si>
  <si>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</si>
  <si>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</si>
  <si>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</si>
  <si>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</si>
  <si>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</si>
  <si>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</si>
  <si>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</si>
  <si>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</si>
  <si>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</si>
  <si>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</si>
  <si>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</si>
  <si>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</si>
  <si>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</si>
  <si>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</si>
  <si>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</si>
  <si>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</si>
  <si>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</si>
  <si>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</si>
  <si>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</si>
  <si>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</si>
  <si>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</si>
  <si>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</si>
  <si>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</si>
  <si>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</si>
  <si>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</si>
  <si>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</si>
  <si>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</si>
  <si>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</si>
  <si>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</si>
  <si>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</si>
  <si>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</si>
  <si>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</si>
  <si>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</si>
  <si>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</si>
  <si>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</si>
  <si>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</si>
  <si>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</si>
  <si>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</si>
  <si>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</si>
  <si>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</si>
  <si>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</si>
  <si>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</si>
  <si>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</si>
  <si>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</si>
  <si>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</si>
  <si>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</si>
  <si>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</si>
  <si>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</si>
  <si>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</si>
  <si>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</si>
  <si>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</si>
  <si>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</si>
  <si>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</si>
  <si>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</si>
  <si>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</si>
  <si>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</si>
  <si>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</si>
  <si>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</si>
  <si>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</si>
  <si>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</si>
  <si>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</si>
  <si>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</si>
  <si>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</si>
  <si>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</si>
  <si>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</si>
  <si>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</si>
  <si>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</si>
  <si>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</si>
  <si>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</si>
  <si>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</si>
  <si>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</si>
  <si>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</si>
  <si>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</si>
  <si>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</si>
  <si>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</si>
  <si>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</si>
  <si>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</si>
  <si>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</si>
  <si>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</si>
  <si>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</si>
  <si>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</si>
  <si>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</si>
  <si>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</si>
  <si>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</si>
  <si>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</si>
  <si>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</si>
  <si>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</si>
  <si>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</si>
  <si>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</si>
  <si>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</si>
  <si>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</si>
  <si>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</si>
  <si>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</si>
  <si>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</si>
  <si>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</si>
  <si>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</si>
  <si>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</si>
  <si>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</si>
  <si>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</si>
  <si>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</si>
  <si>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</si>
  <si>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</si>
  <si>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</si>
  <si>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</si>
  <si>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</si>
  <si>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</si>
  <si>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</si>
  <si>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</si>
  <si>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</si>
  <si>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</si>
  <si>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</si>
  <si>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</si>
  <si>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</si>
  <si>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</si>
  <si>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</si>
  <si>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</si>
  <si>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</si>
  <si>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</si>
  <si>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</si>
  <si>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</si>
  <si>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</si>
  <si>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</si>
  <si>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</si>
  <si>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</si>
  <si>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</si>
  <si>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</si>
  <si>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</si>
  <si>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</si>
  <si>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</si>
  <si>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</si>
  <si>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</si>
  <si>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</si>
  <si>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</si>
  <si>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</si>
  <si>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</si>
  <si>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</si>
  <si>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</si>
  <si>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</si>
  <si>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</si>
  <si>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</si>
  <si>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</si>
  <si>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</si>
  <si>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</si>
  <si>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</si>
  <si>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</si>
  <si>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</si>
  <si>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</si>
  <si>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</si>
  <si>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</si>
  <si>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</si>
  <si>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</si>
  <si>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</si>
  <si>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</si>
  <si>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</si>
  <si>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</si>
  <si>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</si>
  <si>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</si>
  <si>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</si>
  <si>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</si>
  <si>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</si>
  <si>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</si>
  <si>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</si>
  <si>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</si>
  <si>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</si>
  <si>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</si>
  <si>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</si>
  <si>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</si>
  <si>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</si>
  <si>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</si>
  <si>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</si>
  <si>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</si>
  <si>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</si>
  <si>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</si>
  <si>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</si>
  <si>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</si>
  <si>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</si>
  <si>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</si>
  <si>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</si>
  <si>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</si>
  <si>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</si>
  <si>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</si>
  <si>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</si>
  <si>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</si>
  <si>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</si>
  <si>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</si>
  <si>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</si>
  <si>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</si>
  <si>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</si>
  <si>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</si>
  <si>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</si>
  <si>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</si>
  <si>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</si>
  <si>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</si>
  <si>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</si>
  <si>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</si>
  <si>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</si>
  <si>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</si>
  <si>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</si>
  <si>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</si>
  <si>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</si>
  <si>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</si>
  <si>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</si>
  <si>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</si>
  <si>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</si>
  <si>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</si>
  <si>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</si>
  <si>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</si>
  <si>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</si>
  <si>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</si>
  <si>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</si>
  <si>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</si>
  <si>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</si>
  <si>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</si>
  <si>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</si>
  <si>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</si>
  <si>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</si>
  <si>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</si>
  <si>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</si>
  <si>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</si>
  <si>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</si>
  <si>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</si>
  <si>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</si>
  <si>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</si>
  <si>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</si>
  <si>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</si>
  <si>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</si>
  <si>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</si>
  <si>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</si>
  <si>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</si>
  <si>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</si>
  <si>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</si>
  <si>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</si>
  <si>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</si>
  <si>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</si>
  <si>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</si>
  <si>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</si>
  <si>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</si>
  <si>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</si>
  <si>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</si>
  <si>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</si>
  <si>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</si>
  <si>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</si>
  <si>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</si>
  <si>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</si>
  <si>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</si>
  <si>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</si>
  <si>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</si>
  <si>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</si>
  <si>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</si>
  <si>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</si>
  <si>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</si>
  <si>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</si>
  <si>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</si>
  <si>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</si>
  <si>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</si>
  <si>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</si>
  <si>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</si>
  <si>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</si>
  <si>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</si>
  <si>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</si>
  <si>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</si>
  <si>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</si>
  <si>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</si>
  <si>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</si>
  <si>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</si>
  <si>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</si>
  <si>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</si>
  <si>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</si>
  <si>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</si>
  <si>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</si>
  <si>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</si>
  <si>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</si>
  <si>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</si>
  <si>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</si>
  <si>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</si>
  <si>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</si>
  <si>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</si>
  <si>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</si>
  <si>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</si>
  <si>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</si>
  <si>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</si>
  <si>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</si>
  <si>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</si>
  <si>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</si>
  <si>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</si>
  <si>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</si>
  <si>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</si>
  <si>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</si>
  <si>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</si>
  <si>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</si>
  <si>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</si>
  <si>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</si>
  <si>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</si>
  <si>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</si>
  <si>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</si>
  <si>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</si>
  <si>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</si>
  <si>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</si>
  <si>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</si>
  <si>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</si>
  <si>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</si>
  <si>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</si>
  <si>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</si>
  <si>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</si>
  <si>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</si>
  <si>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</si>
  <si>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</si>
  <si>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</si>
  <si>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</si>
  <si>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</si>
  <si>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</si>
  <si>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</si>
  <si>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</si>
  <si>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</si>
  <si>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</si>
  <si>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</si>
  <si>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</si>
  <si>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</si>
  <si>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</si>
  <si>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</si>
  <si>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</si>
  <si>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</si>
  <si>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</si>
  <si>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</si>
  <si>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</si>
  <si>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</si>
  <si>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</si>
  <si>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</si>
  <si>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</si>
  <si>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</si>
  <si>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</si>
  <si>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</si>
  <si>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</si>
  <si>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</si>
  <si>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</si>
  <si>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</si>
  <si>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</si>
  <si>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</si>
  <si>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</si>
  <si>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</si>
  <si>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</si>
  <si>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</si>
  <si>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</si>
  <si>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</si>
  <si>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</si>
  <si>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</si>
  <si>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</si>
  <si>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</si>
  <si>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</si>
  <si>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</si>
  <si>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</si>
  <si>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</si>
  <si>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</si>
  <si>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</si>
  <si>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</si>
  <si>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</si>
  <si>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</si>
  <si>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</si>
  <si>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</si>
  <si>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</si>
  <si>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</si>
  <si>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</si>
  <si>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</si>
  <si>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</si>
  <si>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</si>
  <si>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</si>
  <si>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</si>
  <si>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</si>
  <si>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</si>
  <si>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</si>
  <si>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</si>
  <si>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</si>
  <si>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</si>
  <si>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</si>
  <si>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</si>
  <si>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</si>
  <si>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</si>
  <si>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</si>
  <si>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</si>
  <si>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</si>
  <si>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</si>
  <si>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</si>
  <si>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</si>
  <si>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</si>
  <si>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</si>
  <si>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</si>
  <si>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</si>
  <si>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</si>
  <si>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</si>
  <si>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</si>
  <si>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</si>
  <si>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</si>
  <si>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</si>
  <si>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</si>
  <si>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</si>
  <si>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</si>
  <si>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</si>
  <si>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</si>
  <si>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</si>
  <si>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</si>
  <si>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</si>
  <si>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</si>
  <si>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</si>
  <si>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</si>
  <si>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</si>
  <si>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</si>
  <si>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</si>
  <si>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</si>
  <si>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</si>
  <si>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</si>
  <si>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</si>
  <si>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</si>
  <si>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</si>
  <si>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</si>
  <si>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</si>
  <si>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</si>
  <si>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</si>
  <si>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</si>
  <si>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</si>
  <si>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</si>
  <si>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</si>
  <si>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</si>
  <si>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</si>
  <si>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</si>
  <si>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</si>
  <si>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</si>
  <si>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</si>
  <si>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</si>
  <si>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</si>
  <si>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</si>
  <si>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</si>
  <si>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</si>
  <si>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</si>
  <si>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</si>
  <si>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</si>
  <si>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</si>
  <si>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</si>
  <si>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</si>
  <si>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</si>
  <si>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</si>
  <si>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</si>
  <si>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</si>
  <si>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</si>
  <si>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</si>
  <si>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</si>
  <si>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</si>
  <si>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</si>
  <si>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</si>
  <si>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</si>
  <si>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</si>
  <si>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</si>
  <si>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</si>
  <si>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</si>
  <si>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</si>
  <si>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</si>
  <si>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</si>
  <si>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</si>
  <si>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</si>
  <si>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</si>
  <si>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</si>
  <si>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</si>
  <si>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</si>
  <si>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</si>
  <si>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</si>
  <si>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</si>
  <si>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</si>
  <si>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</si>
  <si>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</si>
  <si>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</si>
  <si>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</si>
  <si>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</si>
  <si>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</si>
  <si>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</si>
  <si>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</si>
  <si>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</si>
  <si>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</si>
  <si>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</si>
  <si>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</si>
  <si>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</si>
  <si>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</si>
  <si>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</si>
  <si>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</si>
  <si>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</si>
  <si>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</si>
  <si>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</si>
  <si>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</si>
  <si>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</si>
  <si>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</si>
  <si>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</si>
  <si>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</si>
  <si>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</si>
  <si>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</si>
  <si>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</si>
  <si>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</si>
  <si>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</si>
  <si>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</si>
  <si>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</si>
  <si>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</si>
  <si>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</si>
  <si>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</si>
  <si>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</si>
  <si>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</si>
  <si>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</si>
  <si>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</si>
  <si>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</si>
  <si>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</si>
  <si>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</si>
  <si>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</si>
  <si>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</si>
  <si>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</si>
  <si>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</si>
  <si>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</si>
  <si>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</si>
  <si>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</si>
  <si>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</si>
  <si>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</si>
  <si>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</si>
  <si>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</si>
  <si>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</si>
  <si>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</si>
  <si>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</si>
  <si>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</si>
  <si>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</si>
  <si>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</si>
  <si>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</si>
  <si>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</si>
  <si>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</si>
  <si>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</si>
  <si>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</si>
  <si>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</si>
  <si>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</si>
  <si>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</si>
  <si>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</si>
  <si>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</si>
  <si>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</si>
  <si>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</si>
  <si>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</si>
  <si>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</si>
  <si>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</si>
  <si>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</si>
  <si>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</si>
  <si>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</si>
  <si>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</si>
  <si>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</si>
  <si>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</si>
  <si>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</si>
  <si>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</si>
  <si>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</si>
  <si>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</si>
  <si>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</si>
  <si>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</si>
  <si>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</si>
  <si>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</si>
  <si>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</si>
  <si>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</si>
  <si>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</si>
  <si>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</si>
  <si>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</si>
  <si>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</si>
  <si>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</si>
  <si>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</si>
  <si>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</si>
  <si>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</si>
  <si>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</si>
  <si>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</si>
  <si>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</si>
  <si>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</si>
  <si>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</si>
  <si>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</si>
  <si>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</si>
  <si>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</si>
  <si>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</si>
  <si>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</si>
  <si>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</si>
  <si>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</si>
  <si>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</si>
  <si>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</si>
  <si>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</si>
  <si>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</si>
  <si>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</si>
  <si>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</si>
  <si>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</si>
  <si>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</si>
  <si>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</si>
  <si>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</si>
  <si>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</si>
  <si>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</si>
  <si>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</si>
  <si>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</si>
  <si>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</si>
  <si>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</si>
  <si>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</si>
  <si>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</si>
  <si>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</si>
  <si>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</si>
  <si>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</si>
  <si>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</si>
  <si>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</si>
  <si>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</si>
  <si>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</si>
  <si>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</si>
  <si>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</si>
  <si>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</si>
  <si>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</si>
  <si>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</si>
  <si>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</si>
  <si>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</si>
  <si>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</si>
  <si>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</si>
  <si>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</si>
  <si>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</si>
  <si>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</si>
  <si>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</si>
  <si>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</si>
  <si>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</si>
  <si>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</si>
  <si>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</si>
  <si>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</si>
  <si>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</si>
  <si>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</si>
  <si>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</si>
  <si>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</si>
  <si>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</si>
  <si>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</si>
  <si>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</si>
  <si>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</si>
  <si>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</si>
  <si>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</si>
  <si>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</si>
  <si>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</si>
  <si>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</si>
  <si>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</si>
  <si>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</si>
  <si>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</si>
  <si>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</si>
  <si>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</si>
  <si>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</si>
  <si>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</si>
  <si>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</si>
  <si>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</si>
  <si>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</si>
  <si>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</si>
  <si>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</si>
  <si>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</si>
  <si>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</si>
  <si>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</si>
  <si>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</si>
  <si>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</si>
  <si>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</si>
  <si>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</si>
  <si>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</si>
  <si>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</si>
  <si>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</si>
  <si>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</si>
  <si>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</si>
  <si>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</si>
  <si>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</si>
  <si>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</si>
  <si>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</si>
  <si>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</si>
  <si>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</si>
  <si>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</si>
  <si>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</si>
  <si>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</si>
  <si>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</si>
  <si>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</si>
  <si>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</si>
  <si>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</si>
  <si>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</si>
  <si>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</si>
  <si>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</si>
  <si>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</si>
  <si>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</si>
  <si>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</si>
  <si>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</si>
  <si>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</si>
  <si>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</si>
  <si>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</si>
  <si>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</si>
  <si>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</si>
  <si>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</si>
  <si>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</si>
  <si>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</si>
  <si>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</si>
  <si>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</si>
  <si>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</si>
  <si>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</si>
  <si>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</si>
  <si>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</si>
  <si>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</si>
  <si>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</si>
  <si>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</si>
  <si>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</si>
  <si>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</si>
  <si>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</si>
  <si>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</si>
  <si>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</si>
  <si>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</si>
  <si>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</si>
  <si>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</si>
  <si>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</si>
  <si>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</si>
  <si>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</si>
  <si>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</si>
  <si>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</si>
  <si>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</si>
  <si>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</si>
  <si>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</si>
  <si>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</si>
  <si>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</si>
  <si>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</si>
  <si>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</si>
  <si>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</si>
  <si>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</si>
  <si>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</si>
  <si>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</si>
  <si>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</si>
  <si>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</si>
  <si>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</si>
  <si>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</si>
  <si>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</si>
  <si>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</si>
  <si>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</si>
  <si>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</si>
  <si>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</si>
  <si>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</si>
  <si>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</si>
  <si>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</si>
  <si>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</si>
  <si>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</si>
  <si>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</si>
  <si>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</si>
  <si>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</si>
  <si>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</si>
  <si>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</si>
  <si>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</si>
  <si>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</si>
  <si>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</si>
  <si>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</si>
  <si>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</si>
  <si>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</si>
  <si>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YUDY LORENA ROBAYO SILVA</t>
  </si>
  <si>
    <t>JULIA DEL CARMEN LUNA AMADOR</t>
  </si>
  <si>
    <t>JOHN RICARDO BERNAL VALENCIA</t>
  </si>
  <si>
    <t>SILVIA PATRICIA VELANDIA TORRES</t>
  </si>
  <si>
    <t>CAMILO ALEXANDER RAMIREZ ARIAS</t>
  </si>
  <si>
    <t>JULIANA ORTEGA CAMELO</t>
  </si>
  <si>
    <t>LAURA ALEJANDRA BUITRAGO NIÑO</t>
  </si>
  <si>
    <t>SANTIAGO JAVIER CASTAÑO CAMACHO</t>
  </si>
  <si>
    <t>DIANA MARIA TUNJO GORDILLO</t>
  </si>
  <si>
    <t>SANDRA MILENA BELTRÁN DÍAZ</t>
  </si>
  <si>
    <t>UNLOFT PRODUCCION DE MARCA S.A.S.</t>
  </si>
  <si>
    <t>ASOCIACIÓN NACIONAL DE COMERCIO EXTERIOR - ANALDEX</t>
  </si>
  <si>
    <t>EMPRESA DE TRANSPORTE DEL TERCER MILENIO TRANSMILENIO S.A.</t>
  </si>
  <si>
    <t>FUNDACION INSTITUTO PARA LA EXPORTACION Y LA MODA</t>
  </si>
  <si>
    <t>HERNANDO AUGUSTO MENDEZ PARRA</t>
  </si>
  <si>
    <t>SARA JHOANA BELTRAN MONDRAGON</t>
  </si>
  <si>
    <t>NICOL ALEXA MORENO CORTES</t>
  </si>
  <si>
    <t>ANGELA LOPEZ RUBIANO</t>
  </si>
  <si>
    <t>EMANUEL INERARCO</t>
  </si>
  <si>
    <t>MARIA NUBIA PARRA LOPEZ</t>
  </si>
  <si>
    <t>DIEGO RICARDO CAMACHO ROCHA</t>
  </si>
  <si>
    <t>JULIANA MOLINA DOMINGUEZ</t>
  </si>
  <si>
    <t>JEIMY VERGARA NUÑEZ</t>
  </si>
  <si>
    <t>LAURA MARGARITA BARRETO BERNAL</t>
  </si>
  <si>
    <t>ALVARO ANDRES SILVA PLAZAS</t>
  </si>
  <si>
    <t>MAURICIO GONZALEZ LEAL</t>
  </si>
  <si>
    <t>CAROLIN GISELLE CASALLAS MONTENEGRO</t>
  </si>
  <si>
    <t>FREDDY LEONARDO CRUZ PRIETO</t>
  </si>
  <si>
    <t>SOLANYI GARAY MONGUA</t>
  </si>
  <si>
    <t>CRISTIAN FERNANDO TELLEZ PIÑEREZ</t>
  </si>
  <si>
    <t>JAIRO CEPEDA GUIZA</t>
  </si>
  <si>
    <t>OSCAR FERNANDO SANTA GARCIA</t>
  </si>
  <si>
    <t>ANDREA GOMEZ FRANCO</t>
  </si>
  <si>
    <t>ANDRES GUILLERMO GARCIA JIMENEZ</t>
  </si>
  <si>
    <t>JAIME AUGUSTO LIZARAZO SERRANO</t>
  </si>
  <si>
    <t>HERNAN ALEJANDRO RODRIGUEZ GUTIERREZ</t>
  </si>
  <si>
    <t>ACEFIG SAS</t>
  </si>
  <si>
    <t>OSCAR IVAN CASTILLO RODRIGUEZ</t>
  </si>
  <si>
    <t>CARLOS MANUEL MENDOZA LATORRE</t>
  </si>
  <si>
    <t>MARCO ANTONIO LOPEZ LUNA</t>
  </si>
  <si>
    <t>JAVIER ALONSO RODRIGUEZ SALAZAR</t>
  </si>
  <si>
    <t>JUAN ALBERTO RICO RENGIFO</t>
  </si>
  <si>
    <t>MARYLIN LOZANO LUGO</t>
  </si>
  <si>
    <t>DIANA LUCIA PATRON SOTO</t>
  </si>
  <si>
    <t>ANGIE MILENA BUITRAGO PAEZ</t>
  </si>
  <si>
    <t>MAICOL ALEJANDRO MOSQUERA CARO</t>
  </si>
  <si>
    <t>MIGUEL ANGEL WILLIASON CONTRERAS</t>
  </si>
  <si>
    <t>CORPORACIÓN PARA EL DESARROLLO Y LA PRODUCTIVIDAD BOGOTÁ REGIÓN DINÁMICA - INVEST IN BOGOTÁ</t>
  </si>
  <si>
    <t>RICHARD HERRERA ROA</t>
  </si>
  <si>
    <t>MARITZA DEL SOCORRO JIMENEZ RAMOS</t>
  </si>
  <si>
    <t>ANGIE CAMILA CABRERA SUAREZ</t>
  </si>
  <si>
    <t>CARLOS EDUARDO LEON RODRIGUEZ</t>
  </si>
  <si>
    <t>CINDY JULIETH CASAS SANCHEZ</t>
  </si>
  <si>
    <t>PAOLA ANDREA ARIZA ECHEVERRY</t>
  </si>
  <si>
    <t>EDGAR MAURICIO MERA ERAZO</t>
  </si>
  <si>
    <t>SHIRLEY LIZETH BETANCOURT RINCON</t>
  </si>
  <si>
    <t>EDNA CAMILA MARCELA ANGEL FERNANDEZ</t>
  </si>
  <si>
    <t>YORMAN FERNANDO HERNANDEZ MARTINEZ</t>
  </si>
  <si>
    <t>MARIO ANDRES PRADA VILLARRAGA</t>
  </si>
  <si>
    <t>KATHERINE ANDREA CAMPOS USECHE</t>
  </si>
  <si>
    <t>MARIA PAULA ZULUAGA GUZMAN</t>
  </si>
  <si>
    <t>ELIAS ARTURO CABELLO BELTRAN</t>
  </si>
  <si>
    <t>JORGE ANDRES MOLINA CORDOBA</t>
  </si>
  <si>
    <t>COMPENSAR - CAJA DE COMPENSACION FAMILIAR</t>
  </si>
  <si>
    <t>DELANOVA SAS</t>
  </si>
  <si>
    <t>CLARA PATRICIA LAMO SOTELO</t>
  </si>
  <si>
    <t>PAOLA ANDREA LLANOS PINEDA</t>
  </si>
  <si>
    <t>LINDA GREY ROSERO MUÑOZ</t>
  </si>
  <si>
    <t>CLAUDIA MILENA TORRES GOMEZ</t>
  </si>
  <si>
    <t>CESAR AUGUSTO GONZALEZ CAYCEDO</t>
  </si>
  <si>
    <t>LILYAM BEATRIZ RODRIGUEZ ALVAREZ</t>
  </si>
  <si>
    <t>SAUL ROBERTO MURCIA LOPEZ</t>
  </si>
  <si>
    <t>JUAN DE LA CRUZ HASTAMORIR GARZON</t>
  </si>
  <si>
    <t>YERLI MARCELA BARRERA HUERTAS</t>
  </si>
  <si>
    <t>CHRISTIAN ANDRES MARTINEZ GORDO</t>
  </si>
  <si>
    <t>LEIDY JOHANNA RODRIGUEZ BERMUDEZ</t>
  </si>
  <si>
    <t>INGRID MARIBEL VILLAMARIN VILLAMARIN</t>
  </si>
  <si>
    <t>JOHN STEVEN OSSA CUERVO</t>
  </si>
  <si>
    <t>LUISA FERNANDA VALDERRAMA LOPEZ</t>
  </si>
  <si>
    <t>MIGUEL JESUS CONTRERAS MADACHES</t>
  </si>
  <si>
    <t>TATIANA CATHERINE VEGA RAMIREZ</t>
  </si>
  <si>
    <t>RICHARD GIL CUERVO</t>
  </si>
  <si>
    <t>ANA CAROLINA RESTREPO GUERRERO</t>
  </si>
  <si>
    <t>MARIA CLARA LEUBRO BELTRAN</t>
  </si>
  <si>
    <t>INGRI DAHIANA PULIDO ZORZA</t>
  </si>
  <si>
    <t>CLAUDIA PATRICIA LLAMAS PATERNINA</t>
  </si>
  <si>
    <t>JAVIER ALEXANDER DOVALE MUÑOZ</t>
  </si>
  <si>
    <t>SHARA MARIA SUAREZ BRICEÑO</t>
  </si>
  <si>
    <t>ERIKA LILIANA DIAZ TAPIA</t>
  </si>
  <si>
    <t>ANDRES FELIPE MOLANO CACERES</t>
  </si>
  <si>
    <t>ANYI CATALINA ZAMBRANO CORTES</t>
  </si>
  <si>
    <t>MONICA ANDREA BUSTAMANTE PORTELA</t>
  </si>
  <si>
    <t>WILMER ANDRES PIMENTEL NARANJO</t>
  </si>
  <si>
    <t>ALEX GOMEZ PETRO</t>
  </si>
  <si>
    <t>JOSE ALFREDO ALVAREZ CASTRO</t>
  </si>
  <si>
    <t>ELLIEN YULIETH RODRIGUEZ RINCON</t>
  </si>
  <si>
    <t>JAIR ADELMO RODRIGUEZ</t>
  </si>
  <si>
    <t>MÓNICA CEPEDA DÍAZ</t>
  </si>
  <si>
    <t>DIEGO ANDRES GOMEZ NISPERUZA</t>
  </si>
  <si>
    <t>UNIÓN TEMPORAL GESTIONANDO EMPLEO</t>
  </si>
  <si>
    <t>CONSUELO QUIÑONES CAMARGO</t>
  </si>
  <si>
    <t>LINA MERCEDES BENITO REVOLLO ROYETT</t>
  </si>
  <si>
    <t>LUZ ELENA GIRALDO CORREAL</t>
  </si>
  <si>
    <t>MARIA ESPERANZA BARRAGAN DIAZ</t>
  </si>
  <si>
    <t>NICOLAS ARDILA SANCHEZ</t>
  </si>
  <si>
    <t>LINA PAOLA VIRGUEZ CARRILLO</t>
  </si>
  <si>
    <t>MARICELA ZABALETA LARIOS</t>
  </si>
  <si>
    <t>ANDREA DEL PILAR RODRIGUEZ ALVARADO</t>
  </si>
  <si>
    <t>DARIO RAFAEL FERRER ROMERO</t>
  </si>
  <si>
    <t>LADY SORANY LAITON LINARES</t>
  </si>
  <si>
    <t>JEISSON ALEXANDER SANCHEZ RODRIGUEZ</t>
  </si>
  <si>
    <t>DIGNORY TOVAR TOVAR</t>
  </si>
  <si>
    <t>ALVARO DANIEL RAMIREZ RAMIREZ</t>
  </si>
  <si>
    <t>ANDREA YERALDIN MURCIA MARTIN</t>
  </si>
  <si>
    <t>CAMILO ANDRES LOPEZ BUENDIA</t>
  </si>
  <si>
    <t>EDWARD LEONARDO GUEVARA GOMEZ</t>
  </si>
  <si>
    <t>JOSE NEFTALI PEREA HOLGUIN</t>
  </si>
  <si>
    <t>JOHAN RICARDO PAEZ CASTILLO</t>
  </si>
  <si>
    <t>SOLANGIE SILVA PEREZ</t>
  </si>
  <si>
    <t>VIVIANA MARCELA RODRIGUEZ MURCIA</t>
  </si>
  <si>
    <t>UNION TEMPORAL EMPLEO INCLUYENTE 2024</t>
  </si>
  <si>
    <t>UNIÓN TEMPORAL ME EMPLEO BOGOTÁ 2024</t>
  </si>
  <si>
    <t>OSCAR ALEJANDRO PARAMO ROJAS</t>
  </si>
  <si>
    <t>PIEDAD JIMENA SANCHEZ CASTRO</t>
  </si>
  <si>
    <t>ZAMIRA ROJAS ROA</t>
  </si>
  <si>
    <t>LUIS HERNANDO FORERO PUERTO</t>
  </si>
  <si>
    <t>YURI ANDREA GARCIA VELASQUEZ</t>
  </si>
  <si>
    <t>MARIA FERNANDA FERREIRA ZAMBRANO</t>
  </si>
  <si>
    <t>NICOLAS MUÑOZ SOCHIMILCA</t>
  </si>
  <si>
    <t>ANA MARIA CARDONA CANDELA</t>
  </si>
  <si>
    <t>GABRIEL  CORDOBA BONILLA</t>
  </si>
  <si>
    <t>BRAYAN STYBEN QUINTERO GOMEZ</t>
  </si>
  <si>
    <t>ANA MARIA URIBE ARGUELLO</t>
  </si>
  <si>
    <t>CARLOS JAIR CONTRERAS USECHE</t>
  </si>
  <si>
    <t>KEILA DAYURY ARIZALA ANGULO</t>
  </si>
  <si>
    <t>LAURA PATRICIA BARRETO PEREZ</t>
  </si>
  <si>
    <t>MARIA DEL ROSARIO RUIZ BELTRAN</t>
  </si>
  <si>
    <t>INGRID NATALIA PERDIGON BELTRAN</t>
  </si>
  <si>
    <t>IVAN ALFONSO SANCHEZ NEIRA</t>
  </si>
  <si>
    <t>FABIAN MAHECHA RODRIGUEZ</t>
  </si>
  <si>
    <t>CAMILO ANDRES MONTAÑA VELANDIA</t>
  </si>
  <si>
    <t>GLADYS SIERRA LINARES</t>
  </si>
  <si>
    <t>CARLOS EDUARDO ANGARITA SANTACRUZ</t>
  </si>
  <si>
    <t>AZIZ YILDIZ SPINEL</t>
  </si>
  <si>
    <t>DIEGO MAURICIO RODRIGUEZ CARRILLO</t>
  </si>
  <si>
    <t>JORGE ANDRES CORREA BARRERO</t>
  </si>
  <si>
    <t>CARLOS ALIRIO BELTRAN PEÑA</t>
  </si>
  <si>
    <t>ANDRES MAURICIO PORTILLA OLIVAR</t>
  </si>
  <si>
    <t>UT EMPLEATE 2024</t>
  </si>
  <si>
    <t>JUAN RAFAEL CARLOS ALBERTO SANCHEZ MENDOZA</t>
  </si>
  <si>
    <t>DANIEL GUERRERO LOPEZ</t>
  </si>
  <si>
    <t>MONICA LORENA ORTIZ MEDINA</t>
  </si>
  <si>
    <t>EDUAN JAVIER SANCHEZ ALVAREZ</t>
  </si>
  <si>
    <t>JHORMAN LOHADWER MELO ARENAS</t>
  </si>
  <si>
    <t>YOLIANA CAROLINA FRANCO PINEDO</t>
  </si>
  <si>
    <t>MARCY YULIETH LESMES</t>
  </si>
  <si>
    <t>JUAN PABLO CONDE MARTINEZ</t>
  </si>
  <si>
    <t>LEIDY VANESSA GUERRA GONZALEZ</t>
  </si>
  <si>
    <t>DIEGO HERNANDO MOLANO JARA</t>
  </si>
  <si>
    <t>JUAN CARLOS PARRA GUZMAN</t>
  </si>
  <si>
    <t>MICHEL ESTEFANI ANGEL PINZON</t>
  </si>
  <si>
    <t>DIANA MILENA BARBOSA RODRÍGUEZ</t>
  </si>
  <si>
    <t>CRISTIAN DAVID BASTIDAS CORREA</t>
  </si>
  <si>
    <t>NIRIA RAMIREZ VANEGAS</t>
  </si>
  <si>
    <t>CARMENZA NIÑO MORENO</t>
  </si>
  <si>
    <t>YULY ANDREA PRIETO HERNANDEZ</t>
  </si>
  <si>
    <t>DIANA ESPERANZA BARRERA ROMERO</t>
  </si>
  <si>
    <t>DIEGO FELIPE CAMARGO NARVAEZ</t>
  </si>
  <si>
    <t>LINA MARIA RAMIREZ RAMIREZ</t>
  </si>
  <si>
    <t>FABIO ANDRES POLANIA ZENNER</t>
  </si>
  <si>
    <t>CARLOS JOSE HERRERA CASTAÑEDA</t>
  </si>
  <si>
    <t>YORDI GILBERTO AGUDELO ESPITIA</t>
  </si>
  <si>
    <t>LUISA FERNANDA ECHEVERRY HENAO</t>
  </si>
  <si>
    <t>MANUEL ALEJANDRO CUBIDES PARRA</t>
  </si>
  <si>
    <t>JOSE MIGUEL VELASCO RENZA</t>
  </si>
  <si>
    <t>DANIEL ANDRES ARDILA GUTIERREZ</t>
  </si>
  <si>
    <t>JOSE ADEL CAICEDO BALLESTEROS</t>
  </si>
  <si>
    <t>BRAYAN CAMILO LAVERDE MELO</t>
  </si>
  <si>
    <t>JUAN CARLOS CHAPARRO PATIÑO</t>
  </si>
  <si>
    <t>ANDRES MUTIS VANEGAS</t>
  </si>
  <si>
    <t>AURA JIMENA PULIDO ROJAS</t>
  </si>
  <si>
    <t>HAROL ENRIQUE VELANDIA ZARATE</t>
  </si>
  <si>
    <t>HEIDY MARCELA CANCELADO CARREÑO</t>
  </si>
  <si>
    <t>JUAN SEBASTIAN LOPEZ QUEVEDO</t>
  </si>
  <si>
    <t>CAMILA ANDREA BARRERA SUAREZ</t>
  </si>
  <si>
    <t>YESSICA ELIANA LUQUERNA FONTECHA</t>
  </si>
  <si>
    <t>CRISTIAM ALFREDO CUBILLOS ALBARRACIN</t>
  </si>
  <si>
    <t>TANIA ALEJANDRA LOSADA QUIÑONES</t>
  </si>
  <si>
    <t>EDNA ROCIO BELTRAN CADENA</t>
  </si>
  <si>
    <t>YIVE BIBIANA LAVAO PASTRANA</t>
  </si>
  <si>
    <t>ROSA ANGELICA IBAÑEZ HERRERA</t>
  </si>
  <si>
    <t>MONICA MORA LANCHEROS</t>
  </si>
  <si>
    <t>SARA JULIANA RAMIREZ MUÑOZ</t>
  </si>
  <si>
    <t>MIGUEL ANGEL BELEÑO CADENA</t>
  </si>
  <si>
    <t>JULIAN ALBERTO MORENO BONILLA</t>
  </si>
  <si>
    <t>PAULA CAROLINA PRADILLA GARCIA</t>
  </si>
  <si>
    <t>LAURA VALENTINA TRONCOSO ROYERO</t>
  </si>
  <si>
    <t>LUIS ALEJANDRO GONZALEZ RODRIGUEZ</t>
  </si>
  <si>
    <t>HARBEY LEONARDO TORRES CASAS</t>
  </si>
  <si>
    <t>YENNIFFER TATIANA GUIZA PEÑA</t>
  </si>
  <si>
    <t>OSCAR JAVIER NAVAS PARRA</t>
  </si>
  <si>
    <t>ANGELA MARIA REYES RUIZ</t>
  </si>
  <si>
    <t>DANIEL JULIAN ROMERO GARCIA</t>
  </si>
  <si>
    <t>DOUGLAS SMITH CANO MORENO</t>
  </si>
  <si>
    <t>DIANA CAROLINA PINEDA CAICEDO</t>
  </si>
  <si>
    <t>ANGELA MARCELA ACOSTA HERMOSA</t>
  </si>
  <si>
    <t>CLARA INES SUTACHAN DURAN</t>
  </si>
  <si>
    <t>LINA MARCELA RUBIO CRUZ</t>
  </si>
  <si>
    <t>YURI PAOLA GAONA PLAZAS</t>
  </si>
  <si>
    <t>SANDRA PATRICIA PEÑA RIVERA</t>
  </si>
  <si>
    <t>MÓNICA IVONNE VERGARA RODRÍGUEZ</t>
  </si>
  <si>
    <t>ROSALBA DAZA PARRA</t>
  </si>
  <si>
    <t>SANDRA LILIANA PINZON LOPEZ</t>
  </si>
  <si>
    <t>LILIANA MARCELA LUIS DUARTE</t>
  </si>
  <si>
    <t>YOHORLAN RICO CAMARGO</t>
  </si>
  <si>
    <t>MARIA ALEJANDRA PUERTO BURBANO</t>
  </si>
  <si>
    <t>MARÍA DEL PILAR DÍAZ URREA</t>
  </si>
  <si>
    <t>SERGIO DANIEL VIVAS CALDERON</t>
  </si>
  <si>
    <t>SLEIDY ALEJANDRA LEON AGUILAR</t>
  </si>
  <si>
    <t>MIREYA JUDITH MAYORGA MAYORGA</t>
  </si>
  <si>
    <t>YOHANNA PATRICIA VÉLEZ RAMÍREZ</t>
  </si>
  <si>
    <t>ASTRITH SANDOVAL MESA</t>
  </si>
  <si>
    <t>AIDA CATERINE MOLANO DIAZ</t>
  </si>
  <si>
    <t>JIMMY LEANDRO SANCHEZ CASTAÑO</t>
  </si>
  <si>
    <t>LUZ EDITH GONZALEZ GARCIA</t>
  </si>
  <si>
    <t>NICOLAS LUQUE TANGARIFE</t>
  </si>
  <si>
    <t>YENI PAOLA HERNANDEZ BARRERA</t>
  </si>
  <si>
    <t>JOSE RICARDO PINEDA ARIAS</t>
  </si>
  <si>
    <t>WADY MILLETT PARDO RUSSI</t>
  </si>
  <si>
    <t>MARIA TERESA NAVARRO LIZARAZO</t>
  </si>
  <si>
    <t>INGRID ROCIO MORENO CUPA</t>
  </si>
  <si>
    <t>MARIA ANGELICA LEON GUERRERO</t>
  </si>
  <si>
    <t>SONIA SANTOS RODRIGUEZ</t>
  </si>
  <si>
    <t>JUAN DARIO CHACON MELO</t>
  </si>
  <si>
    <t>VALERIA ERASO CRUZ</t>
  </si>
  <si>
    <t>CLAUDIA MARCELA MAHECHA MAHECHA</t>
  </si>
  <si>
    <t>OLGA YOLANDA PACHON LOPEZ</t>
  </si>
  <si>
    <t>LUIS EDUARDO GOMEZ NARVAEZ</t>
  </si>
  <si>
    <t>CARLOS ALBERTO CASTRO VALENCIA</t>
  </si>
  <si>
    <t>SANDRA MARCELA TORRES FORERO</t>
  </si>
  <si>
    <t>JEIDY VALENTINA JIMENEZ RODRIGUEZ</t>
  </si>
  <si>
    <t>KEVIN ORLANDO BALLESTEROS ROJAS</t>
  </si>
  <si>
    <t>TOMAS CONCHA LLORENTE</t>
  </si>
  <si>
    <t>GUILLERMO MAHECHA PENAGOS</t>
  </si>
  <si>
    <t>MIGUEL ANGEL CANESTO ARENAS</t>
  </si>
  <si>
    <t>WILLIAM DAVID AMADOR MARTINEZ</t>
  </si>
  <si>
    <t>CARLOS ALBERTO ROMERO SANTOFIMIO</t>
  </si>
  <si>
    <t>EMMANUEL CAMARGO PERAZA</t>
  </si>
  <si>
    <t>JUANITA MELISSA GOMEZ CERON</t>
  </si>
  <si>
    <t>ESTEFANIA MACIAS MENDOZA</t>
  </si>
  <si>
    <t>GINNA MARCELA SALAZAR FORERO</t>
  </si>
  <si>
    <t>JAIRO ANDRES TEQUIA CARDENAS</t>
  </si>
  <si>
    <t>ADRIANA AMELIA ALDANA GONZALEZ</t>
  </si>
  <si>
    <t>SANTIAGO ROMERO PAEZ</t>
  </si>
  <si>
    <t>YUBAY NARVAEZ POLANIA</t>
  </si>
  <si>
    <t>MARLYS URIBE MARTES</t>
  </si>
  <si>
    <t>MONICA LILIANA TOLEDO CHAVARRO</t>
  </si>
  <si>
    <t>LEIDY MARLEN BONILLA BELTRAN</t>
  </si>
  <si>
    <t>TANIA RAMIREZ CORREDOR</t>
  </si>
  <si>
    <t>IVAN LEONARDO LYONS MOLANO</t>
  </si>
  <si>
    <t>OSCAR MAURICIO DE SALVADOR ORTEGA</t>
  </si>
  <si>
    <t>SUSANA CAROLINA ASHTON GONZALEZ</t>
  </si>
  <si>
    <t>MARIANELA URBINA GARCES</t>
  </si>
  <si>
    <t>MARIA CAMILA LOZANO MORALES</t>
  </si>
  <si>
    <t>RUBIELA GOMEZ SUAREZ</t>
  </si>
  <si>
    <t>JEFFER NICOLAS MUÑOZ MORA</t>
  </si>
  <si>
    <t>MERCY KARIN PARRA ROJAS</t>
  </si>
  <si>
    <t>MANUELA GOMEZ SAIZ</t>
  </si>
  <si>
    <t>KATHERIN JOHANNA MORENO CASTAÑEDA</t>
  </si>
  <si>
    <t>CARLOS MAURICIO OVIEDO DIAZ</t>
  </si>
  <si>
    <t>JEISSON RICARDO SOTELO GONZALEZ</t>
  </si>
  <si>
    <t>DAYANA ANDREA DÍAZ CRESPO</t>
  </si>
  <si>
    <t>JOSE GABRIEL ECHEVERRI ROSALES</t>
  </si>
  <si>
    <t>JOAN DAVID CASTAÑEDA ACERO</t>
  </si>
  <si>
    <t>VANESSA VELASQUEZ ISAAC</t>
  </si>
  <si>
    <t>YESSICA PAOLA OSPINA NIÑO</t>
  </si>
  <si>
    <t>MARIA FERNANDA ALFARO FLOREZ</t>
  </si>
  <si>
    <t>DORA PAULINA MORALES CAMARGO</t>
  </si>
  <si>
    <t>NYDIA VICTORIA AGUILAR TENJO</t>
  </si>
  <si>
    <t>JOANNA ZAPATA VILLEGAS</t>
  </si>
  <si>
    <t>MARÍA INES LEON BAEZ</t>
  </si>
  <si>
    <t>MAURICIO ALVAREZ MORENO</t>
  </si>
  <si>
    <t>UNIPLES S.A.</t>
  </si>
  <si>
    <t>UNION TEMPORAL BOGOTA EMPLEO 2024</t>
  </si>
  <si>
    <t>MARIA ALEJANDRA CORTES RODRIGUEZ</t>
  </si>
  <si>
    <t>HELVERTH ATEHORTUA BENJUMEA</t>
  </si>
  <si>
    <t>LINETH PANCHE MOLINA</t>
  </si>
  <si>
    <t>ANGELA PATRICIA USECHE MARQUEZ</t>
  </si>
  <si>
    <t>MARIA CAMILA RONCERIA SANCHEZ</t>
  </si>
  <si>
    <t>SYSTEM NET INGENIERIA SAS</t>
  </si>
  <si>
    <t>ANA VICTORIA CASTAÑEDA RAMOS</t>
  </si>
  <si>
    <t>JOHANA CAROLINA VELASQUEZ SALCEDO</t>
  </si>
  <si>
    <t>MARIA PAULA HERNANDEZ LACOUTURE</t>
  </si>
  <si>
    <t>LUCIA XIMENA CORDOBA MONTAÑO</t>
  </si>
  <si>
    <t>ROCIO SANCHEZ SANCHEZ</t>
  </si>
  <si>
    <t>LAURA LILIANA JUNCA AGUIRRE</t>
  </si>
  <si>
    <t>FREDY ALEJANDRO MORENO CASTRO</t>
  </si>
  <si>
    <t>BANCO DE COMERCIO EXTERIOR DE COLOMBIA SA -BANCOLDEX</t>
  </si>
  <si>
    <t>EDNA ILIANA ORTEGA HERNANDEZ</t>
  </si>
  <si>
    <t>TATIANA VILLALOBOS CHACON</t>
  </si>
  <si>
    <t>ANDERSON CAMILO TELLEZ SANCHEZ</t>
  </si>
  <si>
    <t>CAMILO JOSE ESPINOSA QUINTERO</t>
  </si>
  <si>
    <t>JUAN FELIPE VALLEJO VEJARANO</t>
  </si>
  <si>
    <t>CARLOS ALBERTO CUIDA VARGAS</t>
  </si>
  <si>
    <t>LAURA SOFIA IBARRA MOLINA</t>
  </si>
  <si>
    <t>GABRIEL IGNACIO PAVA GOMEZ</t>
  </si>
  <si>
    <t>LIBIA MILENA ARIZA LOPEZ</t>
  </si>
  <si>
    <t>JOSE LUIS GOMEZ LOPEZ</t>
  </si>
  <si>
    <t>WALTER AUGUSTO ZORNOSA COLMENARES</t>
  </si>
  <si>
    <t>FREDY GABINO BECERRA RAMOS</t>
  </si>
  <si>
    <t>MARIA CAMILA LUGO MORENO</t>
  </si>
  <si>
    <t>OSCAR FELIPE GOMEZ GALINDO</t>
  </si>
  <si>
    <t>CLAUDIA MILENA AVENDAÑO DEL RIO</t>
  </si>
  <si>
    <t>LUZ ADRIANA RICO MORENO</t>
  </si>
  <si>
    <t>ANA PATRICIA DIAZ BELLO</t>
  </si>
  <si>
    <t>CRISTIAN MATEO MARTINEZ SUAREZ</t>
  </si>
  <si>
    <t>LAURA DANIELA COTRINA HERNANDEZ</t>
  </si>
  <si>
    <t>LEIDY TATIANA ALARCON MORENO</t>
  </si>
  <si>
    <t>YEIMI HERNANDEZ HERNANDEZ</t>
  </si>
  <si>
    <t>ANDRES GUTIERREZ FIERRO</t>
  </si>
  <si>
    <t>LUIS OLEGARIO BORDA SILVA</t>
  </si>
  <si>
    <t>LUISA FERNANDA PORTELA RIVERA</t>
  </si>
  <si>
    <t>DIEGO ARMANDO GUTIERREZ BEDOYA</t>
  </si>
  <si>
    <t>MIGUEL ANDRES PERDOMO RESTREPO</t>
  </si>
  <si>
    <t>SANDRA YANETH RAMIREZ SAAVEDRA</t>
  </si>
  <si>
    <t>OMAR ANDRES SANCHEZ ACOSTA</t>
  </si>
  <si>
    <t>SANDRA MARCELA GARCIA RICO</t>
  </si>
  <si>
    <t>CESAR ENRIQUE MARTINEZ LEGUIZAMON</t>
  </si>
  <si>
    <t>JUAN PABLO CELIS DUARTE</t>
  </si>
  <si>
    <t>LILIAN YADIRA TOVIO BOHORQUEZ</t>
  </si>
  <si>
    <t>SANDRA MILENA TORRES GOMEZ</t>
  </si>
  <si>
    <t>LILIANA PAOLA MENDEZ MATAMOROS</t>
  </si>
  <si>
    <t>SOFIA CHARRY TOBAR</t>
  </si>
  <si>
    <t>ZAMIR EDUARDO NIÑO GARCIA</t>
  </si>
  <si>
    <t>IVAN FELIPE AMEZQUITA SOTO</t>
  </si>
  <si>
    <t>JUAN SEBASTIAN CASTAÑEDA RODRIGUEZ</t>
  </si>
  <si>
    <t>DAHNA GABRIELL TERAN CAMACHO</t>
  </si>
  <si>
    <t>ELIANA PAOLA PINEDA PEDROZA</t>
  </si>
  <si>
    <t>JENIFER CAMILA RAMIREZ HUERTAS</t>
  </si>
  <si>
    <t>MARTHA PATRICIA MAYORGA FRAILE</t>
  </si>
  <si>
    <t>DIANA MARCELA RODRIGUEZ RUBIO</t>
  </si>
  <si>
    <t>JOHAN DAVID MORENO RODRIGUEZ</t>
  </si>
  <si>
    <t>LEDA SUSANA MAYA AMAYA</t>
  </si>
  <si>
    <t>MAURICIO JAVIER OSPINA TORRES</t>
  </si>
  <si>
    <t>LEIDY ANDREA VALENCIA LOPEZ</t>
  </si>
  <si>
    <t>GLORIA TERESA MARTINEZ MORALES</t>
  </si>
  <si>
    <t>MARIA FERNANDA CARREÑO GARZÓN</t>
  </si>
  <si>
    <t>GINNA MARCELA TRIANA GOMEZ</t>
  </si>
  <si>
    <t>JULIO ALEJANDRO CLAVIJO NIEVES</t>
  </si>
  <si>
    <t>KRA 110 #132C 68</t>
  </si>
  <si>
    <t>CL 132 A 72-32 apto 415</t>
  </si>
  <si>
    <t>CL 2 B N 37 A 37</t>
  </si>
  <si>
    <t>KR 46 187 39 AP 101 IN 5</t>
  </si>
  <si>
    <t>KR 25 47 A 16 SUR AP 533 BL 15</t>
  </si>
  <si>
    <t>CL 106 14 B 35</t>
  </si>
  <si>
    <t>KR 15 A 112 62</t>
  </si>
  <si>
    <t>KR 56 152 B 71 TO 2 AP 1003</t>
  </si>
  <si>
    <t>KR 36 10 A 57 SUR</t>
  </si>
  <si>
    <t>KR 2E 1A 60</t>
  </si>
  <si>
    <t>Calle 30 Sur # 25 - 88 2 Piso</t>
  </si>
  <si>
    <t>cll 40 13 09 piso 10</t>
  </si>
  <si>
    <t>AV EL DORADO 69 76 TO 1 P 5 EDIFICIO ELEMENTO</t>
  </si>
  <si>
    <t>cra 43 9sur 19 piso 15</t>
  </si>
  <si>
    <t>calle 21 # 4 -54 apto 106</t>
  </si>
  <si>
    <t>CALLE 60 B SUR 73 J 39</t>
  </si>
  <si>
    <t>KR 15 86 09</t>
  </si>
  <si>
    <t>Calle 145 # 128 - 41 int 14 apto 255</t>
  </si>
  <si>
    <t>Carrera 68D # 65-26 Apto 102</t>
  </si>
  <si>
    <t>cra 106#132-34</t>
  </si>
  <si>
    <t>Transversal 73B 57R 89 Torre 2 Apartamento 702</t>
  </si>
  <si>
    <t>KR 98 23 H 59</t>
  </si>
  <si>
    <t>Cra 38 # 17 -45 Anturio 1 T 3 Apto 204</t>
  </si>
  <si>
    <t>KR 45 A 4 36</t>
  </si>
  <si>
    <t>KR 14 58 26</t>
  </si>
  <si>
    <t>Carrera 7 N 56 - 61 apto 411</t>
  </si>
  <si>
    <t>CL 49A SUR 11B-38 ESTE</t>
  </si>
  <si>
    <t>Calle 64g 81 67</t>
  </si>
  <si>
    <t>CRA 7C No. 2-98 ETAPA 2 PARQUE CAMPESTRE</t>
  </si>
  <si>
    <t>AK 68 5 17</t>
  </si>
  <si>
    <t>KR 68 C 22 10 SUR</t>
  </si>
  <si>
    <t>CL 77 SUR 14 03 INT 1</t>
  </si>
  <si>
    <t>Calle 39 # 28 - 35</t>
  </si>
  <si>
    <t>CL 33 A 19 20</t>
  </si>
  <si>
    <t>CL 142 A 113 C 50 ET 6 BL 5 AP 119</t>
  </si>
  <si>
    <t>Calle 72 A 20 A - 70 P. 3o</t>
  </si>
  <si>
    <t>calle 8c No. 82b 71</t>
  </si>
  <si>
    <t>CL 130F 104 - 51</t>
  </si>
  <si>
    <t>Cra 20 34 31 in3</t>
  </si>
  <si>
    <t>CALLE 155 NO. 14-80 INT. 13 APTO 202</t>
  </si>
  <si>
    <t>CL 5 18 52</t>
  </si>
  <si>
    <t>KR 54 64 A 75</t>
  </si>
  <si>
    <t>Calle 156 No. 92 -64 Torre 4 apto 102</t>
  </si>
  <si>
    <t>Calle 13 C Bis N° 83-46</t>
  </si>
  <si>
    <t>Carrera 67a # 11-13</t>
  </si>
  <si>
    <t>Cra 7a este # 90d - 64 sur</t>
  </si>
  <si>
    <t>CL 6B 80G 17 AP 204</t>
  </si>
  <si>
    <t>CL 67 8 32 P 4</t>
  </si>
  <si>
    <t>Calle 147 # 7 - 51</t>
  </si>
  <si>
    <t>calle 77 B  N0 129/11</t>
  </si>
  <si>
    <t>DG 16 B BIS 98 50</t>
  </si>
  <si>
    <t>CALLE1052B#108-09</t>
  </si>
  <si>
    <t>Cra 116ª No. 15c - 70</t>
  </si>
  <si>
    <t>CRA 78A#6B-02</t>
  </si>
  <si>
    <t>CALLE 70 N° 96-85 TORRE 4 APARTAMENTO 303</t>
  </si>
  <si>
    <t>KR 51 A 42 A 11 SUR</t>
  </si>
  <si>
    <t>calle 146 No. 13-48 Apto. 606</t>
  </si>
  <si>
    <t>Cra 94a # 6-40</t>
  </si>
  <si>
    <t>Cra. 67 N° 57V Sur - 09</t>
  </si>
  <si>
    <t>Calle 38g sur 68c 29</t>
  </si>
  <si>
    <t>calle 108A #22-49</t>
  </si>
  <si>
    <t>CALLE 48A 6 44</t>
  </si>
  <si>
    <t>calle 15#9-75</t>
  </si>
  <si>
    <t>AK 68 No 49A-47</t>
  </si>
  <si>
    <t>Cr 46 No. 141 22</t>
  </si>
  <si>
    <t>Calle 114 # 56 - 40 ap 408</t>
  </si>
  <si>
    <t>Cra 14 No. 71-44</t>
  </si>
  <si>
    <t>Calle 25 F No 84 B 06 Apto 203</t>
  </si>
  <si>
    <t>Diagonal 164# 5 a 07</t>
  </si>
  <si>
    <t>DG 52B SUR 5321</t>
  </si>
  <si>
    <t>CL 138 11 B 61</t>
  </si>
  <si>
    <t>Vereda Nemoga Finca Villa July</t>
  </si>
  <si>
    <t>TV 76 69 A 66</t>
  </si>
  <si>
    <t>calle 95 sur #10-38</t>
  </si>
  <si>
    <t>Calle 86 69h 40 apto 1105</t>
  </si>
  <si>
    <t>CALLE 17 # 43 - 80</t>
  </si>
  <si>
    <t xml:space="preserve"> Tv 88 19 A 50</t>
  </si>
  <si>
    <t>Calle 22 sur #12b-21</t>
  </si>
  <si>
    <t>Dig 77b # 116b-42</t>
  </si>
  <si>
    <t>cra 140 b bis # 137-18</t>
  </si>
  <si>
    <t>KR 128A 142D 35</t>
  </si>
  <si>
    <t>CALLE 137B # 129B - 21</t>
  </si>
  <si>
    <t>CL 22 D 86 21</t>
  </si>
  <si>
    <t>Calle 170 No. 51A - 19</t>
  </si>
  <si>
    <t>Carrera 78 c # 42-41 sur</t>
  </si>
  <si>
    <t>Carrera 9 # 59- 43 torre A Apto 801</t>
  </si>
  <si>
    <t>Cra 8 # 56 - 52</t>
  </si>
  <si>
    <t>calle 44a # 55-11</t>
  </si>
  <si>
    <t>KR 52 116 30</t>
  </si>
  <si>
    <t>DG 3 11 04 CONJ Quintas del Márquez</t>
  </si>
  <si>
    <t>CL 163 59 A 10</t>
  </si>
  <si>
    <t>CL 2 31 B 20</t>
  </si>
  <si>
    <t>Carrera 64 No 23a-10</t>
  </si>
  <si>
    <t>CALLE 24C No. 84-84</t>
  </si>
  <si>
    <t>CL 169 58 46 CA 80</t>
  </si>
  <si>
    <t>CL 17 7 58</t>
  </si>
  <si>
    <t>CALLE 3 # 53G - 10</t>
  </si>
  <si>
    <t>carrera 105a # 72-15</t>
  </si>
  <si>
    <t>Carrera 30 N° 58 A - 19</t>
  </si>
  <si>
    <t>CRA 57A No 44A-29</t>
  </si>
  <si>
    <t>CALLE128A#18-35</t>
  </si>
  <si>
    <t>CL 131 A# 57 A 76</t>
  </si>
  <si>
    <t>CLL 17SUR 39 95</t>
  </si>
  <si>
    <t>carrera 32a # 4-54</t>
  </si>
  <si>
    <t>CL 146 17 61 AP 907</t>
  </si>
  <si>
    <t>CRA 103 B No. 154 - 61 APTO 2108</t>
  </si>
  <si>
    <t>carrera 78a # 78-81</t>
  </si>
  <si>
    <t>carrera 71 bis N° 64 c - 39</t>
  </si>
  <si>
    <t>Calle 25 N° 27 b - 87</t>
  </si>
  <si>
    <t>KRA 58 # 152 - 70</t>
  </si>
  <si>
    <t>CR 5 P # 49H-39 sur</t>
  </si>
  <si>
    <t>TV 74 11 A 35 CONJ Santa María de los Ángeles</t>
  </si>
  <si>
    <t>CL 8B 78C 43</t>
  </si>
  <si>
    <t>Carrera 86f # 40-20 sur Bogotá.</t>
  </si>
  <si>
    <t>Carrera 6 # 124 - 37, Apartamento 1302, TorrE 3</t>
  </si>
  <si>
    <t>CALLE 57 H # 71 F - 50 SUR INT APTO 301</t>
  </si>
  <si>
    <t>Calle 103B No 46-19</t>
  </si>
  <si>
    <t>Cra 78 H · 35-35 S Apto 404</t>
  </si>
  <si>
    <t>CALLE 8 8A 24 ESTE TO 5 APT 404 MADRID-CUNDINAM</t>
  </si>
  <si>
    <t>Diagonal 150 No.142 - 53</t>
  </si>
  <si>
    <t>calle 11 No 95 - 75</t>
  </si>
  <si>
    <t>Calle 72A No 6-44 oficina 501</t>
  </si>
  <si>
    <t>CL 146 19 92</t>
  </si>
  <si>
    <t>KRA 4A 55 33</t>
  </si>
  <si>
    <t>Calle 1 19B 98 sur</t>
  </si>
  <si>
    <t>Transversal 71BIS No. 75A-07 In 12 Ap 143</t>
  </si>
  <si>
    <t>CL 40B SUR 77 A 50</t>
  </si>
  <si>
    <t>KR 87 B 19 A 66</t>
  </si>
  <si>
    <t>AC 53 28 29 AP 401</t>
  </si>
  <si>
    <t>KR 128 B 142 D 64</t>
  </si>
  <si>
    <t>KRR 74 #163-80</t>
  </si>
  <si>
    <t>TV 26 D BIS A 31 A 07 SUR</t>
  </si>
  <si>
    <t>CL 58 J BIS SUR 78 J 06</t>
  </si>
  <si>
    <t>AK 50 1 G 15</t>
  </si>
  <si>
    <t>Cra 2 N 112 -30 Sur</t>
  </si>
  <si>
    <t>CL 151915 FACATATIVA</t>
  </si>
  <si>
    <t>CL 1 24 70 MADRID CUND</t>
  </si>
  <si>
    <t>KR 4 66 55 AP 403</t>
  </si>
  <si>
    <t>carrera 98 sur # 0 - 41</t>
  </si>
  <si>
    <t>TV 7 17 190</t>
  </si>
  <si>
    <t>CL 70 f 107a-55</t>
  </si>
  <si>
    <t>calle 174 7-79</t>
  </si>
  <si>
    <t>Carrera 77 No 19-35 Ap 203 Int 8</t>
  </si>
  <si>
    <t>KR 24 39 22 AP 402</t>
  </si>
  <si>
    <t>Carrera 6A 14 - 44 Sur</t>
  </si>
  <si>
    <t>CRA 67#67A-76</t>
  </si>
  <si>
    <t>cra 10#28-49</t>
  </si>
  <si>
    <t>Calle 23c # 70 - 50 Manzana A interior 40 apto 401</t>
  </si>
  <si>
    <t>Cra 22 No 80-73</t>
  </si>
  <si>
    <t>KRA 13 157 40</t>
  </si>
  <si>
    <t>Calle 59 # 4-56</t>
  </si>
  <si>
    <t>CL 64 4 A 65</t>
  </si>
  <si>
    <t>CL 152 53A 20</t>
  </si>
  <si>
    <t>KR 31 D 4 A 77</t>
  </si>
  <si>
    <t>KR 67 95 26</t>
  </si>
  <si>
    <t>CLL 33 sur 8d 40</t>
  </si>
  <si>
    <t>Cll 45 # 45 84</t>
  </si>
  <si>
    <t>calle 67 n 115-02 calle 67 n 115-02</t>
  </si>
  <si>
    <t>Carrera 36 N° 53 A - 55</t>
  </si>
  <si>
    <t>carrera 70 d # 98a-05</t>
  </si>
  <si>
    <t>KR 69F BIS 2-45</t>
  </si>
  <si>
    <t>CL 23 C 69 F 65 MZ E</t>
  </si>
  <si>
    <t>Diagonal 23K #96G- 50 Int 5 Apto 216</t>
  </si>
  <si>
    <t>Cr 19 N 51 33 Apto 502</t>
  </si>
  <si>
    <t>Cra 23 No 150-90</t>
  </si>
  <si>
    <t>cll46#72q-59sur</t>
  </si>
  <si>
    <t>CARRERA 70 # 79-09</t>
  </si>
  <si>
    <t>Cra 44B N 22-65 Apto 403-1</t>
  </si>
  <si>
    <t>CLL5C #71D 48</t>
  </si>
  <si>
    <t>Calle 102 No. 68D - 26</t>
  </si>
  <si>
    <t>Calle 95 No 21-39</t>
  </si>
  <si>
    <t>CLL 53 SUR #18-38</t>
  </si>
  <si>
    <t>Calle 145 # 13 - 43 Apto 606</t>
  </si>
  <si>
    <t>Calle 12c # 71c-60 Int 7 Apto 401</t>
  </si>
  <si>
    <t>CL 59 A BIS 5 12</t>
  </si>
  <si>
    <t>carrera 80 G No. 6 - 19</t>
  </si>
  <si>
    <t>Calle 106#22-21</t>
  </si>
  <si>
    <t>CL 22 1 80 Este.</t>
  </si>
  <si>
    <t>AK 9 146 45 BL B AP 517</t>
  </si>
  <si>
    <t>KR 5 72 A 39</t>
  </si>
  <si>
    <t>Vereda Río Frío - FCA el Durazno</t>
  </si>
  <si>
    <t>CL 59 14 A 82</t>
  </si>
  <si>
    <t>CL 57 H SUR 71 F 50 BL 11 AP 301</t>
  </si>
  <si>
    <t>Transversal 40 32-98 Soacha-Ciudad Verde</t>
  </si>
  <si>
    <t>CL 75 A # 72 63 AP 601</t>
  </si>
  <si>
    <t>cl 64 C 113 C 45</t>
  </si>
  <si>
    <t>calle 23 # 05 - 27 mosquera</t>
  </si>
  <si>
    <t>KR 41 A 35 38 SUR</t>
  </si>
  <si>
    <t>CL 40 A SUR 6 44 ESTE</t>
  </si>
  <si>
    <t>KR 11 ESTE 17 B 94 SUR</t>
  </si>
  <si>
    <t>CL 162 A 12 21</t>
  </si>
  <si>
    <t>AK 19 28 10</t>
  </si>
  <si>
    <t>KR 54 D 134 20</t>
  </si>
  <si>
    <t>Carrera 9 este #36-75 soacha</t>
  </si>
  <si>
    <t>Calle 115 # 54-54 apto 203</t>
  </si>
  <si>
    <t>carrera 58 # 134a-52</t>
  </si>
  <si>
    <t>Carrera 17 A #136-61</t>
  </si>
  <si>
    <t>CRA 104#22H-25</t>
  </si>
  <si>
    <t>Carrera 72 m bis # 37 b 02 Sur</t>
  </si>
  <si>
    <t>KR 53 F 2 A 71</t>
  </si>
  <si>
    <t>Calle 4 #6-85 , Natura, B7-203 CAJICA</t>
  </si>
  <si>
    <t>CALLE 182 45 24</t>
  </si>
  <si>
    <t>CL 71 B 87 12 AP 127</t>
  </si>
  <si>
    <t>CL 12 B 8 23</t>
  </si>
  <si>
    <t>KRA 62 165A 69</t>
  </si>
  <si>
    <t>Transversal 79 F 82 -54</t>
  </si>
  <si>
    <t>CRA 103 a bis N. 16f - 31</t>
  </si>
  <si>
    <t>Calle 47 A  27 - 81 Sur</t>
  </si>
  <si>
    <t>Carrera 22 66-17 sur</t>
  </si>
  <si>
    <t>Carerra 72 H Bis  42 F Sur - 12</t>
  </si>
  <si>
    <t>Av Calle 145 #85-80</t>
  </si>
  <si>
    <t>Cll 36 M sur N 6 C 41 este</t>
  </si>
  <si>
    <t>Diagonal 47 a # 18 a 34 sur</t>
  </si>
  <si>
    <t>Carrera 100 136 - 32</t>
  </si>
  <si>
    <t>Kra 1 No 12 D –10,</t>
  </si>
  <si>
    <t>Carrera 80D#22C-23</t>
  </si>
  <si>
    <t>Calle 17 sur # 5A-23</t>
  </si>
  <si>
    <t>Carrera 72A # 24 - 72</t>
  </si>
  <si>
    <t>Calle 60 sur 68 08</t>
  </si>
  <si>
    <t>Calle 5 No 87a 40</t>
  </si>
  <si>
    <t>Calle 182 45-92</t>
  </si>
  <si>
    <t>Carrera 14 D bis # 77 - 11 Sur</t>
  </si>
  <si>
    <t>Cr 45a #106a - 35</t>
  </si>
  <si>
    <t>CL 1 52 49</t>
  </si>
  <si>
    <t>Calle 152 # 58 - 50 Colina</t>
  </si>
  <si>
    <t>KR 9 54 40</t>
  </si>
  <si>
    <t>KR 90A 81 47</t>
  </si>
  <si>
    <t>Carrera 49 Nro. 118-95 Apto 101</t>
  </si>
  <si>
    <t>carrera 34d # 38-22 sur</t>
  </si>
  <si>
    <t>CARRERA 65 No. 169A - 55 TO 2 AP 1005</t>
  </si>
  <si>
    <t>KR 50 B 64 44</t>
  </si>
  <si>
    <t>Calle 129D #121C - 51</t>
  </si>
  <si>
    <t>Calle 139 # 99 - 30</t>
  </si>
  <si>
    <t>CL 147 A 50 55</t>
  </si>
  <si>
    <t>CRA104#72A-12</t>
  </si>
  <si>
    <t>CRA 100 14 B 57 APTO 501</t>
  </si>
  <si>
    <t>KR 72A 152B 32 ESTE</t>
  </si>
  <si>
    <t>Carrera 111 C # 78 D 28</t>
  </si>
  <si>
    <t>calle 152B No. 52-72 apto 602</t>
  </si>
  <si>
    <t>DG 46 76 39</t>
  </si>
  <si>
    <t>trasnversal 72 f numero 43 59</t>
  </si>
  <si>
    <t>calle 63sur#70D-75</t>
  </si>
  <si>
    <t>CL 118 6 A 81</t>
  </si>
  <si>
    <t xml:space="preserve"> Carrera 98B No. 22K-00</t>
  </si>
  <si>
    <t>CL 4 5a 23</t>
  </si>
  <si>
    <t>Calle 8ª Bis a # 80 – 63 Apt 536 Castilla</t>
  </si>
  <si>
    <t>CL 105 52 54</t>
  </si>
  <si>
    <t>Kr 116b # 72f 67</t>
  </si>
  <si>
    <t>KR 69 64 I 40</t>
  </si>
  <si>
    <t>cl 78 # 120 - 92</t>
  </si>
  <si>
    <t>KR 18 K 64 A 03 SUR</t>
  </si>
  <si>
    <t>CL 28 A BIS SUR 8 19 ESTE</t>
  </si>
  <si>
    <t>KR 2 B 12 19</t>
  </si>
  <si>
    <t>CL 69D # 25 45</t>
  </si>
  <si>
    <t>Carrera 21 N 145-50</t>
  </si>
  <si>
    <t>KR 47 #144-36</t>
  </si>
  <si>
    <t>KR 102 155 19</t>
  </si>
  <si>
    <t>CL Calle 10 - 1 a - 18</t>
  </si>
  <si>
    <t>147 13 67 AP 136 Torre 9</t>
  </si>
  <si>
    <t>DG 2A SUR 78P 49 BL E5</t>
  </si>
  <si>
    <t>Carrera 29 No 1D-64</t>
  </si>
  <si>
    <t>AC 24 61D 37</t>
  </si>
  <si>
    <t>KR 72 A 23 F 36</t>
  </si>
  <si>
    <t>AK 24 37 61</t>
  </si>
  <si>
    <t>CLL 64 #121-55</t>
  </si>
  <si>
    <t>CL 145 17 69</t>
  </si>
  <si>
    <t>AC 68 60 97 BL 14 AP 303</t>
  </si>
  <si>
    <t>CL 7 87 B 53</t>
  </si>
  <si>
    <t>CRA 35 BIS # 1H-20</t>
  </si>
  <si>
    <t>Av. Calle 80 # 73A - 21 Interior 1 Apto 110</t>
  </si>
  <si>
    <t>Carrera 83 # 13 c 28</t>
  </si>
  <si>
    <t>Calle 17 sur N°39-60 Torre 4 Apto 508</t>
  </si>
  <si>
    <t>Cl 30 # 4-15 apto 302</t>
  </si>
  <si>
    <t>Calle 108 # 55 – 58 Apto 605</t>
  </si>
  <si>
    <t>Calle 106 A  # 17 A 15</t>
  </si>
  <si>
    <t>Cra 53g # 2a - 31</t>
  </si>
  <si>
    <t>Calle 23 c No. 70 - 50 Int 40 apto 401</t>
  </si>
  <si>
    <t>Carrera 63 A N° 28 A - 20</t>
  </si>
  <si>
    <t>carrera 57 # 56-62</t>
  </si>
  <si>
    <t>CL 74 14 09</t>
  </si>
  <si>
    <t>Kra 81 C 47b 23 Sur</t>
  </si>
  <si>
    <t>Cr 69 # 19-50 sur</t>
  </si>
  <si>
    <t>Calle 80 Via Siberia KM 1.5 Parque Industrial Terrapuerto Bodega 23</t>
  </si>
  <si>
    <t>AK 24 No 84-31</t>
  </si>
  <si>
    <t>Cra 14B # 146-33</t>
  </si>
  <si>
    <t>CL 6 A 75 - 56 IN 3 AP 501</t>
  </si>
  <si>
    <t>Calle 29 Sur # 68 - 49</t>
  </si>
  <si>
    <t>CR 23 53 A 35 AP 304</t>
  </si>
  <si>
    <t>KR 12 B 140 34</t>
  </si>
  <si>
    <t>CALLE 12B 9 33</t>
  </si>
  <si>
    <t>calle 116 nro 54-45</t>
  </si>
  <si>
    <t>Carrera 8 bis #151-19 apto 208</t>
  </si>
  <si>
    <t>CL 103 12 34</t>
  </si>
  <si>
    <t>cra 73bis 52a 33</t>
  </si>
  <si>
    <t>Calle 91 # 87 - 56</t>
  </si>
  <si>
    <t>Calle 23 sur # 10 b 24</t>
  </si>
  <si>
    <t>Calle 38 A # 50 A 71 Sur</t>
  </si>
  <si>
    <t>Calle 28 No. 13a - 15 P 40</t>
  </si>
  <si>
    <t>CL 167 47 35</t>
  </si>
  <si>
    <t>CALLE 24 A 59 59 T3 APT 904</t>
  </si>
  <si>
    <t>calle 64 h # 71 b- 30</t>
  </si>
  <si>
    <t>Cra 18a # 102-41 apto 401</t>
  </si>
  <si>
    <t>CL 101 14 31</t>
  </si>
  <si>
    <t>Cra 68 # 1- 63</t>
  </si>
  <si>
    <t>Cra 87B # 53 B 10 sur</t>
  </si>
  <si>
    <t>Cra 46 # 22a-27</t>
  </si>
  <si>
    <t>Diagonal 89 B 118 45 Int 9 Apto 201</t>
  </si>
  <si>
    <t>Avenida Caracas # 53 – 46</t>
  </si>
  <si>
    <t>calle 152a # 54-80</t>
  </si>
  <si>
    <t>Carrera 79 C N° 36 A - 78 sur</t>
  </si>
  <si>
    <t>KR 90 23 I 70 CA 29</t>
  </si>
  <si>
    <t>Calle 17 sur 18-13</t>
  </si>
  <si>
    <t>Calle 81 # 95c - 14 Apto 102</t>
  </si>
  <si>
    <t>Carrera 55 # 162 A - 03 - Piso 3</t>
  </si>
  <si>
    <t>CLL 28 # 68 c 25</t>
  </si>
  <si>
    <t>Calle 167 # 56 - 25</t>
  </si>
  <si>
    <t>Calle 37A sur #89C 22</t>
  </si>
  <si>
    <t>Calle 9 a n. 3-35 este</t>
  </si>
  <si>
    <t>calle 8 c # 79 58</t>
  </si>
  <si>
    <t>Kr 79 F # 46 - 16 Sur</t>
  </si>
  <si>
    <t>TV 4 43 75</t>
  </si>
  <si>
    <t>CRA 68 #1-63 TORRE 9 APTO 1304</t>
  </si>
  <si>
    <t>CARRERA 49 #124-45</t>
  </si>
  <si>
    <t>CL 151 13 A 50</t>
  </si>
  <si>
    <t>Calle 49b sur No. 78G-38</t>
  </si>
  <si>
    <t>Carrera 79F No. 47B-46 sur</t>
  </si>
  <si>
    <t>Carrera KR 24 36 21</t>
  </si>
  <si>
    <t>KR 71 G 62 D 43 SUR</t>
  </si>
  <si>
    <t>Carrera 67 # 67f - 28</t>
  </si>
  <si>
    <t>Calle 23C # 69f - 65</t>
  </si>
  <si>
    <t>Calle 53 No. 37A-10 Sur</t>
  </si>
  <si>
    <t>Calle 165 #8F-29</t>
  </si>
  <si>
    <t>Carrera 70 # 120 50</t>
  </si>
  <si>
    <t>Carrera 14A No. 109 - 50</t>
  </si>
  <si>
    <t>Calle 44 C N° 45 - 53</t>
  </si>
  <si>
    <t>KR 26 A SUR 42 65</t>
  </si>
  <si>
    <t>KR 4 BIS A 31 A 05</t>
  </si>
  <si>
    <t>CL 146 A 51 A 32 AP 101 BL 3</t>
  </si>
  <si>
    <t>cale 95 # 21-34 Edificio torre 95</t>
  </si>
  <si>
    <t>Carrera 17 B No. 175-77</t>
  </si>
  <si>
    <t>Calle 59c Sur # 88h 15 Apto 612</t>
  </si>
  <si>
    <t>Carrera 86B # 53 - 22 sur</t>
  </si>
  <si>
    <t>CL 95 71 75</t>
  </si>
  <si>
    <t>calle165b 13c 55 apt 609</t>
  </si>
  <si>
    <t>KR 3A #44-46</t>
  </si>
  <si>
    <t>gloriatmartinezm@hotmail.com</t>
  </si>
  <si>
    <t>carrera 24 # 2-97</t>
  </si>
  <si>
    <t>CL 42 G 74 A 55 BL 14 AP 242</t>
  </si>
  <si>
    <t>Cra 55A No. 188 80 C 76</t>
  </si>
  <si>
    <t>https://community.secop.gov.co/Public/Tendering/OpportunityDetail/Index?noticeUID=CO1.NTC.6454342&amp;isFromPublicArea=True&amp;isModal=False</t>
  </si>
  <si>
    <t>https://community.secop.gov.co/Public/Tendering/ContractNoticePhases/View?PPI=CO1.PPI.33197932&amp;isFromPublicArea=True&amp;isModal=False</t>
  </si>
  <si>
    <t>https://community.secop.gov.co/Public/Tendering/ContractNoticePhases/View?PPI=CO1.PPI.33197948&amp;isFromPublicArea=True&amp;isModal=False</t>
  </si>
  <si>
    <t>https://community.secop.gov.co/Public/Tendering/ContractNoticePhases/View?PPI=CO1.PPI.33237630&amp;isFromPublicArea=True&amp;isModal=False</t>
  </si>
  <si>
    <t>https://community.secop.gov.co/Public/Tendering/ContractNoticePhases/View?PPI=CO1.PPI.33164427&amp;isFromPublicArea=True&amp;isModal=False</t>
  </si>
  <si>
    <t>https://community.secop.gov.co/Public/Tendering/ContractNoticePhases/View?PPI=CO1.PPI.33163657&amp;isFromPublicArea=True&amp;isModal=False</t>
  </si>
  <si>
    <t>https://community.secop.gov.co/Public/Tendering/ContractNoticePhases/View?PPI=CO1.PPI.33158936&amp;isFromPublicArea=True&amp;isModal=False</t>
  </si>
  <si>
    <t>https://community.secop.gov.co/Public/Tendering/ContractNoticePhases/View?PPI=CO1.PPI.33164810&amp;isFromPublicArea=True&amp;isModal=False</t>
  </si>
  <si>
    <t>https://community.secop.gov.co/Public/Tendering/ContractNoticePhases/View?PPI=CO1.PPI.33197952&amp;isFromPublicArea=True&amp;isModal=False</t>
  </si>
  <si>
    <t>https://community.secop.gov.co/Public/Tendering/OpportunityDetail/Index?noticeUID=CO1.NTC.6271469&amp;isFromPublicArea=True&amp;isModal=False</t>
  </si>
  <si>
    <t>https://community.secop.gov.co/Public/Tendering/ContractNoticePhases/View?PPI=CO1.PPI.33283707&amp;isFromPublicArea=True&amp;isModal=False</t>
  </si>
  <si>
    <t>https://community.secop.gov.co/Public/Tendering/OpportunityDetail/Index?noticeUID=CO1.NTC.6579564&amp;isFromPublicArea=True&amp;isModal=False</t>
  </si>
  <si>
    <t>https://community.secop.gov.co/Public/Tendering/OpportunityDetail/Index?noticeUID=CO1.NTC.6477737&amp;isFromPublicArea=True&amp;isModal=False</t>
  </si>
  <si>
    <t>https://community.secop.gov.co/Public/Tendering/ContractNoticePhases/View?PPI=CO1.PPI.33245011&amp;isFromPublicArea=True&amp;isModal=False</t>
  </si>
  <si>
    <t>https://community.secop.gov.co/Public/Tendering/OpportunityDetail/Index?noticeUID=CO1.NTC.6448929&amp;isFromPublicArea=True&amp;isModal=False</t>
  </si>
  <si>
    <t>https://community.secop.gov.co/Public/Tendering/ContractNoticePhases/View?PPI=CO1.PPI.33313482&amp;isFromPublicArea=True&amp;isModal=False</t>
  </si>
  <si>
    <t>https://community.secop.gov.co/Public/Tendering/ContractNoticePhases/View?PPI=CO1.PPI.33266415&amp;isFromPublicArea=True&amp;isModal=False</t>
  </si>
  <si>
    <t>https://community.secop.gov.co/Public/Tendering/ContractNoticePhases/View?PPI=CO1.PPI.33262230&amp;isFromPublicArea=True&amp;isModal=False</t>
  </si>
  <si>
    <t>https://community.secop.gov.co/Public/Tendering/ContractNoticePhases/View?PPI=CO1.PPI.33319826&amp;isFromPublicArea=True&amp;isModal=False</t>
  </si>
  <si>
    <t>https://community.secop.gov.co/Public/Tendering/ContractNoticePhases/View?PPI=CO1.PPI.33253320&amp;isFromPublicArea=True&amp;isModal=False</t>
  </si>
  <si>
    <t>https://community.secop.gov.co/Public/Tendering/ContractNoticePhases/View?PPI=CO1.PPI.33320446&amp;isFromPublicArea=True&amp;isModal=False</t>
  </si>
  <si>
    <t>https://community.secop.gov.co/Public/Tendering/ContractNoticePhases/View?PPI=CO1.PPI.33294268&amp;isFromPublicArea=True&amp;isModal=False</t>
  </si>
  <si>
    <t>https://community.secop.gov.co/Public/Tendering/OpportunityDetail/Index?noticeUID=CO1.NTC.6456160&amp;isFromPublicArea=True&amp;isModal=False</t>
  </si>
  <si>
    <t>https://community.secop.gov.co/Public/Tendering/ContractNoticePhases/View?PPI=CO1.PPI.33298157&amp;isFromPublicArea=True&amp;isModal=False</t>
  </si>
  <si>
    <t>https://community.secop.gov.co/Public/Tendering/ContractNoticePhases/View?PPI=CO1.PPI.33267887&amp;isFromPublicArea=True&amp;isModal=False</t>
  </si>
  <si>
    <t>https://community.secop.gov.co/Public/Tendering/ContractNoticePhases/View?PPI=CO1.PPI.33293207&amp;isFromPublicArea=True&amp;isModal=False</t>
  </si>
  <si>
    <t>https://community.secop.gov.co/Public/Tendering/OpportunityDetail/Index?noticeUID=CO1.NTC.6472542&amp;isFromPublicArea=True&amp;isModal=False</t>
  </si>
  <si>
    <t>https://community.secop.gov.co/Public/Tendering/OpportunityDetail/Index?noticeUID=CO1.NTC.6466151&amp;isFromPublicArea=True&amp;isModal=False</t>
  </si>
  <si>
    <t>https://community.secop.gov.co/Public/Tendering/ContractNoticePhases/View?PPI=CO1.PPI.33207174&amp;isFromPublicArea=True&amp;isModal=False</t>
  </si>
  <si>
    <t>https://community.secop.gov.co/Public/Tendering/ContractNoticePhases/View?PPI=CO1.PPI.33307219&amp;isFromPublicArea=True&amp;isModal=False</t>
  </si>
  <si>
    <t>https://community.secop.gov.co/Public/Tendering/ContractNoticePhases/View?PPI=CO1.PPI.33296567&amp;isFromPublicArea=True&amp;isModal=False</t>
  </si>
  <si>
    <t>https://community.secop.gov.co/Public/Tendering/OpportunityDetail/Index?noticeUID=CO1.NTC.6451936&amp;isFromPublicArea=True&amp;isModal=False</t>
  </si>
  <si>
    <t>https://community.secop.gov.co/Public/Tendering/ContractNoticePhases/View?PPI=CO1.PPI.33332936&amp;isFromPublicArea=True&amp;isModal=False</t>
  </si>
  <si>
    <t>https://community.secop.gov.co/Public/Tendering/ContractNoticePhases/View?PPI=CO1.PPI.33282222&amp;isFromPublicArea=True&amp;isModal=False</t>
  </si>
  <si>
    <t>https://community.secop.gov.co/Public/Tendering/ContractNoticePhases/View?PPI=CO1.PPI.33302888&amp;isFromPublicArea=True&amp;isModal=False</t>
  </si>
  <si>
    <t>https://community.secop.gov.co/Public/Tendering/ContractNoticePhases/View?PPI=CO1.PPI.33312803&amp;isFromPublicArea=True&amp;isModal=False</t>
  </si>
  <si>
    <t>https://community.secop.gov.co/Public/Tendering/OpportunityDetail/Index?noticeUID=CO1.NTC.6464916&amp;isFromPublicArea=True&amp;isModal=False</t>
  </si>
  <si>
    <t>https://community.secop.gov.co/Public/Tendering/ContractNoticePhases/View?PPI=CO1.PPI.33333319&amp;isFromPublicArea=True&amp;isModal=False</t>
  </si>
  <si>
    <t>https://community.secop.gov.co/Public/Tendering/ContractNoticePhases/View?PPI=CO1.PPI.33359429&amp;isFromPublicArea=True&amp;isModal=False</t>
  </si>
  <si>
    <t>https://community.secop.gov.co/Public/Tendering/ContractNoticePhases/View?PPI=CO1.PPI.33346558&amp;isFromPublicArea=True&amp;isModal=False</t>
  </si>
  <si>
    <t>https://community.secop.gov.co/Public/Tendering/ContractNoticePhases/View?PPI=CO1.PPI.33517165&amp;isFromPublicArea=True&amp;isModal=False</t>
  </si>
  <si>
    <t>https://community.secop.gov.co/Public/Tendering/ContractNoticePhases/View?PPI=CO1.PPI.33322400&amp;isFromPublicArea=True&amp;isModal=False</t>
  </si>
  <si>
    <t>https://community.secop.gov.co/Public/Tendering/OpportunityDetail/Index?noticeUID=CO1.NTC.6484567&amp;isFromPublicArea=True&amp;isModal=False</t>
  </si>
  <si>
    <t>https://community.secop.gov.co/Public/Tendering/ContractNoticePhases/View?PPI=CO1.PPI.33313417&amp;isFromPublicArea=True&amp;isModal=False</t>
  </si>
  <si>
    <t>https://community.secop.gov.co/Public/Tendering/ContractNoticePhases/View?PPI=CO1.PPI.33280076&amp;isFromPublicArea=True&amp;isModal=False</t>
  </si>
  <si>
    <t>https://community.secop.gov.co/Public/Tendering/OpportunityDetail/Index?noticeUID=CO1.NTC.6458667&amp;isFromPublicArea=True&amp;isModal=False</t>
  </si>
  <si>
    <t>https://community.secop.gov.co/Public/Tendering/OpportunityDetail/Index?noticeUID=CO1.NTC.6474811&amp;isFromPublicArea=True&amp;isModal=False</t>
  </si>
  <si>
    <t>https://community.secop.gov.co/Public/Tendering/ContractNoticePhases/View?PPI=CO1.PPI.33357884&amp;isFromPublicArea=True&amp;isModal=False</t>
  </si>
  <si>
    <t>https://community.secop.gov.co/Public/Tendering/ContractNoticePhases/View?PPI=CO1.PPI.33324945&amp;isFromPublicArea=True&amp;isModal=False</t>
  </si>
  <si>
    <t>https://community.secop.gov.co/Public/Tendering/ContractNoticePhases/View?PPI=CO1.PPI.33312761&amp;isFromPublicArea=True&amp;isModal=False</t>
  </si>
  <si>
    <t>https://community.secop.gov.co/Public/Tendering/ContractNoticePhases/View?PPI=CO1.PPI.33337211&amp;isFromPublicArea=True&amp;isModal=False</t>
  </si>
  <si>
    <t>https://community.secop.gov.co/Public/Tendering/ContractNoticePhases/View?PPI=CO1.PPI.33365269&amp;isFromPublicArea=True&amp;isModal=False</t>
  </si>
  <si>
    <t>https://community.secop.gov.co/Public/Tendering/ContractNoticePhases/View?PPI=CO1.PPI.33329997&amp;isFromPublicArea=True&amp;isModal=False</t>
  </si>
  <si>
    <t>https://community.secop.gov.co/Public/Tendering/ContractNoticePhases/View?PPI=CO1.PPI.33345280&amp;isFromPublicArea=True&amp;isModal=False</t>
  </si>
  <si>
    <t>https://community.secop.gov.co/Public/Tendering/ContractNoticePhases/View?PPI=CO1.PPI.33330315&amp;isFromPublicArea=True&amp;isModal=False</t>
  </si>
  <si>
    <t>https://community.secop.gov.co/Public/Tendering/ContractNoticePhases/View?PPI=CO1.PPI.33382314&amp;isFromPublicArea=True&amp;isModal=False</t>
  </si>
  <si>
    <t>https://community.secop.gov.co/Public/Tendering/ContractNoticePhases/View?PPI=CO1.PPI.33393145&amp;isFromPublicArea=True&amp;isModal=False</t>
  </si>
  <si>
    <t>https://community.secop.gov.co/Public/Tendering/ContractNoticePhases/View?PPI=CO1.PPI.33516225&amp;isFromPublicArea=True&amp;isModal=False</t>
  </si>
  <si>
    <t>https://community.secop.gov.co/Public/Tendering/OpportunityDetail/Index?noticeUID=CO1.NTC.6471372&amp;isFromPublicArea=True&amp;isModal=False</t>
  </si>
  <si>
    <t>https://community.secop.gov.co/Public/Tendering/OpportunityDetail/Index?noticeUID=CO1.NTC.6531946&amp;isFromPublicArea=True&amp;isModal=False</t>
  </si>
  <si>
    <t>https://community.secop.gov.co/Public/Tendering/OpportunityDetail/Index?noticeUID=CO1.NTC.6282168&amp;isFromPublicArea=True&amp;isModal=False</t>
  </si>
  <si>
    <t>https://community.secop.gov.co/Public/Tendering/ContractNoticePhases/View?PPI=CO1.PPI.32967890&amp;isFromPublicArea=True&amp;isModal=False</t>
  </si>
  <si>
    <t>https://community.secop.gov.co/Public/Tendering/ContractNoticePhases/View?PPI=CO1.PPI.33324615&amp;isFromPublicArea=True&amp;isModal=False</t>
  </si>
  <si>
    <t>https://community.secop.gov.co/Public/Tendering/ContractNoticePhases/View?PPI=CO1.PPI.33446620&amp;isFromPublicArea=True&amp;isModal=False</t>
  </si>
  <si>
    <t>https://community.secop.gov.co/Public/Tendering/ContractNoticePhases/View?PPI=CO1.PPI.33540969&amp;isFromPublicArea=True&amp;isModal=False</t>
  </si>
  <si>
    <t>https://community.secop.gov.co/Public/Tendering/OpportunityDetail/Index?noticeUID=CO1.NTC.6545693&amp;isFromPublicArea=True&amp;isModal=False</t>
  </si>
  <si>
    <t>https://community.secop.gov.co/Public/Tendering/OpportunityDetail/Index?noticeUID=CO1.NTC.6504282&amp;isFromPublicArea=True&amp;isModal=False</t>
  </si>
  <si>
    <t>https://community.secop.gov.co/Public/Tendering/ContractNoticePhases/View?PPI=CO1.PPI.33305909&amp;isFromPublicArea=True&amp;isModal=False</t>
  </si>
  <si>
    <t>https://community.secop.gov.co/Public/Tendering/ContractNoticePhases/View?PPI=CO1.PPI.33395223&amp;isFromPublicArea=True&amp;isModal=False</t>
  </si>
  <si>
    <t>https://community.secop.gov.co/Public/Tendering/ContractNoticePhases/View?PPI=CO1.PPI.33461909&amp;isFromPublicArea=True&amp;isModal=False</t>
  </si>
  <si>
    <t>https://community.secop.gov.co/Public/Tendering/OpportunityDetail/Index?noticeUID=CO1.NTC.6495505&amp;isFromPublicArea=True&amp;isModal=False</t>
  </si>
  <si>
    <t>https://community.secop.gov.co/Public/Tendering/ContractNoticePhases/View?PPI=CO1.PPI.33375686&amp;isFromPublicArea=True&amp;isModal=False</t>
  </si>
  <si>
    <t>https://community.secop.gov.co/Public/Tendering/ContractNoticePhases/View?PPI=CO1.PPI.33354566&amp;isFromPublicArea=True&amp;isModal=False</t>
  </si>
  <si>
    <t>https://community.secop.gov.co/Public/Tendering/ContractNoticePhases/View?PPI=CO1.PPI.33442893&amp;isFromPublicArea=True&amp;isModal=False</t>
  </si>
  <si>
    <t>https://community.secop.gov.co/Public/Tendering/ContractNoticePhases/View?PPI=CO1.PPI.33328287&amp;isFromPublicArea=True&amp;isModal=False</t>
  </si>
  <si>
    <t>https://community.secop.gov.co/Public/Tendering/ContractNoticePhases/View?PPI=CO1.PPI.33450503&amp;isFromPublicArea=True&amp;isModal=False</t>
  </si>
  <si>
    <t>https://community.secop.gov.co/Public/Tendering/ContractNoticePhases/View?PPI=CO1.PPI.33378311&amp;isFromPublicArea=True&amp;isModal=False</t>
  </si>
  <si>
    <t>https://community.secop.gov.co/Public/Tendering/ContractNoticePhases/View?PPI=CO1.PPI.33396719&amp;isFromPublicArea=True&amp;isModal=False</t>
  </si>
  <si>
    <t>https://community.secop.gov.co/Public/Tendering/ContractNoticePhases/View?PPI=CO1.PPI.33521166&amp;isFromPublicArea=True&amp;isModal=False</t>
  </si>
  <si>
    <t>https://community.secop.gov.co/Public/Tendering/ContractNoticePhases/View?PPI=CO1.PPI.33404958&amp;isFromPublicArea=True&amp;isModal=False</t>
  </si>
  <si>
    <t>https://community.secop.gov.co/Public/Tendering/OpportunityDetail/Index?noticeUID=CO1.NTC.6491612&amp;isFromPublicArea=True&amp;isModal=False</t>
  </si>
  <si>
    <t>https://community.secop.gov.co/Public/Tendering/ContractNoticePhases/View?PPI=CO1.PPI.33420708&amp;isFromPublicArea=True&amp;isModal=False</t>
  </si>
  <si>
    <t>https://community.secop.gov.co/Public/Tendering/ContractNoticePhases/View?PPI=CO1.PPI.33459494&amp;isFromPublicArea=True&amp;isModal=False</t>
  </si>
  <si>
    <t>https://community.secop.gov.co/Public/Tendering/ContractNoticePhases/View?PPI=CO1.PPI.33405159&amp;isFromPublicArea=True&amp;isModal=False</t>
  </si>
  <si>
    <t>https://community.secop.gov.co/Public/Tendering/OpportunityDetail/Index?noticeUID=CO1.NTC.6495323&amp;isFromPublicArea=True&amp;isModal=False</t>
  </si>
  <si>
    <t>https://community.secop.gov.co/Public/Tendering/ContractNoticePhases/View?PPI=CO1.PPI.33417349&amp;isFromPublicArea=True&amp;isModal=False</t>
  </si>
  <si>
    <t>https://community.secop.gov.co/Public/Tendering/ContractNoticePhases/View?PPI=CO1.PPI.33514130&amp;isFromPublicArea=True&amp;isModal=False</t>
  </si>
  <si>
    <t>https://community.secop.gov.co/Public/Tendering/ContractNoticePhases/View?PPI=CO1.PPI.33466176&amp;isFromPublicArea=True&amp;isModal=False</t>
  </si>
  <si>
    <t>https://community.secop.gov.co/Public/Tendering/OpportunityDetail/Index?noticeUID=CO1.NTC.6493553&amp;isFromPublicArea=True&amp;isModal=False</t>
  </si>
  <si>
    <t>https://community.secop.gov.co/Public/Tendering/ContractNoticePhases/View?PPI=CO1.PPI.33445261&amp;isFromPublicArea=True&amp;isModal=False</t>
  </si>
  <si>
    <t>https://community.secop.gov.co/Public/Tendering/ContractNoticePhases/View?PPI=CO1.PPI.33431792&amp;isFromPublicArea=True&amp;isModal=False</t>
  </si>
  <si>
    <t>https://community.secop.gov.co/Public/Tendering/ContractNoticePhases/View?PPI=CO1.PPI.33453151&amp;isFromPublicArea=True&amp;isModal=False</t>
  </si>
  <si>
    <t>https://community.secop.gov.co/Public/Tendering/ContractNoticePhases/View?PPI=CO1.PPI.33443273&amp;isFromPublicArea=True&amp;isModal=False</t>
  </si>
  <si>
    <t>https://community.secop.gov.co/Public/Tendering/OpportunityDetail/Index?noticeUID=CO1.NTC.6523638&amp;isFromPublicArea=True&amp;isModal=False</t>
  </si>
  <si>
    <t>https://community.secop.gov.co/Public/Tendering/ContractNoticePhases/View?PPI=CO1.PPI.33538755&amp;isFromPublicArea=True&amp;isModal=False</t>
  </si>
  <si>
    <t>https://community.secop.gov.co/Public/Tendering/ContractNoticePhases/View?PPI=CO1.PPI.33410682&amp;isFromPublicArea=True&amp;isModal=False</t>
  </si>
  <si>
    <t>https://community.secop.gov.co/Public/Tendering/OpportunityDetail/Index?noticeUID=CO1.NTC.6483234&amp;isFromPublicArea=True&amp;isModal=False</t>
  </si>
  <si>
    <t>https://community.secop.gov.co/Public/Tendering/ContractNoticePhases/View?PPI=CO1.PPI.33384360&amp;isFromPublicArea=True&amp;isModal=False</t>
  </si>
  <si>
    <t>https://community.secop.gov.co/Public/Tendering/ContractNoticePhases/View?PPI=CO1.PPI.33408979&amp;isFromPublicArea=True&amp;isModal=False</t>
  </si>
  <si>
    <t>https://community.secop.gov.co/Public/Tendering/ContractNoticePhases/View?PPI=CO1.PPI.33536757&amp;isFromPublicArea=True&amp;isModal=False</t>
  </si>
  <si>
    <t>https://community.secop.gov.co/Public/Tendering/OpportunityDetail/Index?noticeUID=CO1.NTC.6493448&amp;isFromPublicArea=True&amp;isModal=False</t>
  </si>
  <si>
    <t>https://community.secop.gov.co/Public/Tendering/ContractNoticePhases/View?PPI=CO1.PPI.33457320&amp;isFromPublicArea=True&amp;isModal=False</t>
  </si>
  <si>
    <t>https://community.secop.gov.co/Public/Tendering/ContractNoticePhases/View?PPI=CO1.PPI.33472477&amp;isFromPublicArea=True&amp;isModal=False</t>
  </si>
  <si>
    <t>https://community.secop.gov.co/Public/Tendering/OpportunityDetail/Index?noticeUID=CO1.NTC.6524744&amp;isFromPublicArea=True&amp;isModal=False</t>
  </si>
  <si>
    <t>https://community.secop.gov.co/Public/Tendering/ContractNoticePhases/View?PPI=CO1.PPI.33483324&amp;isFromPublicArea=True&amp;isModal=False</t>
  </si>
  <si>
    <t>https://community.secop.gov.co/Public/Tendering/ContractNoticePhases/View?PPI=CO1.PPI.33538083&amp;isFromPublicArea=True&amp;isModal=False</t>
  </si>
  <si>
    <t>https://community.secop.gov.co/Public/Tendering/ContractNoticePhases/View?PPI=CO1.PPI.33506679&amp;isFromPublicArea=True&amp;isModal=False</t>
  </si>
  <si>
    <t>https://community.secop.gov.co/Public/Tendering/OpportunityDetail/Index?noticeUID=CO1.NTC.6488786&amp;isFromPublicArea=True&amp;isModal=False</t>
  </si>
  <si>
    <t>https://community.secop.gov.co/Public/Tendering/OpportunityDetail/Index?noticeUID=CO1.NTC.6528968&amp;isFromPublicArea=True&amp;isModal=False</t>
  </si>
  <si>
    <t>https://community.secop.gov.co/Public/Tendering/ContractNoticePhases/View?PPI=CO1.PPI.33455723&amp;isFromPublicArea=True&amp;isModal=False</t>
  </si>
  <si>
    <t>https://community.secop.gov.co/Public/Tendering/ContractNoticePhases/View?PPI=CO1.PPI.33611756&amp;isFromPublicArea=True&amp;isModal=False</t>
  </si>
  <si>
    <t>https://community.secop.gov.co/Public/Tendering/ContractNoticePhases/View?PPI=CO1.PPI.33513192&amp;isFromPublicArea=True&amp;isModal=False</t>
  </si>
  <si>
    <t>https://community.secop.gov.co/Public/Tendering/OpportunityDetail/Index?noticeUID=CO1.NTC.6491545&amp;isFromPublicArea=True&amp;isModal=False</t>
  </si>
  <si>
    <t>https://community.secop.gov.co/Public/Tendering/ContractNoticePhases/View?PPI=CO1.PPI.33703707&amp;isFromPublicArea=True&amp;isModal=False</t>
  </si>
  <si>
    <t>https://community.secop.gov.co/Public/Tendering/ContractNoticePhases/View?PPI=CO1.PPI.33612289&amp;isFromPublicArea=True&amp;isModal=False</t>
  </si>
  <si>
    <t>https://community.secop.gov.co/Public/Tendering/ContractNoticePhases/View?PPI=CO1.PPI.33538758&amp;isFromPublicArea=True&amp;isModal=False</t>
  </si>
  <si>
    <t>https://community.secop.gov.co/Public/Tendering/ContractNoticePhases/View?PPI=CO1.PPI.33421891&amp;isFromPublicArea=True&amp;isModal=False</t>
  </si>
  <si>
    <t>https://community.secop.gov.co/Public/Tendering/ContractNoticePhases/View?PPI=CO1.PPI.33584773&amp;isFromPublicArea=True&amp;isModal=False</t>
  </si>
  <si>
    <t>https://community.secop.gov.co/Public/Tendering/ContractNoticePhases/View?PPI=CO1.PPI.33494036&amp;isFromPublicArea=True&amp;isModal=False</t>
  </si>
  <si>
    <t>https://community.secop.gov.co/Public/Tendering/ContractNoticePhases/View?PPI=CO1.PPI.33512350&amp;isFromPublicArea=True&amp;isModal=False</t>
  </si>
  <si>
    <t>https://community.secop.gov.co/Public/Tendering/ContractNoticePhases/View?PPI=CO1.PPI.33451404&amp;isFromPublicArea=True&amp;isModal=False</t>
  </si>
  <si>
    <t>https://community.secop.gov.co/Public/Tendering/OpportunityDetail/Index?noticeUID=CO1.NTC.6510998&amp;isFromPublicArea=True&amp;isModal=False</t>
  </si>
  <si>
    <t>https://community.secop.gov.co/Public/Tendering/ContractNoticePhases/View?PPI=CO1.PPI.33626521&amp;isFromPublicArea=True&amp;isModal=False</t>
  </si>
  <si>
    <t>https://community.secop.gov.co/Public/Tendering/ContractNoticePhases/View?PPI=CO1.PPI.33454631&amp;isFromPublicArea=True&amp;isModal=False</t>
  </si>
  <si>
    <t>https://community.secop.gov.co/Public/Tendering/OpportunityDetail/Index?noticeUID=CO1.NTC.6523952&amp;isFromPublicArea=True&amp;isModal=False</t>
  </si>
  <si>
    <t>https://community.secop.gov.co/Public/Tendering/ContractNoticePhases/View?PPI=CO1.PPI.33672261&amp;isFromPublicArea=True&amp;isModal=False</t>
  </si>
  <si>
    <t>https://community.secop.gov.co/Public/Tendering/ContractNoticePhases/View?PPI=CO1.PPI.33730362&amp;isFromPublicArea=True&amp;isModal=False</t>
  </si>
  <si>
    <t>https://community.secop.gov.co/Public/Tendering/ContractNoticePhases/View?PPI=CO1.PPI.33478489&amp;isFromPublicArea=True&amp;isModal=False</t>
  </si>
  <si>
    <t>https://community.secop.gov.co/Public/Tendering/ContractNoticePhases/View?PPI=CO1.PPI.33696944&amp;isFromPublicArea=True&amp;isModal=False</t>
  </si>
  <si>
    <t>https://community.secop.gov.co/Public/Tendering/ContractNoticePhases/View?PPI=CO1.PPI.33481895&amp;isFromPublicArea=True&amp;isModal=False</t>
  </si>
  <si>
    <t>https://community.secop.gov.co/Public/Tendering/ContractNoticePhases/View?PPI=CO1.PPI.33483911&amp;isFromPublicArea=True&amp;isModal=False</t>
  </si>
  <si>
    <t>https://community.secop.gov.co/Public/Tendering/OpportunityDetail/Index?noticeUID=CO1.NTC.6501670&amp;isFromPublicArea=True&amp;isModal=False</t>
  </si>
  <si>
    <t>https://community.secop.gov.co/Public/Tendering/ContractNoticePhases/View?PPI=CO1.PPI.33601206&amp;isFromPublicArea=True&amp;isModal=False</t>
  </si>
  <si>
    <t>https://community.secop.gov.co/Public/Tendering/ContractNoticePhases/View?PPI=CO1.PPI.33530156&amp;isFromPublicArea=True&amp;isModal=False</t>
  </si>
  <si>
    <t>https://community.secop.gov.co/Public/Tendering/ContractNoticePhases/View?PPI=CO1.PPI.33529757&amp;isFromPublicArea=True&amp;isModal=False</t>
  </si>
  <si>
    <t>https://community.secop.gov.co/Public/Tendering/OpportunityDetail/Index?noticeUID=CO1.NTC.6504548&amp;isFromPublicArea=True&amp;isModal=False</t>
  </si>
  <si>
    <t>https://community.secop.gov.co/Public/Tendering/OpportunityDetail/Index?noticeUID=CO1.NTC.6515468&amp;isFromPublicArea=True&amp;isModal=False</t>
  </si>
  <si>
    <t>https://community.secop.gov.co/Public/Tendering/ContractNoticePhases/View?PPI=CO1.PPI.33541741&amp;isFromPublicArea=True&amp;isModal=False</t>
  </si>
  <si>
    <t>https://community.secop.gov.co/Public/Tendering/ContractNoticePhases/View?PPI=CO1.PPI.33443559&amp;isFromPublicArea=True&amp;isModal=False</t>
  </si>
  <si>
    <t>https://community.secop.gov.co/Public/Tendering/ContractNoticePhases/View?PPI=CO1.PPI.33685538&amp;isFromPublicArea=True&amp;isModal=False</t>
  </si>
  <si>
    <t>https://community.secop.gov.co/Public/Tendering/ContractNoticePhases/View?PPI=CO1.PPI.33572587&amp;isFromPublicArea=True&amp;isModal=False</t>
  </si>
  <si>
    <t>https://community.secop.gov.co/Public/Tendering/OpportunityDetail/Index?noticeUID=CO1.NTC.6534084&amp;isFromPublicArea=True&amp;isModal=False</t>
  </si>
  <si>
    <t>https://community.secop.gov.co/Public/Tendering/OpportunityDetail/Index?noticeUID=CO1.NTC.6516517&amp;isFromPublicArea=True&amp;isModal=False</t>
  </si>
  <si>
    <t>https://community.secop.gov.co/Public/Tendering/ContractNoticePhases/View?PPI=CO1.PPI.33612498&amp;isFromPublicArea=True&amp;isModal=False</t>
  </si>
  <si>
    <t>https://community.secop.gov.co/Public/Tendering/ContractNoticePhases/View?PPI=CO1.PPI.33480252&amp;isFromPublicArea=True&amp;isModal=False</t>
  </si>
  <si>
    <t>https://community.secop.gov.co/Public/Tendering/ContractNoticePhases/View?PPI=CO1.PPI.33569005&amp;isFromPublicArea=True&amp;isModal=False</t>
  </si>
  <si>
    <t>https://community.secop.gov.co/Public/Tendering/OpportunityDetail/Index?noticeUID=CO1.NTC.6533318&amp;isFromPublicArea=True&amp;isModal=False</t>
  </si>
  <si>
    <t>https://community.secop.gov.co/Public/Tendering/ContractNoticePhases/View?PPI=CO1.PPI.33527682&amp;isFromPublicArea=True&amp;isModal=False</t>
  </si>
  <si>
    <t>https://community.secop.gov.co/Public/Tendering/ContractNoticePhases/View?PPI=CO1.PPI.33504641&amp;isFromPublicArea=True&amp;isModal=False</t>
  </si>
  <si>
    <t>https://community.secop.gov.co/Public/Tendering/ContractNoticePhases/View?PPI=CO1.PPI.33707143&amp;isFromPublicArea=True&amp;isModal=False</t>
  </si>
  <si>
    <t>https://community.secop.gov.co/Public/Tendering/ContractNoticePhases/View?PPI=CO1.PPI.33589672&amp;isFromPublicArea=True&amp;isModal=False</t>
  </si>
  <si>
    <t>https://community.secop.gov.co/Public/Tendering/ContractNoticePhases/View?PPI=CO1.PPI.33582035&amp;isFromPublicArea=True&amp;isModal=False</t>
  </si>
  <si>
    <t>https://community.secop.gov.co/Public/Tendering/ContractNoticePhases/View?PPI=CO1.PPI.33700577&amp;isFromPublicArea=True&amp;isModal=False</t>
  </si>
  <si>
    <t>https://community.secop.gov.co/Public/Tendering/ContractNoticePhases/View?PPI=CO1.PPI.33541219&amp;isFromPublicArea=True&amp;isModal=False</t>
  </si>
  <si>
    <t>https://community.secop.gov.co/Public/Tendering/OpportunityDetail/Index?noticeUID=CO1.NTC.6535061&amp;isFromPublicArea=True&amp;isModal=False</t>
  </si>
  <si>
    <t>https://community.secop.gov.co/Public/Tendering/ContractNoticePhases/View?PPI=CO1.PPI.33648269&amp;isFromPublicArea=True&amp;isModal=False</t>
  </si>
  <si>
    <t>https://community.secop.gov.co/Public/Tendering/ContractNoticePhases/View?PPI=CO1.PPI.33633513&amp;isFromPublicArea=True&amp;isModal=False</t>
  </si>
  <si>
    <t>https://community.secop.gov.co/Public/Tendering/ContractNoticePhases/View?PPI=CO1.PPI.33632866&amp;isFromPublicArea=True&amp;isModal=False</t>
  </si>
  <si>
    <t>https://community.secop.gov.co/Public/Tendering/ContractNoticePhases/View?PPI=CO1.PPI.33530078&amp;isFromPublicArea=True&amp;isModal=False</t>
  </si>
  <si>
    <t>https://community.secop.gov.co/Public/Tendering/ContractNoticePhases/View?PPI=CO1.PPI.33530522&amp;isFromPublicArea=True&amp;isModal=False</t>
  </si>
  <si>
    <t>https://community.secop.gov.co/Public/Tendering/ContractNoticePhases/View?PPI=CO1.PPI.33594525&amp;isFromPublicArea=True&amp;isModal=False</t>
  </si>
  <si>
    <t>https://community.secop.gov.co/Public/Tendering/ContractNoticePhases/View?PPI=CO1.PPI.33510539&amp;isFromPublicArea=True&amp;isModal=False</t>
  </si>
  <si>
    <t>https://community.secop.gov.co/Public/Tendering/OpportunityDetail/Index?noticeUID=CO1.NTC.6519281&amp;isFromPublicArea=True&amp;isModal=False</t>
  </si>
  <si>
    <t>https://community.secop.gov.co/Public/Tendering/ContractNoticePhases/View?PPI=CO1.PPI.33582352&amp;isFromPublicArea=True&amp;isModal=False</t>
  </si>
  <si>
    <t>https://community.secop.gov.co/Public/Tendering/ContractNoticePhases/View?PPI=CO1.PPI.33608761&amp;isFromPublicArea=True&amp;isModal=False</t>
  </si>
  <si>
    <t>https://community.secop.gov.co/Public/Tendering/ContractNoticePhases/View?PPI=CO1.PPI.33594663&amp;isFromPublicArea=True&amp;isModal=False</t>
  </si>
  <si>
    <t>https://community.secop.gov.co/Public/Tendering/ContractNoticePhases/View?PPI=CO1.PPI.33590607&amp;isFromPublicArea=True&amp;isModal=False</t>
  </si>
  <si>
    <t>https://community.secop.gov.co/Public/Tendering/OpportunityDetail/Index?noticeUID=CO1.NTC.6538877&amp;isFromPublicArea=True&amp;isModal=False</t>
  </si>
  <si>
    <t>https://community.secop.gov.co/Public/Tendering/ContractNoticePhases/View?PPI=CO1.PPI.33535434&amp;isFromPublicArea=True&amp;isModal=False</t>
  </si>
  <si>
    <t>https://community.secop.gov.co/Public/Tendering/ContractNoticePhases/View?PPI=CO1.PPI.33539694&amp;isFromPublicArea=True&amp;isModal=False</t>
  </si>
  <si>
    <t>https://community.secop.gov.co/Public/Tendering/OpportunityDetail/Index?noticeUID=CO1.NTC.6525387&amp;isFromPublicArea=True&amp;isModal=False</t>
  </si>
  <si>
    <t>https://community.secop.gov.co/Public/Tendering/OpportunityDetail/Index?noticeUID=CO1.NTC.6533656&amp;isFromPublicArea=True&amp;isModal=False</t>
  </si>
  <si>
    <t>https://community.secop.gov.co/Public/Tendering/OpportunityDetail/Index?noticeUID=CO1.NTC.6548800&amp;isFromPublicArea=True&amp;isModal=False</t>
  </si>
  <si>
    <t>https://community.secop.gov.co/Public/Tendering/ContractNoticePhases/View?PPI=CO1.PPI.33546456&amp;isFromPublicArea=True&amp;isModal=False</t>
  </si>
  <si>
    <t>https://community.secop.gov.co/Public/Tendering/ContractNoticePhases/View?PPI=CO1.PPI.33611058&amp;isFromPublicArea=True&amp;isModal=False</t>
  </si>
  <si>
    <t>https://community.secop.gov.co/Public/Tendering/ContractNoticePhases/View?PPI=CO1.PPI.33568412&amp;isFromPublicArea=True&amp;isModal=False</t>
  </si>
  <si>
    <t>https://community.secop.gov.co/Public/Tendering/OpportunityDetail/Index?noticeUID=CO1.NTC.6536930&amp;isFromPublicArea=True&amp;isModal=False</t>
  </si>
  <si>
    <t>https://community.secop.gov.co/Public/Tendering/ContractNoticePhases/View?PPI=CO1.PPI.33595690&amp;isFromPublicArea=True&amp;isModal=False</t>
  </si>
  <si>
    <t>https://community.secop.gov.co/Public/Tendering/OpportunityDetail/Index?noticeUID=CO1.NTC.6531531&amp;isFromPublicArea=True&amp;isModal=False11</t>
  </si>
  <si>
    <t>https://community.secop.gov.co/Public/Tendering/ContractNoticePhases/View?PPI=CO1.PPI.33620253&amp;isFromPublicArea=True&amp;isModal=False</t>
  </si>
  <si>
    <t>https://community.secop.gov.co/Public/Tendering/ContractNoticePhases/View?PPI=CO1.PPI.33603974&amp;isFromPublicArea=True&amp;isModal=False</t>
  </si>
  <si>
    <t>https://community.secop.gov.co/Public/Tendering/ContractNoticePhases/View?PPI=CO1.PPI.33755792&amp;isFromPublicArea=True&amp;isModal=False</t>
  </si>
  <si>
    <t>https://community.secop.gov.co/Public/Tendering/ContractNoticePhases/View?PPI=CO1.PPI.33721221&amp;isFromPublicArea=True&amp;isModal=False</t>
  </si>
  <si>
    <t>https://community.secop.gov.co/Public/Tendering/ContractNoticePhases/View?PPI=CO1.PPI.33614179&amp;isFromPublicArea=True&amp;isModal=False</t>
  </si>
  <si>
    <t>https://community.secop.gov.co/Public/Tendering/ContractNoticePhases/View?PPI=CO1.PPI.33574470&amp;isFromPublicArea=True&amp;isModal=False</t>
  </si>
  <si>
    <t>https://community.secop.gov.co/Public/Tendering/ContractNoticePhases/View?PPI=CO1.PPI.33573966&amp;isFromPublicArea=True&amp;isModal=False</t>
  </si>
  <si>
    <t>https://community.secop.gov.co/Public/Tendering/ContractNoticePhases/View?PPI=CO1.PPI.33575565&amp;isFromPublicArea=True&amp;isModal=False</t>
  </si>
  <si>
    <t>https://community.secop.gov.co/Public/Tendering/ContractNoticePhases/View?PPI=CO1.PPI.33586269&amp;isFromPublicArea=True&amp;isModal=False</t>
  </si>
  <si>
    <t>https://community.secop.gov.co/Public/Tendering/ContractNoticePhases/View?PPI=CO1.PPI.33578054&amp;isFromPublicArea=True&amp;isModal=False</t>
  </si>
  <si>
    <t>https://community.secop.gov.co/Public/Tendering/ContractNoticePhases/View?PPI=CO1.PPI.33598058&amp;isFromPublicArea=True&amp;isModal=False</t>
  </si>
  <si>
    <t>https://community.secop.gov.co/Public/Tendering/ContractNoticePhases/View?PPI=CO1.PPI.33625649&amp;isFromPublicArea=True&amp;isModal=False</t>
  </si>
  <si>
    <t>https://community.secop.gov.co/Public/Tendering/ContractNoticePhases/View?PPI=CO1.PPI.33582157&amp;isFromPublicArea=True&amp;isModal=False</t>
  </si>
  <si>
    <t>https://community.secop.gov.co/Public/Tendering/ContractNoticePhases/View?PPI=CO1.PPI.33634618&amp;isFromPublicArea=True&amp;isModal=False</t>
  </si>
  <si>
    <t>https://community.secop.gov.co/Public/Tendering/ContractNoticePhases/View?PPI=CO1.PPI.33636498&amp;isFromPublicArea=True&amp;isModal=False</t>
  </si>
  <si>
    <t>https://community.secop.gov.co/Public/Tendering/ContractNoticePhases/View?PPI=CO1.PPI.33764014&amp;isFromPublicArea=True&amp;isModal=False</t>
  </si>
  <si>
    <t>https://community.secop.gov.co/Public/Tendering/ContractNoticePhases/View?PPI=CO1.PPI.33682126&amp;isFromPublicArea=True&amp;isModal=False</t>
  </si>
  <si>
    <t>https://community.secop.gov.co/Public/Tendering/ContractNoticePhases/View?PPI=CO1.PPI.33625418&amp;isFromPublicArea=True&amp;isModal=False</t>
  </si>
  <si>
    <t>https://community.secop.gov.co/Public/Tendering/ContractNoticePhases/View?PPI=CO1.PPI.33613664&amp;isFromPublicArea=True&amp;isModal=False</t>
  </si>
  <si>
    <t xml:space="preserve">https://community.secop.gov.co/Public/Tendering/OpportunityDetail/Index?noticeUID=CO1.NTC.6568107&amp;isFromPublicArea=True&amp;isModal=False        </t>
  </si>
  <si>
    <t>https://community.secop.gov.co/Public/Tendering/ContractNoticePhases/View?PPI=CO1.PPI.33676069&amp;isFromPublicArea=True&amp;isModal=False</t>
  </si>
  <si>
    <t>https://community.secop.gov.co/Public/Tendering/ContractNoticePhases/View?PPI=CO1.PPI.33651244&amp;isFromPublicArea=True&amp;isModal=False</t>
  </si>
  <si>
    <t>https://community.secop.gov.co/Public/Tendering/ContractNoticePhases/View?PPI=CO1.PPI.33651927&amp;isFromPublicArea=True&amp;isModal=False</t>
  </si>
  <si>
    <t>https://community.secop.gov.co/Public/Tendering/ContractNoticePhases/View?PPI=CO1.PPI.33684641&amp;isFromPublicArea=True&amp;isModal=False</t>
  </si>
  <si>
    <t>https://community.secop.gov.co/Public/Tendering/ContractNoticePhases/View?PPI=CO1.PPI.33687509&amp;isFromPublicArea=True&amp;isModal=False</t>
  </si>
  <si>
    <t>https://community.secop.gov.co/Public/Tendering/ContractNoticePhases/View?PPI=CO1.PPI.33681082&amp;isFromPublicArea=True&amp;isModal=False</t>
  </si>
  <si>
    <t>https://community.secop.gov.co/Public/Tendering/ContractNoticePhases/View?PPI=CO1.PPI.33779977&amp;isFromPublicArea=True&amp;isModal=False</t>
  </si>
  <si>
    <t>https://community.secop.gov.co/Public/Tendering/ContractNoticePhases/View?PPI=CO1.PPI.33614599&amp;isFromPublicArea=True&amp;isModal=False</t>
  </si>
  <si>
    <t>https://community.secop.gov.co/Public/Tendering/ContractNoticePhases/View?PPI=CO1.PPI.33667272&amp;isFromPublicArea=True&amp;isModal=False</t>
  </si>
  <si>
    <t>https://community.secop.gov.co/Public/Tendering/ContractNoticePhases/View?PPI=CO1.PPI.33758821&amp;isFromPublicArea=True&amp;isModal=False</t>
  </si>
  <si>
    <t>https://community.secop.gov.co/Public/Tendering/ContractNoticePhases/View?PPI=CO1.PPI.33640239&amp;isFromPublicArea=True&amp;isModal=False</t>
  </si>
  <si>
    <t>https://community.secop.gov.co/Public/Tendering/ContractNoticePhases/View?PPI=CO1.PPI.33783924&amp;isFromPublicArea=True&amp;isModal=False</t>
  </si>
  <si>
    <t>https://community.secop.gov.co/Public/Tendering/ContractNoticePhases/View?PPI=CO1.PPI.33668966&amp;isFromPublicArea=True&amp;isModal=False</t>
  </si>
  <si>
    <t>https://community.secop.gov.co/Public/Tendering/ContractNoticePhases/View?PPI=CO1.PPI.33627479&amp;isFromPublicArea=True&amp;isModal=False</t>
  </si>
  <si>
    <t>https://community.secop.gov.co/Public/Tendering/OpportunityDetail/Index?noticeUID=CO1.NTC.6557996&amp;isFromPublicArea=True&amp;isModal=False</t>
  </si>
  <si>
    <t>https://community.secop.gov.co/Public/Tendering/OpportunityDetail/Index?noticeUID=CO1.NTC.6556466&amp;isFromPublicArea=True&amp;isModal=False</t>
  </si>
  <si>
    <t>https://community.secop.gov.co/Public/Tendering/OpportunityDetail/Index?noticeUID=CO1.NTC.6542677&amp;isFromPublicArea=True&amp;isModal=False</t>
  </si>
  <si>
    <t>https://community.secop.gov.co/Public/Tendering/ContractNoticePhases/View?PPI=CO1.PPI.33604752&amp;isFromPublicArea=True&amp;isModal=False</t>
  </si>
  <si>
    <t>https://community.secop.gov.co/Public/Tendering/ContractNoticePhases/View?PPI=CO1.PPI.33730927&amp;isFromPublicArea=True&amp;isModal=False</t>
  </si>
  <si>
    <t>https://community.secop.gov.co/Public/Tendering/ContractNoticePhases/View?PPI=CO1.PPI.33698924&amp;isFromPublicArea=True&amp;isModal=False</t>
  </si>
  <si>
    <t>https://community.secop.gov.co/Public/Tendering/ContractNoticePhases/View?PPI=CO1.PPI.33649222&amp;isFromPublicArea=True&amp;isModal=False</t>
  </si>
  <si>
    <t>https://community.secop.gov.co/Public/Tendering/ContractNoticePhases/View?PPI=CO1.PPI.33611649&amp;isFromPublicArea=True&amp;isModal=False</t>
  </si>
  <si>
    <t>https://community.secop.gov.co/Public/Tendering/OpportunityDetail/Index?noticeUID=CO1.NTC.6551213&amp;isFromPublicArea=True&amp;isModal=False</t>
  </si>
  <si>
    <t>https://community.secop.gov.co/Public/Tendering/ContractNoticePhases/View?PPI=CO1.PPI.33705179&amp;isFromPublicArea=True&amp;isModal=False</t>
  </si>
  <si>
    <t>https://community.secop.gov.co/Public/Tendering/ContractNoticePhases/View?PPI=CO1.PPI.33713547&amp;isFromPublicArea=True&amp;isModal=False</t>
  </si>
  <si>
    <t>https://community.secop.gov.co/Public/Tendering/ContractNoticePhases/View?PPI=CO1.PPI.33710077&amp;isFromPublicArea=True&amp;isModal=False</t>
  </si>
  <si>
    <t>https://community.secop.gov.co/Public/Tendering/ContractNoticePhases/View?PPI=CO1.PPI.33708245&amp;isFromPublicArea=True&amp;isModal=False</t>
  </si>
  <si>
    <t>https://community.secop.gov.co/Public/Tendering/ContractNoticePhases/View?PPI=CO1.PPI.33624475&amp;isFromPublicArea=True&amp;isModal=False</t>
  </si>
  <si>
    <t>https://community.secop.gov.co/Public/Tendering/ContractNoticePhases/View?PPI=CO1.PPI.33628206&amp;isFromPublicArea=True&amp;isModal=False</t>
  </si>
  <si>
    <t>https://community.secop.gov.co/Public/Tendering/OpportunityDetail/Index?noticeUID=CO1.NTC.6565271&amp;isFromPublicArea=True&amp;isModal=False</t>
  </si>
  <si>
    <t>https://community.secop.gov.co/Public/Tendering/ContractNoticePhases/View?PPI=CO1.PPI.33652672&amp;isFromPublicArea=True&amp;isModal=False</t>
  </si>
  <si>
    <t>https://community.secop.gov.co/Public/Tendering/ContractNoticePhases/View?PPI=CO1.PPI.33654755&amp;isFromPublicArea=True&amp;isModal=False</t>
  </si>
  <si>
    <t>https://community.secop.gov.co/Public/Tendering/ContractNoticePhases/View?PPI=CO1.PPI.33700392&amp;isFromPublicArea=True&amp;isModal=False</t>
  </si>
  <si>
    <t>https://community.secop.gov.co/Public/Tendering/ContractNoticePhases/View?PPI=CO1.PPI.33813492&amp;isFromPublicArea=True&amp;isModal=False</t>
  </si>
  <si>
    <t>https://community.secop.gov.co/Public/Tendering/ContractNoticePhases/View?PPI=CO1.PPI.33715005&amp;isFromPublicArea=True&amp;isModal=False</t>
  </si>
  <si>
    <t>https://community.secop.gov.co/Public/Tendering/ContractNoticePhases/View?PPI=CO1.PPI.33697416&amp;isFromPublicArea=True&amp;isModal=False</t>
  </si>
  <si>
    <t>https://community.secop.gov.co/Public/Tendering/OpportunityDetail/Index?noticeUID=CO1.NTC.6563693&amp;isFromPublicArea=True&amp;isModal=False</t>
  </si>
  <si>
    <t>https://community.secop.gov.co/Public/Tendering/ContractNoticePhases/View?PPI=CO1.PPI.33797172&amp;isFromPublicArea=True&amp;isModal=False</t>
  </si>
  <si>
    <t>https://community.secop.gov.co/Public/Tendering/ContractNoticePhases/View?PPI=CO1.PPI.33699548&amp;isFromPublicArea=True&amp;isModal=False</t>
  </si>
  <si>
    <t>https://community.secop.gov.co/Public/Tendering/ContractNoticePhases/View?PPI=CO1.PPI.33761516&amp;isFromPublicArea=True&amp;isModal=False</t>
  </si>
  <si>
    <t>https://community.secop.gov.co/Public/Tendering/ContractNoticePhases/View?PPI=CO1.PPI.33702884&amp;isFromPublicArea=True&amp;isModal=False</t>
  </si>
  <si>
    <t>https://community.secop.gov.co/Public/Tendering/OpportunityDetail/Index?noticeUID=CO1.NTC.6554987&amp;isFromPublicArea=True&amp;isModal=False</t>
  </si>
  <si>
    <t>https://community.secop.gov.co/Public/Tendering/OpportunityDetail/Index?noticeUID=CO1.NTC.6575150&amp;isFromPublicArea=True&amp;isModal=False</t>
  </si>
  <si>
    <t>https://community.secop.gov.co/Public/Tendering/ContractNoticePhases/View?PPI=CO1.PPI.33784672&amp;isFromPublicArea=True&amp;isModal=False</t>
  </si>
  <si>
    <t>https://community.secop.gov.co/Public/Tendering/ContractNoticePhases/View?PPI=CO1.PPI.33713026&amp;isFromPublicArea=True&amp;isModal=False16-08-2024</t>
  </si>
  <si>
    <t>https://community.secop.gov.co/Public/Tendering/OpportunityDetail/Index?noticeUID=CO1.NTC.6558484&amp;isFromPublicArea=True&amp;isModal=False</t>
  </si>
  <si>
    <t>https://community.secop.gov.co/Public/Tendering/ContractNoticePhases/View?PPI=CO1.PPI.33708508&amp;isFromPublicArea=True&amp;isModal=False</t>
  </si>
  <si>
    <t>https://community.secop.gov.co/Public/Tendering/OpportunityDetail/Index?noticeUID=CO1.NTC.6575653&amp;isFromPublicArea=True&amp;isModal=False</t>
  </si>
  <si>
    <t>https://community.secop.gov.co/Public/Tendering/ContractNoticePhases/View?PPI=CO1.PPI.33711282&amp;isFromPublicArea=True&amp;isModal=False</t>
  </si>
  <si>
    <t>https://community.secop.gov.co/Public/Tendering/OpportunityDetail/Index?noticeUID=CO1.NTC.6563849&amp;isFromPublicArea=True&amp;isModal=False</t>
  </si>
  <si>
    <t>https://community.secop.gov.co/Public/Tendering/ContractNoticePhases/View?PPI=CO1.PPI.33765959&amp;isFromPublicArea=True&amp;isModal=False</t>
  </si>
  <si>
    <t>https://community.secop.gov.co/Public/Tendering/ContractNoticePhases/View?PPI=CO1.PPI.33811103&amp;isFromPublicArea=True&amp;isModal=False</t>
  </si>
  <si>
    <t>https://community.secop.gov.co/Public/Tendering/ContractNoticePhases/View?PPI=CO1.PPI.33731271&amp;isFromPublicArea=True&amp;isModal=False</t>
  </si>
  <si>
    <t>https://community.secop.gov.co/Public/Tendering/ContractNoticePhases/View?PPI=CO1.PPI.33716634&amp;isFromPublicArea=True&amp;isModal=False</t>
  </si>
  <si>
    <t>https://community.secop.gov.co/Public/Tendering/ContractNoticePhases/View?PPI=CO1.PPI.33815394&amp;isFromPublicArea=True&amp;isModal=False</t>
  </si>
  <si>
    <t>https://community.secop.gov.co/Public/Tendering/ContractNoticePhases/View?PPI=CO1.PPI.33714294&amp;isFromPublicArea=True&amp;isModal=False</t>
  </si>
  <si>
    <t>https://community.secop.gov.co/Public/Tendering/ContractNoticePhases/View?PPI=CO1.PPI.33729797&amp;isFromPublicArea=True&amp;isModal=False</t>
  </si>
  <si>
    <t>https://community.secop.gov.co/Public/Tendering/ContractNoticePhases/View?PPI=CO1.PPI.33768229&amp;isFromPublicArea=True&amp;isModal=False</t>
  </si>
  <si>
    <t>https://community.secop.gov.co/Public/Tendering/ContractNoticePhases/View?PPI=CO1.PPI.33813347&amp;isFromPublicArea=True&amp;isModal=False</t>
  </si>
  <si>
    <t>https://community.secop.gov.co/Public/Tendering/ContractNoticePhases/View?PPI=CO1.PPI.33747741&amp;isFromPublicArea=True&amp;isModal=False</t>
  </si>
  <si>
    <t>https://community.secop.gov.co/Public/Tendering/ContractNoticePhases/View?PPI=CO1.PPI.33814577&amp;isFromPublicArea=True&amp;isModal=False</t>
  </si>
  <si>
    <t>https://community.secop.gov.co/Public/Tendering/ContractNoticePhases/View?PPI=CO1.PPI.33878579&amp;isFromPublicArea=True&amp;isModal=False</t>
  </si>
  <si>
    <t>https://community.secop.gov.co/Public/Tendering/OpportunityDetail/Index?noticeUID=CO1.NTC.6566315&amp;isFromPublicArea=True&amp;isModal=False</t>
  </si>
  <si>
    <t>https://community.secop.gov.co/Public/Tendering/ContractNoticePhases/View?PPI=CO1.PPI.33708679&amp;isFromPublicArea=True&amp;isModal=False</t>
  </si>
  <si>
    <t>https://community.secop.gov.co/Public/Tendering/ContractNoticePhases/View?PPI=CO1.PPI.33705212&amp;isFromPublicArea=True&amp;isModal=False</t>
  </si>
  <si>
    <t>https://community.secop.gov.co/Public/Tendering/ContractNoticePhases/View?PPI=CO1.PPI.33766786&amp;isFromPublicArea=True&amp;isModal=False</t>
  </si>
  <si>
    <t>https://community.secop.gov.co/Public/Tendering/OpportunityDetail/Index?noticeUID=CO1.NTC.6568042&amp;isFromPublicArea=True&amp;isModal=False</t>
  </si>
  <si>
    <t>https://community.secop.gov.co/Public/Tendering/ContractNoticePhases/View?PPI=CO1.PPI.33703894&amp;isFromPublicArea=True&amp;isModal=False</t>
  </si>
  <si>
    <t>https://community.secop.gov.co/Public/Tendering/ContractNoticePhases/View?PPI=CO1.PPI.32821123&amp;isFromPublicArea=True&amp;isModal=False</t>
  </si>
  <si>
    <t>https://community.secop.gov.co/Public/Tendering/ContractNoticePhases/View?PPI=CO1.PPI.33706952&amp;isFromPublicArea=True&amp;isModal=False</t>
  </si>
  <si>
    <t>https://community.secop.gov.co/Public/Tendering/ContractNoticePhases/View?PPI=CO1.PPI.33756034&amp;isFromPublicArea=True&amp;isModal=False</t>
  </si>
  <si>
    <t>https://community.secop.gov.co/Public/Tendering/ContractNoticePhases/View?PPI=CO1.PPI.33731589&amp;isFromPublicArea=True&amp;isModal=False</t>
  </si>
  <si>
    <t>https://community.secop.gov.co/Public/Tendering/ContractNoticePhases/View?PPI=CO1.PPI.33808815&amp;isFromPublicArea=True&amp;isModal=False</t>
  </si>
  <si>
    <t>https://community.secop.gov.co/Public/Tendering/ContractNoticePhases/View?PPI=CO1.PPI.33811764&amp;isFromPublicArea=True&amp;isModal=False</t>
  </si>
  <si>
    <t>https://community.secop.gov.co/Public/Tendering/ContractNoticePhases/View?PPI=CO1.PPI.33732280&amp;isFromPublicArea=True&amp;isModal=False</t>
  </si>
  <si>
    <t>https://community.secop.gov.co/Public/Tendering/ContractNoticePhases/View?PPI=CO1.PPI.33875844&amp;isFromPublicArea=True&amp;isModal=False</t>
  </si>
  <si>
    <t>https://community.secop.gov.co/Public/Tendering/ContractNoticePhases/View?PPI=CO1.PPI.33706227&amp;isFromPublicArea=True&amp;isModal=False</t>
  </si>
  <si>
    <t>https://community.secop.gov.co/Public/Tendering/ContractNoticePhases/View?PPI=CO1.PPI.33847903&amp;isFromPublicArea=True&amp;isModal=False</t>
  </si>
  <si>
    <t>https://community.secop.gov.co/Public/Tendering/ContractNoticePhases/View?PPI=CO1.PPI.33813374&amp;isFromPublicArea=True&amp;isModal=False</t>
  </si>
  <si>
    <t>https://community.secop.gov.co/Public/Tendering/ContractNoticePhases/View?PPI=CO1.PPI.33730459&amp;isFromPublicArea=True&amp;isModal=False</t>
  </si>
  <si>
    <t>https://community.secop.gov.co/Public/Tendering/ContractNoticePhases/View?PPI=CO1.PPI.33789692&amp;isFromPublicArea=True&amp;isModal=False</t>
  </si>
  <si>
    <t>https://community.secop.gov.co/Public/Tendering/OpportunityDetail/Index?noticeUID=CO1.NTC.6582738&amp;isFromPublicArea=True&amp;isModal=False</t>
  </si>
  <si>
    <t>https://community.secop.gov.co/Public/Tendering/ContractNoticePhases/View?PPI=CO1.PPI.33742533&amp;isFromPublicArea=True&amp;isModal=False</t>
  </si>
  <si>
    <t>https://community.secop.gov.co/Public/Tendering/ContractNoticePhases/View?PPI=CO1.PPI.33780385&amp;isFromPublicArea=True&amp;isModal=False</t>
  </si>
  <si>
    <t>https://community.secop.gov.co/Public/Tendering/ContractNoticePhases/View?PPI=CO1.PPI.33787232&amp;isFromPublicArea=True&amp;isModal=False</t>
  </si>
  <si>
    <t>https://community.secop.gov.co/Public/Tendering/ContractNoticePhases/View?PPI=CO1.PPI.33761539&amp;isFromPublicArea=True&amp;isModal=False</t>
  </si>
  <si>
    <t>https://community.secop.gov.co/Public/Tendering/ContractNoticePhases/View?PPI=CO1.PPI.33762623&amp;isFromPublicArea=True&amp;isModal=False</t>
  </si>
  <si>
    <t>https://community.secop.gov.co/Public/Tendering/ContractNoticePhases/View?PPI=CO1.PPI.33753838&amp;isFromPublicArea=True&amp;isModal=False</t>
  </si>
  <si>
    <t>https://community.secop.gov.co/Public/Tendering/OpportunityDetail/Index?noticeUID=CO1.NTC.6592635&amp;isFromPublicArea=True&amp;isModal=False</t>
  </si>
  <si>
    <t>https://community.secop.gov.co/Public/Tendering/ContractNoticePhases/View?PPI=CO1.PPI.33791432&amp;isFromPublicArea=True&amp;isModal=False</t>
  </si>
  <si>
    <t>https://community.secop.gov.co/Public/Tendering/OpportunityDetail/Index?noticeUID=CO1.NTC.6576732&amp;isFromPublicArea=True&amp;isModal=False</t>
  </si>
  <si>
    <t>https://community.secop.gov.co/Public/Tendering/ContractNoticePhases/View?PPI=CO1.PPI.33790947&amp;isFromPublicArea=True&amp;isModal=False</t>
  </si>
  <si>
    <t>https://community.secop.gov.co/Public/Tendering/ContractNoticePhases/View?PPI=CO1.PPI.33872176&amp;isFromPublicArea=True&amp;isModal=False</t>
  </si>
  <si>
    <t>https://community.secop.gov.co/Public/Tendering/ContractNoticePhases/View?PPI=CO1.PPI.33763258&amp;isFromPublicArea=True&amp;isModal=False</t>
  </si>
  <si>
    <t>https://community.secop.gov.co/Public/Tendering/ContractNoticePhases/View?PPI=CO1.PPI.33803090&amp;isFromPublicArea=True&amp;isModal=False</t>
  </si>
  <si>
    <t>https://community.secop.gov.co/Public/Tendering/ContractNoticePhases/View?PPI=CO1.PPI.33789202&amp;isFromPublicArea=True&amp;isModal=False</t>
  </si>
  <si>
    <t>https://community.secop.gov.co/Public/Tendering/OpportunityDetail/Index?noticeUID=CO1.NTC.6581064&amp;isFromPublicArea=True&amp;isModal=False</t>
  </si>
  <si>
    <t>https://community.secop.gov.co/Public/Tendering/ContractNoticePhases/View?PPI=CO1.PPI.33784864&amp;isFromPublicArea=True&amp;isModal=False</t>
  </si>
  <si>
    <t>https://community.secop.gov.co/Public/Tendering/OpportunityDetail/Index?noticeUID=CO1.NTC.6611539&amp;isFromPublicArea=True&amp;isModal=False</t>
  </si>
  <si>
    <t>https://community.secop.gov.co/Public/Tendering/OpportunityDetail/Index?noticeUID=CO1.NTC.6595391&amp;isFromPublicArea=True&amp;isModal=False</t>
  </si>
  <si>
    <t>https://community.secop.gov.co/Public/Tendering/OpportunityDetail/Index?noticeUID=CO1.NTC.6595571&amp;isFromPublicArea=True&amp;isModal=False</t>
  </si>
  <si>
    <t>https://community.secop.gov.co/Public/Tendering/OpportunityDetail/Index?noticeUID=CO1.NTC.6579809&amp;isFromPublicArea=True&amp;isModal=False</t>
  </si>
  <si>
    <t>https://community.secop.gov.co/Public/Tendering/OpportunityDetail/Index?noticeUID=CO1.NTC.6577024&amp;isFromPublicArea=True&amp;isModal=False</t>
  </si>
  <si>
    <t>https://community.secop.gov.co/Public/Tendering/ContractNoticePhases/View?PPI=CO1.PPI.33888992&amp;isFromPublicArea=True&amp;isModal=False</t>
  </si>
  <si>
    <t>https://community.secop.gov.co/Public/Tendering/ContractNoticePhases/View?PPI=CO1.PPI.33816305&amp;isFromPublicArea=True&amp;isModal=False</t>
  </si>
  <si>
    <t>https://community.secop.gov.co/Public/Tendering/OpportunityDetail/Index?noticeUID=CO1.NTC.6587984&amp;isFromPublicArea=True&amp;isModal=False</t>
  </si>
  <si>
    <t>https://community.secop.gov.co/Public/Tendering/ContractNoticePhases/View?PPI=CO1.PPI.33826281&amp;isFromPublicArea=True&amp;isModal=False</t>
  </si>
  <si>
    <t>https://community.secop.gov.co/Public/Tendering/ContractNoticePhases/View?PPI=CO1.PPI.33823414&amp;isFromPublicArea=True&amp;isModal=False</t>
  </si>
  <si>
    <t>https://community.secop.gov.co/Public/Tendering/OpportunityDetail/Index?noticeUID=CO1.NTC.6612756&amp;isFromPublicArea=True&amp;isModal=False</t>
  </si>
  <si>
    <t>https://community.secop.gov.co/Public/Tendering/ContractNoticePhases/View?PPI=CO1.PPI.33805153&amp;isFromPublicArea=True&amp;isModal=False</t>
  </si>
  <si>
    <t>https://community.secop.gov.co/Public/Tendering/ContractNoticePhases/View?PPI=CO1.PPI.33803758&amp;isFromPublicArea=True&amp;isModal=False</t>
  </si>
  <si>
    <t>https://community.secop.gov.co/Public/Tendering/ContractNoticePhases/View?PPI=CO1.PPI.33795375&amp;isFromPublicArea=True&amp;isModal=False</t>
  </si>
  <si>
    <t>https://community.secop.gov.co/Public/Tendering/OpportunityDetail/Index?noticeUID=CO1.NTC.6589519&amp;isFromPublicArea=True&amp;isModal=False</t>
  </si>
  <si>
    <t>https://community.secop.gov.co/Public/Tendering/OpportunityDetail/Index?noticeUID=CO1.NTC.6603546&amp;isFromPublicArea=True&amp;isModal=False</t>
  </si>
  <si>
    <t>https://community.secop.gov.co/Public/Tendering/ContractNoticePhases/View?PPI=CO1.PPI.33812492&amp;isFromPublicArea=True&amp;isModal=False</t>
  </si>
  <si>
    <t>https://community.secop.gov.co/Public/Tendering/ContractNoticePhases/View?PPI=CO1.PPI.33829471&amp;isFromPublicArea=True&amp;isModal=False</t>
  </si>
  <si>
    <t>https://community.secop.gov.co/Public/Tendering/OpportunityDetail/Index?noticeUID=CO1.NTC.6585704&amp;isFromPublicArea=True&amp;isModal=False</t>
  </si>
  <si>
    <t>https://community.secop.gov.co/Public/Tendering/OpportunityDetail/Index?noticeUID=CO1.NTC.6591164&amp;isFromPublicArea=True&amp;isModal=False</t>
  </si>
  <si>
    <t>https://community.secop.gov.co/Public/Tendering/OpportunityDetail/Index?noticeUID=CO1.NTC.6589088&amp;isFromPublicArea=True&amp;isModal=False</t>
  </si>
  <si>
    <t>https://community.secop.gov.co/Public/Tendering/ContractNoticePhases/View?PPI=CO1.PPI.33861484&amp;isFromPublicArea=True&amp;isModal=False</t>
  </si>
  <si>
    <t>https://community.secop.gov.co/Public/Tendering/OpportunityDetail/Index?noticeUID=CO1.NTC.6598553&amp;isFromPublicArea=True&amp;isModal=False</t>
  </si>
  <si>
    <t>https://community.secop.gov.co/Public/Tendering/ContractNoticePhases/View?PPI=CO1.PPI.33864411&amp;isFromPublicArea=True&amp;isModal=False</t>
  </si>
  <si>
    <t>https://community.secop.gov.co/Public/Tendering/OpportunityDetail/Index?noticeUID=CO1.NTC.6611692&amp;isFromPublicArea=True&amp;isModal=False</t>
  </si>
  <si>
    <t>https://community.secop.gov.co/Public/Tendering/ContractNoticePhases/View?PPI=CO1.PPI.33844369&amp;isFromPublicArea=True&amp;isModal=False</t>
  </si>
  <si>
    <t>https://community.secop.gov.co/Public/Tendering/OpportunityDetail/Index?noticeUID=CO1.NTC.6617087&amp;isFromPublicArea=True&amp;isModal=False</t>
  </si>
  <si>
    <t>https://community.secop.gov.co/Public/Tendering/OpportunityDetail/Index?noticeUID=CO1.NTC.6609270&amp;isFromPublicArea=True&amp;isModal=False</t>
  </si>
  <si>
    <t>https://community.secop.gov.co/Public/Tendering/ContractNoticePhases/View?PPI=CO1.PPI.33907697&amp;isFromPublicArea=True&amp;isModal=False</t>
  </si>
  <si>
    <t>https://community.secop.gov.co/Public/Tendering/ContractNoticePhases/View?PPI=CO1.PPI.33861882&amp;isFromPublicArea=True&amp;isModal=False</t>
  </si>
  <si>
    <t>https://community.secop.gov.co/Public/Tendering/ContractNoticePhases/View?PPI=CO1.PPI.33265501&amp;isFromPublicArea=True&amp;isModal=False</t>
  </si>
  <si>
    <t>https://community.secop.gov.co/Public/Tendering/ContractNoticePhases/View?PPI=CO1.PPI.33679906&amp;isFromPublicArea=True&amp;isModal=False</t>
  </si>
  <si>
    <t>https://community.secop.gov.co/Public/Tendering/ContractNoticePhases/View?PPI=CO1.PPI.33691552&amp;isFromPublicArea=True&amp;isModal=False</t>
  </si>
  <si>
    <t>https://community.secop.gov.co/Public/Tendering/ContractNoticePhases/View?PPI=CO1.PPI.33672877&amp;isFromPublicArea=True&amp;isModal=False</t>
  </si>
  <si>
    <t>Prestar servicios profesionales a la Subdirección de Empleo y Formación, brindando apoyo en la operación de la ruta de empleabilidad, las estrategias de inclusión laboral y la política pública de trabajo decente y digno.</t>
  </si>
  <si>
    <t>PRESTAR SERVICIOS PROFESIONALES PARA APOYAR A LA SUBDIRECCIÓN DE ABASTECIMIENTO ALIMENTARIO CON SERVICIOS PROFESIONALES, EN EL SEGUIMIENTO DE LAS ACCIONES PARA EL CUMPLIMIENTO DE LAS METAS A CARGO DE LA DEPENDENCIA.</t>
  </si>
  <si>
    <t>PRESTAR LOS SERVICIOS DE APOYO A LA GESTIÓN A LA SUBDIRECCIÓN DE ABASTECIMIENTO ALIMENTARIO, APOYANDO OPERATIVAMENTE LA REALIZACIÓN DE LOS MERCADOS CAMPESINOS Y DEMÁS ESPACIOS COMERCIALES QUE SE DEFINAN, EN CUMPLIMIENTO DE LAS FUNCIONES A CARGO DE LA DEPENDENCIA.</t>
  </si>
  <si>
    <t>PRESTAR LOS SERVICIOS PROFESIONALES A LA SUBDIRECCIÓN DE ABASTECIMIENTO ALIMENTARIO, PARA APOYAR LA IMPLEMENTACIÓN DEL PLAN DE ABASTECIMIENTO DE ALIMENTOS, CON ESPECIAL ÉNFASIS EN LA REDUCCIÓN DE PÉRDIDAS Y DESPERDICIOS DE ALIMENTOS Y EL SEGUIMIENTO A TEMAS RELACIONADOS CON LA CALIDAD Y LA INOCUIDAD.</t>
  </si>
  <si>
    <t>Prestar los servicios profesionales a la Subdirección de Estudios Estratégicos para apoyar la elaboración de documentos de investigación y metodológicos sobre temas  económicos de la ciudad.</t>
  </si>
  <si>
    <t>Prestar los servicios profesionales para apoyar la corrección de estilo de los textos y piezas de comunicación; así como el proceso de publicación de contenidos generados desde la Dirección de Estudios de Desarrollo económico y de las subdirecciones que la componen.</t>
  </si>
  <si>
    <t>Prestar servicios profesionales a la subdirección de estudios estratégicos para apoyar en el proceso de construcción de documentos técnicos de carácter económico.</t>
  </si>
  <si>
    <t>Prestar servicios profesionales a la Subdirección de Estudios Estratégicos para apoyar la elaboración de documentos e investigaciones económicas y la producción de información sobre la dinámica económica y la coyuntura de la ciudad.</t>
  </si>
  <si>
    <t>PRESTAR SERVICIOS PROFESIONALES A LA DIRECCIÓN DE ECONOMÍA RURAL Y ABASTECIMIENTO ALIMENTARIO, EN APOYO AL SEGUIMIENTO DEL COMPONENTE FINANCIERO Y CONTABLE DE LOS PROGRAMAS Y ESTRATEGIAS QUE SE DESARROLLEN EN EL MARCO DE LOS PROYECTOS DE INVERSIÓN A CARGO DE LA DEPENDENCIA.</t>
  </si>
  <si>
    <t>PRESTAR SERVICIOS PROFESIONALES A LA SUBDIRECCIÓN DE ABASTECIMIENTO ALIMENTARIO COMO APOYO CON EL DESARROLLO, SEGUIMIENTO Y CONTROL DE LA ESTRATEGIA DE ABASTECIMIENTO ALIMENTARIO, EN EL MARCO DE LAS FUNCIONES A CARGO DE LA DEPENDENCIA.</t>
  </si>
  <si>
    <t>Contratar los servicios de operación logística para la planeación, organización, producción y ejecución de los eventos y actividades que se requieran en desarrollo de los planes, programas, proyectos y metas de la SDDE</t>
  </si>
  <si>
    <t>Aunar esfuerzos técnicos, administrativos y financieros entre la Secretaría Distrital de Desarrollo Económico y la Asociación Nacional de Comercio Exterior-ANALDEX- para implementar un modelo de fortalecimiento escalonado orientado a insertar a las empresas bogotanas del sector automotor con vocación exportadora en cadenas globales de valor de la industria automotriz y aeroespacial..</t>
  </si>
  <si>
    <t>Implementar acciones de posicionamiento en los corazones productivos de Bogotá, a través de autorización de derechos de nombre o “Naming Right” en estaciones y espacios en la infraestructura del Sistema Transmilenio de Bogotá, así como acciones complementarias que promuevan la conexión de mercados.</t>
  </si>
  <si>
    <t>Aunar esfuerzos técnicos, logísticos, administrativos y financieros para desarrollar, apoyar e incrementar la productividad en el Sistema Moda de Bogotá a través de encadenamientos productivos y relaciones estratégicas entre empresas anclas y unidades productivas, permitiendo a las empresas participantes desarrollarse y fortalecer el eslabón de producción de su cadena de valor partiendo del diseño para lograr la sostenibilidad en el tiempo.</t>
  </si>
  <si>
    <t>PRESTAR LOS SERVICIOS PROFESIONALES A LA SUBDIRECCIÓN DE ABASTECIMIENTO ALIMENTARIO PARA APOYAR EN LOS PROCESOS DE ARTICULACIÓN INTERINSTITUCIONAL, IMPLEMENTACIÓN Y SEGUIMIENTOS A LA ESTRATEGIA DE MERCADOS CAMPESINOS Y EN OTROS ESPACIOS DE COMERCIALIZACIÓN EN EL MARCO DE LAS METAS DE LA DEPENDENCIA.</t>
  </si>
  <si>
    <t>PRESTAR SERVICIOS PROFESIONALES PARA APOYAR A LA SUBDIRECCIÓN DE ABASTECIMIENTO ALIMENTARIO, COMO APOYO OPERATIVO Y LOGÍSTICO EN EL DESARROLLO DE LAS ACTIVIDADES DERIVADAS DE LAS METAS DE LA DEPENDENCIA.</t>
  </si>
  <si>
    <t>PRESTAR LOS SERVICIOS PROFESIONALES A LA SUBDIRECCIÓN DE ABASTECIMIENTO ALIMENTARIO APOYANDO EN LA IMPLEMENTACIÓN Y SEGUIMIENTO DE LA META DE ESPACIOS DE COMERCIALIZACIÓN  A CARGO DE LA DEPENDENCIA.</t>
  </si>
  <si>
    <t>PRESTAR LOS SERVICIOS DE APOYO A LA GESTIÓN OPERATIVA, EN LA SUBDIRECCIÓN DE ABASTECIMIENTO ALIMENTARIO, ACOMPAÑANDO LA IMPLEMENTACIÓN DE ESPACIOS DE COMERCIALIZACIÓN, EN CUMPLIMIENTO DE LAS FUNCIONES A CARGO DE LA DEPENDENCIA.</t>
  </si>
  <si>
    <t>Prestar servicios profesionales  a la Subdirección de Empleo y Formación para apoyar los procesos financieros y administrativos en los contratos y convenios a cargo del área en las diferentes etapas de los mismos.</t>
  </si>
  <si>
    <t>Prestar servicios profesionales a la subdirección de empleo y formación para apoyar en la implementación de la ruta de empleabilidad, con énfasis en inclusión laboral y la política pública de trabajo decente y digno.</t>
  </si>
  <si>
    <t>Prestar servicios profesionales a la Subdirección de Empleo y Formación para gestionar las necesidades de talento humano requeridas por las empresas de Bogotá D.C. para los procesos de pre-selección e intermediación de la ruta de empleabilidad de la Agencia Distrital de Empleo</t>
  </si>
  <si>
    <t>Prestar servicios profesionales a la Subdirección de Financiamiento e Inclusión Financiera para apoyar la gestión de la información de beneficiarios y bases de datos generadas a partir de la implementación y seguimiento de los programas del área.</t>
  </si>
  <si>
    <t>Prestar servicios de apoyo a la gestión para realizar actividades operativas y administrativas en el equipo de atención al ciudadano y correspondencia de la Secretaría Distrital de Desarrollo Económico.</t>
  </si>
  <si>
    <t>PRESTAR SERVICIOS PROFESIONALES A LA DIRECCIÓN DE ECONOMÍA RURAL Y ABASTECIMIENTO ALIMENTARIO, COMO APOYO JURÍDICO Y ADMINISTRATIVO, ASÍ COMO COADYUVAR EN LOS PROCESOS DE RESPUESTAS A QUEJAS, PETICIONES, RECLAMOS Y REQUERIMIENTOS REMITIDOS POR LA CIUDADANÍA, LOS ENTES DE CONTROL, LAS INSTITUCIONES Y LOS DEMÁS ACTORES.</t>
  </si>
  <si>
    <t>PRESTAR SERVICIOS PROFESIONALES A LA DIRECCIÓN DE ECONOMÍA RURAL Y ABASTECIMIENTO ALIMENTARIO, EN APOYO DE LOS ASUNTOS RELACIONADOS CON LA PLANEACIÓN, SEGUIMIENTO Y CUMPLIMIENTO DE  LAS METAS, ASÍ COMO DE LOS PROCESOS JURÍDICOADMINISTRATIVOS, EN EL MARCO DE LOS PROYECTOS DE INVERSIÓN A CARGO DE LA DEPENDENCIA</t>
  </si>
  <si>
    <t>PRESTAR SERVICIOS PROFESIONALES A LA SUBDIRECCIÓN DE ECONOMÍA RURAL, EN APOYO AL FORTALECIMIENTO DE UNIDADES PRODUCTIVAS RURALES, EN ACTIVIDADES RELACIONADAS CON EL SUELO RURAL Y SU PRODUCTIVIDAD PECUARIA, EN EL MARCO DEL PROYECTO DE INVERSIÓN A CARGO DE LA DEPENDENCIA</t>
  </si>
  <si>
    <t>Prestar servicios profesionales a la Subdirección de Empleo y Formación para apoyar la gestión de los convenios y contratos que establezca la SEF relacionadas con iniciativas de empleo.</t>
  </si>
  <si>
    <t>Prestar servicios profesionales a la subdirección de empleo y formación para apoyar la implementación, seguimiento y monitoreo a las acciones dirigidas a los empleadores y articulación entre oferta y demanda laboral de la ruta de empleabilidad de la Agencia Distrital de Empleo.</t>
  </si>
  <si>
    <t>Prestar servicios de apoyo a la gestión a la Subdirección de Empleo y Formación en la revisión y seguimiento a la información de los programas adelantos en el área de Formación para el trabajo.</t>
  </si>
  <si>
    <t>Prestar los servicios profesionales para apoyar a la Subdirección de Información y Estadística en la construcción de metodologías y generación de información estadística relevante del sector desarrollo económico.</t>
  </si>
  <si>
    <t>PRESTAR SERVICIOS PROFESIONALES A LA SUBDIRECCIÓN DE ECONOMÍA RURAL, EN APOYO AL FORTALECIMIENTO DE UNIDADES PRODUCTIVAS RURALES, EN ACTIVIDADES RELACIONADAS CON EL SUELO RURAL Y SU PRODUCTIVIDAD AGROPECUARIA, EN EL MARCO DEL PROYECTO DE INVERSIÓN A CARGO DE LA DEPENDENCIA.</t>
  </si>
  <si>
    <t>PRESTAR SERVICIOS PROFESIONALES A LA SUBDIRECCIÓN DE ECONOMÍA RURAL, EN APOYO A LAS ACTIVIDADES DE GEORREFERENCIACIÓN Y DE PROCESAMIENTO DE DATOS, EN DESARROLLO Y CUMPLIMIENTO DEL PLAN DE ORDENAMIENTO TERRITORIAL Y DEL PROYECTO DE INVERSIÓN</t>
  </si>
  <si>
    <t>Prestar servicios profesionales apoyando las estrategias de comunicación digital de los planes, programas, proyectos y políticas institucionales a través de las redes sociales y los canales digitales de la entidad, fortaleciendo  y posicionando la oferta institucional con los públicos de interés de la Secretaría Distrital de Desarrollo Económico.</t>
  </si>
  <si>
    <t>Prestar los servicios profesionales a la Oficina Asesora de Comunicacion dando el apoyo para dinamizar y optimizar la difusión de las acciones, programas y políticas lideradas por la Entidad.</t>
  </si>
  <si>
    <t>PRESTAR SERVICIOS DE APOYO A LA GESTIÓN OPERATIVA DE LA SUBDIRECCIÓN DE ABASTECIMIENTO ALIMENTARIO, PARA LA IMPLEMENTACIÓN DE LA ESTRATEGIA DE MERCADOS CAMPESINOS Y DEMÁS ESPACIOS DE COMERCIALIZACIÓN DE LAS METAS A CARGO DE LA DEPENDENCIA.</t>
  </si>
  <si>
    <t>Prestar los servicios profesionales como apoyo jurídico y administrativo en los procesos de contratación en todas sus etapas, así como la proyección de respuestas y atención de requerimientos por parte de entes de control y otras solicitudes derivadas de las actividades de la Oficina Asesora de Comunicaciones.</t>
  </si>
  <si>
    <t>Tomar en arrendamiento un inmueble, completamente dotado para el uso y funcionamiento de la bodega principal de la Secretaría Distrital de Desarrollo Económico de Bogotá D.C.</t>
  </si>
  <si>
    <t>PRESTAR SERVICIOS PROFESIONALES A LA SUBDIRECCIÓN DE ABASTECIMIENTO ALIMENTARIO, COMO APOYO EN LA IMPLEMENTACIÓN DE LA ESTRATEGIA DE MONITOREO DE PRECIOS Y ENCADENAMIENTOS COMERCIALES, A CARGO DE LA DEPENDENCIA.</t>
  </si>
  <si>
    <t>Prestar los servicios profesionales para apoyar el desarrollo y seguimiento de las actividades y procesos internos y externos de la Oficina Asesora de Comunicaciones, que tengan como objetivo el fortalecimiento institucional de la Secretaría Distrital de Desarrollo Económico (SDDE).</t>
  </si>
  <si>
    <t>PRESTAR LOS SERVICIOS DE APOYO A LA GESTIÓN EN LA SUBDIRECCIÓN DE ABASTECIMIENTO ALIMENTARIO, PARA APOYAR OPERATIVAMENTE LA IMPLEMENTACIÓN DE ESPACIOS DE COMERCIALIZACIÓN A CARGO DE LA DEPENDENCIA.</t>
  </si>
  <si>
    <t>PRESTAR SERVICIOS PROFESIONALES A LA SUBDIRECCIÓN DE ECONOMÍA RURAL, EN APOYO A LAS ACTIVIDADES DE FORTALECIMIENTO DE LAS UNIDADES PRODUCTIVAS Y ORGANIZACIONES RURALES, RELACIONADAS CON EL COMPONENTE SOCIOEMPRESARIAL, EN EL MARCO DEL PROYECTO DE INVERSIÓN A CARGO DE LA DEPENDENCIA</t>
  </si>
  <si>
    <t>Prestar los servicios profesionales a la Dirección de Estudios de Desarrollo Económico y las Subdirecciones que la componen para apoyar las actividades relacionadas con temas administrativos de la gestión contractual</t>
  </si>
  <si>
    <t>Prestar los servicios profesionales a la Subdirección de Empleo y Formación para apoyar los procesos de registro de las hojas de vida, asesoría en servicio público de empleo, postulación a vacantes y la orientación socio-laboral y ocupacional a los buscadores de empleo de la Agencia Distrital de Empleo.</t>
  </si>
  <si>
    <t>Prestar servicios profesionales a la Subdirección de Empleo y Formación para apoyar la implementación de políticas públicas con enfoque diferencial y de derechos en articulación institucional para brindar oportunidades con los servicios de empleabilidad del distrito.</t>
  </si>
  <si>
    <t>Prestar servicios de apoyo a la gestión a la Subdirección de Empleo y Formación para apoyar el proceso de registro de las hojas de vida, asesoría en la ruta de empleabilidad distrital, postulación a vacantes de los buscadores de empleo de la Agencia Distrital de Empleo.</t>
  </si>
  <si>
    <t>Prestar servicios profesionales a la Oficina Asesora de Planeación para apoyar la formulación, implementación y seguimiento al plan de cooperación nacional e internacional. De igual manera, apoyar la gestión contractual del área, actuando como apoyo a la supervisión.</t>
  </si>
  <si>
    <t>Aunar esfuerzos para fomentar estrategias de promoción y posicionamiento internacional de la ciudad como destino de negocios e inversión y la conexión a mercados nacionales e internacionales de su tejido empresarial y emprendedor; mediante el apoyo a reuniones y eventos estratégicos y la formulación de actividades estratégicas</t>
  </si>
  <si>
    <t>Prestar servicios profesionales apoyando todas las actividades de índole juridica que contribuyan al desarrollo de la actividad contractual de la sdde</t>
  </si>
  <si>
    <t>Prestar servicios de apoyo a la gestion en actividades  operativas y/o asistenciales relacionadas con la gestión documental de los distintos procesos contractuales que se realicen al interior de la Oficina Jurídica de la Secretaría Distrital de Desarrollo Económico.</t>
  </si>
  <si>
    <t>Prestar servicios profesionales a la Oficina Asesora de Planeación con el fin de apoyar la formulación, seguimiento y monitoreo de las políticas públicas distritales al interior de la Secretaría Distrital de Desarrollo Económico.</t>
  </si>
  <si>
    <t>Prestar servicios profesionales a la Subdirección Administrativa y financiera, apoyando el desarrollo de las actividades y procesos de tipo contable y financieros a cargo de la Secretaría Distrital de Desarrollo Económico.</t>
  </si>
  <si>
    <t>Prestar servicios profesionales a la Oficina Asesora de Planeación para apoyar la implementación, seguimiento y monitoreo del Programa de Transparencia y Ética Pública, así como todas aquellas actividades asociadas a la política de transparencia, acceso a la Información y lucha contra la Corrupción que se desarrollen desde la dependencia.</t>
  </si>
  <si>
    <t>Prestar servicios profesionales en la Secretaría de Desarrollo Económico, con el fin de apoyar la articulación administrativa y operativa para la implementación de programas y proyectos que se desarrollen para fomentar las actividades comerciales y la empleabilidad en las localidades del Distrito Capital.</t>
  </si>
  <si>
    <t>Prestar los servicios profesionales para apoyar el desarrollo de la estrategias de comunicación a través de la elaboración de piezas gráficas, presentaciones y demás insumos requeridos en el marco de las acciones de difusión y divulgación que adelanta la Secretaría Distrital de Desarrollo Económico en Bogotá.</t>
  </si>
  <si>
    <t>Prestar servicios profesionales a la Subdirección de Empleo y Formación para apoyar la implementación de la operación de los convenios y contratos que establezca la SEF relacionadas con iniciativas de empleo.</t>
  </si>
  <si>
    <t>Prestar servicios profesionales a la Subdirección de Empleo y Formación para apoyar la verificación y seguimiento de los convenios y contratos que establezca la SEF relacionadas con iniciativas de empleo.</t>
  </si>
  <si>
    <t>Prestar servicios profesionales en la subdirección de empleo y formación para apoyar la estructuración, implementación, seguimiento y desempeño de la oferta programática de la subdirección.</t>
  </si>
  <si>
    <t>Prestar servicios profesionales a la Subdirección de Empleo y Formación, para apoyar la planeación, seguimiento, ejecución presupuestal, financiera y contractual de los proyectos de inversión a cargo de la Subdirección.</t>
  </si>
  <si>
    <t>Prestar servicios profesionales a la Subdirección de Empleo y Formación para apoyar la implementación y seguimiento a los diferentes mecanismos de articulación que se suscriban con los diferentes actores del ecosistema laboral en la ciudad.</t>
  </si>
  <si>
    <t>Prestar servicios profesionales a la Subdirección de Empleo y Formación para apoyar la estructuración, operación y seguimiento de las estrategias para la promoción del empleo incluyente y formación en el marco de la ruta de empleabilidad.</t>
  </si>
  <si>
    <t>PRESTAR SERVICIOS PROFESIONALES A LA SUBDIRECCIÓN DE ABASTECIMIENTO ALIMENTARIO, COMO APOYO EN EL SEGUIMIENTO Y EJECUCIÓN DE LAS FUNCIONES A CARGO DE LA DEPENDENCIA, ASÍ COMO BRINDAR APOYO EN TEMAS RELACIONADOS CON LA PLATAFORMA LOGÍSTICA DE "LOS LUCEROS".</t>
  </si>
  <si>
    <t>Prestar servicios profesionales para apoyar las actividades de control de legalidad en las etapas de los procesos precontractual, contractual y poscontractual en las  diferentes modalidades de acuerdo con los requerimientos de la SDDE; así como, brindar orientación jurídica en las mesas técnicas, comités de contratación, comités de conciliación y demás instancias en las que la Subsecretaría participe.</t>
  </si>
  <si>
    <t>PRESTAR SERVICIOS PROFESIONALES A LA SUBDIRECCION DE ECONOMIA RURAL, EN APOYO AL  FORTALECIMIENTO Y SEGUIMIENTO AGRÍCOLA  DE UNIDADES PRODUCTIVAS Y ORGANIZACIONES RURALES</t>
  </si>
  <si>
    <t>PRESTAR SERVICIOS PROFESIONALES A LA SUBDIRECCIÓN DE ABASTECIMIENTO ALIMENTARIO, COMO APOYO EN TEMAS RELACIONADOS CON ENCADENAMIENTOS COMERCIALES Y COMPRAS PÚBLICAS EN EL MARCO DE LAS METAS A CARGO DE LA DEPENDENCIA.</t>
  </si>
  <si>
    <t>PRESTAR SERVICIOS PROFESIONALES A LA SUBDIRECCIÓN DE ECONOMÍA RURAL, EN APOYO AL FORTALECIMIENTO DE UNIDADES PRODUCTIVAS RURALES, RELACIONADO CON ACTIVIDADES DE RECONVERSIÓN PRODUCTIVA Y DE PROTECCIÓN AL  MEDIO AMBIENTE, EN EL MARCO DEL PROYECTO DE INVERSIÓN A CARGO DE LA DEPENDENCIA</t>
  </si>
  <si>
    <t>Prestar los servicios profesionales apoyando la producción de contenidos fotográficos sobre las actividades misionales que lidera y en las que participa la Secretaría Distrital de Desarrollo Económico para la ejecución de sus planes, programas, proyectos y políticas institucionales.</t>
  </si>
  <si>
    <t>Prestar los servicios profesionales a la Oficina de Control Interno de la SDDE en lo relacionado con la evaluación, seguimiento y auditoria en temas de gestión financiera, presupuestal y de plan de mejoramiento, acorde con los roles definidos para la OCI en el Decreto 648 de 2017, con el fin de contribuir a la implementación del Plan Anual de Auditoría aprobado por el Comité Institucional de Coordinación de Control Interno de la SDDE.</t>
  </si>
  <si>
    <t>Prestar los servicios profesionales a la Oficina de Control Interno de la SDDE en lo relacionado con las actividades necesarias para la operación y control de la gestión a cargo de la OCI, así como el apoyo en la ejecución de las evaluaciones independientes a las que se asigne, de acuerdo con los compromisos del Plan Anual de Auditoría aprobado por el Comité Institucional de Coordinación de Control Interno de la SDDE.</t>
  </si>
  <si>
    <t>Prestar servicios profesionales apoyando la coordinación y seguimiento de los equipos de trabajo encargados del proceso de formación en el marco de la ejecución de los programas de la Subdirección de Financiamiento e Inclusión Financiera, así como el seguimiento de las políticas poblacionales de Bogotá D.C.</t>
  </si>
  <si>
    <t>Prestar servicios profesionales a la Subdirección de Financiamiento e Inclusión Financiera con el fin de  brindar apoyo en los procesos de formación, capacitación y seguimiento en el fortalecimiento empresarial a través del acompañamiento en territorio a unidades productivas de la ciudad.</t>
  </si>
  <si>
    <t>Prestar servicios de apoyo a la Subdirección de Financiamiento e Inclusión Financiera con el fin de  brindar apoyo en los procesos de formación, capacitación y seguimiento en el fortalecimiento empresarial a través del acompañamiento en territorio a unidades productivas de la ciudad.</t>
  </si>
  <si>
    <t>PRESTAR SERVICIOS PROFESIONALES A LA SUBDIRECCIÓN DE ECONOMÍA RURAL, EN APOYO AL DESARROLLO DE LAS ESTRATEGIAS DE COMERCIALIZACIÓN DE LAS UNIDADES PRODUCTIVAS Y ORGANIZACIONES RURALES, QUE FACILITEN EL CUMPLIMIENTO DE LAS METAS PROYECTADAS EN LA DEPENDENCIA</t>
  </si>
  <si>
    <t>PRESTAR SERVICIOS PROFESIONALES A LA SUBDIRECCIÓN DE ABASTECIMIENTO ALIMENTARIO PARA BRINDAR APOYO EN LAS DIFERENTES ETAPAS DE IMPLEMENTACIÓN DE LA ESTRATEGIA DE  MERCADOS CAMPESINOS Y DEMÁS ESPACIOS DE COMERCIALIZACIÓN, EN EL MARCO DEL PROYECTO DE INVERSION.</t>
  </si>
  <si>
    <t>Prestar los servicios profesionales a la Oficina de Control Interno de la SDDE en lo relacionado con las actividades necesarias para el desarrollo de los roles de Evaluación y Seguimiento y Enfoque hacia la prevención, de que trata el Decreto 648 de 2017, con el fin de contribuir a la implementación del Plan Anual de Auditoría aprobado por el Comité Institucional de Coordinación de Control Interno de la SDDE.</t>
  </si>
  <si>
    <t>Prestar los servicios profesionales a la Oficina de Control Interno de la SDDE en lo relacionado con las actividades inherentes a la primera línea de defensa, específicamente en la participación de la OCI en los comités de contratación y conciliación de la Entidad, así como en el desarrollo de las evaluaciones, seguimientos y auditorías que le sean asignadas en el marco del Plan Anual de Auditoría aprobado por el Comité Institucional de Coordinación de Control Interno.</t>
  </si>
  <si>
    <t>Prestar los servicios profesionales a la Oficina de Control Interno de la SDDE en lo relacionado con las actividades para el desarrollo del rol Liderazgo Estratégico definido para la OCI en el Decreto 648 de 2017, las evaluaciones y seguimientos que se le asignen y las actividades relacionadas con las responsabilidades a cargo de esta dependencia como primera línea de defensa, con el fin de contribuir a la implementación del Plan Anual de Auditoría aprobado por el Comité Institucional de Coordinación de Control Interno de la SDDE.</t>
  </si>
  <si>
    <t>Prestar servicios profesionales para brindar apoyo  a la Subdirección de Financiamiento e Inclusión Financiera, en la revisión, proyección y cierre de respuestas a los derechos de petición y requerimientos internos y externos, en el marco de los programas del área.</t>
  </si>
  <si>
    <t>Prestar servicios profesionales a la Subdirección de Financiamiento e Inclusión Financiera para apoyar el seguimiento operativo a las estrategias de inclusión financiera y acompañamiento a la ejecución de los programas de la dependencia.</t>
  </si>
  <si>
    <t>PRESTAR SERVICIOS PROFESIONALES A LA DIRECCIÓN DE ECONOMÍA RURAL Y ABASTECIMIENTO ALIMENTARIO, PARA APOYAR EL DESARROLLO DE SUS ESTRATEGIAS DE INVERSIÓN, MEDIANTE EL ACOMPAÑAMIENTO TÉCNICO Y OPERATIVO QUE FACILITE EL CUMPLIMIENTO DE LOS OBJETIVOS Y METAS PROYECTADAS.</t>
  </si>
  <si>
    <t>PRESTAR SERVICIOS PROFESIONALES A LA SUBDIRECCIÓN DE ABASTECIMIENTO ALIMENTARIO, EN APOYO A LA PLANEACIÓN E IMPLEMENTACIÓN DE LA ESTRATEGIAS DE MERCADEO Y PROMOCIÓN DE LOS ESPACIOS DE COMERCIALIZACIÓN, A CARGO DE LA DEPENDENCIA.</t>
  </si>
  <si>
    <t>PRESTAR SERVICIOS PROFESIONALES A LA SUBDIRECCIÓN DE ABASTECIMIENTO ALIMENTARIO, PARA APOYAR CON LA RECOLECCIÓN, ANÁLISIS, PROCESAMIENTO Y ORGANIZACIÓN DE LOS DATOS NUMÉRICOS GENERADOS EN LA DEPENDENCIA.</t>
  </si>
  <si>
    <t>PRESTAR SERVICIOS PROFESIONALES A LA SUBDIRECCIÓN DE ABASTECIMIENTO ALIMENTARIO, COMO APOYO EN LA IMPLEMENTACIÓN DE LA ESTRATEGIA DE MONITOREO DE PRECIOS, ENCADENAMIENTOS  COMERCIALES Y MERCADEO, A CARGO DE LA DEPENDENCIA.</t>
  </si>
  <si>
    <t>Prestar los servicios profesionales a la Oficina de Control Interno de la SDDE en lo relacionado con la evaluación, seguimiento y auditoria en temas de gestión jurídica, contractual y otras evaluaciones independientes ordenadas en normativa nacional y distrital, acorde con los roles definidos para la OCI en el Decreto 648 de 2017, con el fin de contribuir a la implementación del Plan Anual de Auditoría aprobado por el Comité Institucional de Coordinación de Control Interno de la SDDE.</t>
  </si>
  <si>
    <t>Prestar los servicios profesionales a la Oficina de Control Interno de la SDDE en lo relacionado con las actividades necesarias para el desarrollo del rol Evaluación de la Gestión del Riesgo, así como las demás evaluaciones independientes que requiera adelantar la OCI, con el fin de contribuir a la implementación del Plan Anual de Auditoría aprobado por el Comité Institucional de Coordinación de Control Interno de la SDDE.</t>
  </si>
  <si>
    <t>Prestar los servicios profesionales a la Oficina de Control Interno de la SDDE en lo relacionado con la ejecución de auditorías, seguimientos y demás evaluaciones independientes e informes de ley, que le sean asignados, con el fin de contribuir a la implementación del Plan Anual de Auditoría aprobado por el Comité Institucional de Coordinación de Control Interno de la SDDE</t>
  </si>
  <si>
    <t>Prestar los servicios profesionales a la Oficina de Control Interno de la SDDE en lo relacionado con las actividades necesarias para la evaluación y el seguimiento a los procesos transversales de la SDDE y, en especial, los Sistemas de Seguridad y Salud en el Trabajo y el de Gestión, bajo el marco del Modelo Integrado de Planeación y Gestión MIPG, con el fin de contribuir a la implementación del Plan Anual de Auditoría aprobado por el Comité Institucional de Coordinación de Control Interno de la SDDE</t>
  </si>
  <si>
    <t>Prestar los servicios profesionales a la Oficina de Control Interno de la SDDE en lo relacionado con las actividades necesarias para la evaluación y el seguimiento a la gestión de TI, modelo de privacidad y seguridad de la información y políticas de seguridad digital, con el fin de contribuir a la implementación del Plan Anual de Auditoría aprobado por el Comité Institucional de Coordinación de Control Interno de la SDDE</t>
  </si>
  <si>
    <t>PRESTAR SERVICIOS DE APOYO A LA GESTIÓN OPERATIVA DE LA SUBDIRECCIÓN DE ABASTECIMIENTO ALIMENTARIO, PARA LA IMPLEMENTACIÓN DE LOS ESPACIOS DE COMERCIALIZACIÓN EN EL MARCO DE LOS MERCADOS CAMPESINOS Y DEMÁS ESTRATEGIAS DE LAS METAS A CARGO DE LA DEPENDENCIA.</t>
  </si>
  <si>
    <t>Prestar servicios profesionales a la Subdirección de Emprendimiento y Negocios, para apoyar las respuestas a requerimientos y consultas de entidades de control, ciudadanos, Concejo de Bogotá y consultas internas de la Secretaría Distrital de Desarrollo Económico, relacionados con los proyectos y programas de la Subdirección.</t>
  </si>
  <si>
    <t>Prestar los servicios profesionales a la Subdirección de Emprendimiento y Negocios, para apoyar en la organización y seguimiento de los equipos de talleristas encargados del proceso de formación en el marco de la ejecución de los programas de la Subdirección, así como el seguimiento en el fortalecimiento empresarial de las unidades productivas participantes en la oferta institucional de la SEN.</t>
  </si>
  <si>
    <t>Prestar servicios profesionales al Despacho de la Secretaría Distrital de Desarrollo Económico para dar apoyo y atender los requerimientos del Concejo de Bogotá y del Congreso de la República y realizar la interlocución permanente con las áreas misionales de la Entidad.</t>
  </si>
  <si>
    <t>Prestar servicios profesionales al Despacho de la Secretaría Distrital de Desarrollo Económico para dar apoyo en la proyección y revisión de documentos técnicos para dar respuesta a las Corporaciones Públicas de Elección Local, haciendo la interlocución con las áreas misionales.</t>
  </si>
  <si>
    <t>Prestar servicios profesionales para brindar acompañamiento jurídico especializado en la proyección, revisión y seguimiento de la gestión contractual de los programas y proyectos de la Dirección de Desarrollo Empresarial y Empleo y sus subdirecciones, conforme a las normas legales vigentes.</t>
  </si>
  <si>
    <t>Prestar servicios profesionales a la Subdirección de Emprendimiento y Negocios, para apoyar implementación y seguimiento de programas y proyectos estratégicos, en colaboración con los diversos actores involucrados en los sectores priorizados y comunidades de la ciudad, con el fin de alcanzar las metas establecidas.</t>
  </si>
  <si>
    <t>Prestar servicios profesionales de apoyo a la supervisión del contrato de bolsa logística suscrito por la Secretaría Distrital de Desarrollo Económico.</t>
  </si>
  <si>
    <t>Prestar servicios profesionales para brindar apoyo en la elaboración, revisión y seguimiento del Plan Anual de Contratación, asi como el seguimiento a la ejecución presupuestal de la Dirección de Desarrollo Empresarial y Empleo y sus subdirecciones.</t>
  </si>
  <si>
    <t>Prestar los servicios profesionales a la Subdirección de Emprendimiento y Negocios, para apoyar la proyección, gestión y revisión de los aspectos jurídicos de documentos, así como en el seguimiento de procesos administrativos y misionales para la puesta en marcha de los proyectos y programas liderados por la Subdirección.</t>
  </si>
  <si>
    <t>Prestar servicios profesionales a la Subdirección de Emprendimiento y Negocios para apoyar los procesos formativos, acompañamiento y seguimiento en territorio a propietarios de unidades productivas de la ciudad.</t>
  </si>
  <si>
    <t>Prestar servicios profesionales para acompañar y participar en la formulación de las políticas, programas y proyectos de inversión de la Dirección de Desarrollo Empresarial y Empleo y las subdirecciones que la conforman, y realizar el seguimiento a la ejecución del avance físico y técnico de los mismos.</t>
  </si>
  <si>
    <t>Prestar los servicios profesionales a la Subdirección de Emprendimiento y negocios, para apoyar el tratamiento, sistematización, administración y custodia de bases de datos y consolidación de la información de beneficiarios de los programas de la SEN generando reportes para el área y demás dependencias de la entidad</t>
  </si>
  <si>
    <t>Prestar servicios profesionales a la Secretaría Distrital de Desarrollo Económico para apoyar la gestión administrativa y operativa del equipo poblacional, encargado de gestionar compromisos adquiridos por la entidad en los planes de acción de las políticas públicas.</t>
  </si>
  <si>
    <t>Prestar servicios profesionales a la Oficina Asesora de Planeación para apoyar la recolección, procesamiento, análisis de datos y el diseño de tableros de control, con el fin de generar información valiosa que facilite la toma de decisiones dentro de la entidad.</t>
  </si>
  <si>
    <t>Prestar servicios profesionales  para apoyar jurídicamente en el análisis, evaluación, trámite y seguimiento de las actuaciones disciplinarias que requiera la Oficina de Control Disciplinario Interno de la Secretaría Distrital de Desarrollo Económico</t>
  </si>
  <si>
    <t>Prestar servicios profesionales  para apoyar jurídicamente en el análisis, evaluación, trámite y seguimiento de las actuaciones disciplinarias que requiera la Oficina de Control Disciplinario Interno de la Secretaría  Distrital de Desarrollo Económico</t>
  </si>
  <si>
    <t>Prestar los servicios profesionales a la SDDE para apoyar el control y desarrollo de los diferentes operativos  de recolección de información primaria y de socialización de programas y proyectos en las diferentes localidades de Bogotá.</t>
  </si>
  <si>
    <t>Prestar servicios profesionales a la Dirección de Desarrollo Empresarial y Empleo, para apoyar el análisis, elaboración y seguimiento a políticas públicas e insumos técnicos que facilite la adecuada implementación de los programas.</t>
  </si>
  <si>
    <t>Prestar servicios profesionales para acompañar la implementación de la estrategia territorial de la Dirección de Desarrollo Empresarial y Empleo, y apoyar la coordinación de las actividades de gestión de la oferta institucional en los espacios del Sistema Distrital del Cuidado y en otros eventos a los que el equipo territorial sea convocado.</t>
  </si>
  <si>
    <t>Prestar servicios de apoyo a la gestión a la Subdirección de Empleo y Formación para revisar y hacer seguimiento documental de las evidencias y soportes de la operación de los convenios y contratos que establezca la SEF relacionadas con iniciativas de empleo.</t>
  </si>
  <si>
    <t>Prestar servicios profesionales a la Dirección de Desarrollo Empresarial y Empleo para brindar apoyo en la estructuración y seguimiento presupuestal de los contratos y convenios orientados a la adecuada implementación de los programas de la Dirección</t>
  </si>
  <si>
    <t>PRESTAR LOS SERVICIOS PROFESIONALES DE APOYO EN LAS ACTIVIDADES DE REVISIÓN Y SEGUIMIENTO JURÍDICO QUE SE REQUIERAN PARA LA CONSOLIDACIÓN DE LOS PROYECTOS DE LA SUBDIRECCION DE INNOVACIÓN Y PRODUCTIVIDAD.</t>
  </si>
  <si>
    <t>Prestar los servicios de apoyo a la gestión como asistente de investigaciones económicas adelantadas por la Dirección de Estudios de Desarrollo Económico</t>
  </si>
  <si>
    <t>Prestar servicios de apoyo a la gestión en el proceso de recolección de información primaria, caracterización, socialización y divulgación de la oferta institucional de la SDDE.</t>
  </si>
  <si>
    <t>PRESTAR SERVICIOS PROFESIONALES A LA SUBDIRECCIÓN DE ABASTECIMIENTO ALIMENTARIO, PARA APOYAR EL DISEÑO Y LA  IMPLEMENTACIÓN DE LA ESTRATEGIA DEL PLAN DE ABASTECIMIENTO ALIMENTARIO Y A LAS DEMÁS ACCIONES QUE SE DESARROLLEN EN CUMPLIMIENTO DE LAS FUNCIONES DE LA DEPENDECIA.</t>
  </si>
  <si>
    <t>Prestar servicios profesionales para la elaboración de estrategias de comunicación con el propósito de promover las actividades, programas y proyectos de la Secretaría Distrital de Desarrollo Económico, bajo los lineamientos y estrategias de la Oficina Asesora de Comunicaciones.</t>
  </si>
  <si>
    <t>PRESTAR LOS SERVICIOS PROFESIONALES PARA APOYAR LA PUESTA EN MARCHA DE LAS INTERVENCIONES REALIZADAS POR LA SECRETARÍA DE DESARROLLO ECONÓMICO EN LAS AGLOMERACIONES PRIORIZADAS.</t>
  </si>
  <si>
    <t>PRESTAR LOS SERVICIOS PROFESIONALES PARA APOYAR A LA DIRECCIÓN DE COMPETITIVIDAD Y SUS SUBDIRECCIONES EN LOS TEMAS RELACIONADOS CON EL ABORDAJE TERRITORIAL DE LOS PROGRAMAS, PLANES Y PROYECTOS; ASÍ COMO EN LA REALIZACIÓN DE ACTIVIDADES DE DIVULGACIÓN DE LOS MISMOS CON MIRAS A FORTALECER LA PRODUCTIVIDAD Y LA COMPETITIVIDAD DEL TEJIDO EMPRESARIAL DE LA CIUDAD</t>
  </si>
  <si>
    <t>PRESTAR LOS SERVICIOS PROFESIONALES PARA APOYAR JURÍDICAMENTE EL DESARROLLO DE ACTIVIDADES EN LA GESTIÓN PRECONTRACTUAL Y CONTRACTUAL DE LOS PROYECTOS QUE ADELANTE LA DIRECCIÓN DE COMPETITIVIDAD Y SUS SUBDIRECCIONES.</t>
  </si>
  <si>
    <t>PRESTAR LOS SERVICIOS PROFESIONALES EN EL APOYO A LA PLANEACIÓN, FORMULACIÓN. ESTRUCTURACIÓN Y SEGUIMIENTO DE LA IMPLEMENTACIÓN DE LOS PROYECTOS Y PROGRAMAS DE LA SUBDIRECCIÓN DE INNOVACIÓN Y PRODUCTIVIDAD QUE CUENTEN CON FINANCIACIÓN DEL SISTEMA GENERAL DE REGALÍAS.</t>
  </si>
  <si>
    <t>Prestar los servicios profesionales para apoyar a las subdirecciones de estudios estratégicos e Información y Estadísticas en el procesamiento de datos, producción y validación de información estadística.</t>
  </si>
  <si>
    <t>Prestar servicios profesionales para apoyar a la Dirección de Estudios de Desarrollo Económico y las subdirecciones que la componen en la georreferenciación, análisis y validación de la información territorial y sectorial.</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</si>
  <si>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</si>
  <si>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PRESTAR SERVICIOS PROFESIONALES A LA SUBDIRECCIÓN ADMINISTRATIVA Y FINANCIERA REALIZANDO LOS SEGUIMIENTOS A LOS PROCEDIMIENTOS CONTABLES PRESUPUESTALES Y FINANCIEROS DE LA ENTIDAD.</t>
  </si>
  <si>
    <t>PRESTAR SERVICIOS PROFESIONALES A LA SUBDIRECCIÓN DE ABASTECIMIENTO ALIMENTARIO, EN LA INSCRIPCIÓN, SELECCIÓN Y ACOMPAÑAMIENTO  DE BENEFICIARIOS  DE LA ESTRATEGIA DE MERCADOS CAMPESINOS A CARGO DE LA DEPENDENCIA.</t>
  </si>
  <si>
    <t>Prestar los servicios profesionales a la Dirección de Desarrollo Empresarial y Empleo, para apoyar jurídica y técnicamente, la planificación, revisión y seguimiento de las políticas, planes, programas de la Dirección de Desarrollo Empresarial y Empleo, así como, brindar apoyo para administrar riesgos jurídicos, políticos y financieros.</t>
  </si>
  <si>
    <t>Prestar los servicios profesionales a la Subdirección de Financiamiento e Inclusión Financiera apoyando el seguimiento de las metas de los programas y proyectos misionales del área, así como la formulación y ejecución de estrategias y programas que incentiven la inclusión financiera y el acceso a financiamiento formal de las unidades productivas de Bogotá</t>
  </si>
  <si>
    <t>Prestar servicios profesionales apoyando al Despacho de la Secretaría Distrital de Desarrollo Económico para dar el apoyo en el diseño, implementación y seguimiento de los programas y políticas públicas que son lideradas por las áreas misionales de la Entidad.</t>
  </si>
  <si>
    <t>Prestar servicios profesionales a la Oficina Asesora de Planeación con el fin de apoyar el seguimiento y monitoreo de los proyectos de inversión de la entidad que le sean asignados.</t>
  </si>
  <si>
    <t>Prestar servicios profesionales a la Oficina Asesora de Planeación para apoyar las actividades de seguimiento a la coordinación institucional y del sector, así como, brindar acompañamiento legal en todas las actividades relacionadas con las funciones misionales de la Oficina.</t>
  </si>
  <si>
    <t>Prestar servicios profesionales para brindar apoyo jurídico a la Dirección de Desarrollo Empresarial y Empleo y sus subdirecciones, en la proyeccion y revisión a los requerimientos de los entes de control.</t>
  </si>
  <si>
    <t>Prestar servicios profesionales a la Subdirección de Empleo y Formación para gestionar las necesidades de talento humano requeridas por las empresas de Bogotá D.C. que hagan parte de la Ruta de Empleabilidad de la Agencia Distrital de Empleo</t>
  </si>
  <si>
    <t>Prestar los servicios profesionales a la Subdirección de Emprendimiento y Negocios para apoyar la ejecución, seguimiento y control de las iniciativas, proyectos, planes y eventos a cargo de los diferentes equipos de trabajo de la Subdirección de Emprendimiento y Negocios</t>
  </si>
  <si>
    <t>Prestar los servicios profesionales a la Subdirección de Emprendimiento y Negocios, para apoyar los diferentes procesos de la subdirección en terminos de gestión contractual y precontractual de los contratos de prestación de servicios.</t>
  </si>
  <si>
    <t>Prestar servicios de apoyo a la gestión a la Subdirección de Empleo y Formación para acompañar la ruta de empleabilidad, eventos y ferias de la Agencia Distrital de Empleo.</t>
  </si>
  <si>
    <t>Prestar servicios profesionales a la Subdirección de Empleo y Formación para apoyar la implementación y seguimiento de estrategias para el cierre de brechas entre el talento y la demanda laboral que promuevan la inclusión productiva de la ciudadanía y la productividad de las empresas.</t>
  </si>
  <si>
    <t>Prestar servicios profesionales a la Subdirección de Empleo y Formación para brindar apoyo en el seguimiento a la  ejecución de los programas de la Subdirección.</t>
  </si>
  <si>
    <t>Prestar servicios profesionales a la Subdirección de Empleo y Formación apoyando el desarrollo de estrategias de formación para el trabajo y certificación de competencias laborales orientadas a la inclusión productiva de la ciudadanía y la productividad de las empresas.</t>
  </si>
  <si>
    <t>Prestar sevicios profesionales a la Subdirección de Empleo y Formación para apoyar la estructuración, ejecución y seguimiento financiero y presupuestal que requieran los convenios y contratos del área.</t>
  </si>
  <si>
    <t>Prestar servicios profesionales a la Subdirección de Empleo y Formación para apoyar la implementación de instrumentos, estrategias y acciones para la gestión de información que permita atender las principales necesidades en materia de empleo y formación.</t>
  </si>
  <si>
    <t>Prestar servicios profesionales a la Subdirección de Empleo y Formación para apoyar la estructuración, control y monitoreo de los programas de empleo y formación, en los aspectos financieros y presupuestales.</t>
  </si>
  <si>
    <t>Prestar los servicios profesionales a la Subdirección de Empleo y Formación para apoyar la implementación de acciones en materia de formación y capacitación en habilidades blandas y transversales a los buscadores de empleo de la Agencia Distrital de Empleo en el marco de la ruta de empleabilidad.</t>
  </si>
  <si>
    <t>Prestar servicios profesionales a la Subdirección de Empleo y Formación, para apoyar la gestión presupuestal, precontractual, contractual y realizar el seguimiento a la ejecución de los contratos adelantados en el área.</t>
  </si>
  <si>
    <t>Prestar los servicios profesionales para el ejercicio de la representación judicial y extrajudicial de la Secretaría Distrital de Desarrollo Económico, en todos aquellos procesos judiciales y en las conciliaciones extrajudiciales en los que sea parte la Secretaría y que le sean asignados por el Jefe de la Oficina Jurídica.</t>
  </si>
  <si>
    <t>Prestar servicios profesionales a la Subdirección de Empleo y Formación para  apoyar las gestiones y requerimientos jurídicos requeridos para los programas encaminados al cierre de brechas e inclusión laboral, acorde a la misionalidad de la dependencia.</t>
  </si>
  <si>
    <t>Prestar servicios profesionales a la Subdirección de Empleo y Formación para apoyar la identificación de necesidades y oportunidades en formación para el trabajo, articulando estrategias e implementando acciones para la ciudadanía y el ecosistema de empleo.</t>
  </si>
  <si>
    <t>Prestar los servicios profesionales a la Subdirección de Emprendimiento y Negocios, para apoyar la ideación y desarrollo de actividades que promuevan el fortalecimiento del ecosistema de emprendimiento de la ciudad y el fortalecimiento de los procesos internos de la subdirección.</t>
  </si>
  <si>
    <t>Prestar los servicios de apoyo a la gestión a la Subdirección de Financiamiento e Inclusión Financiera para la realización de actividades de consolidación, documentación, registro y divulgación de la oferta económica en el marco de los programas y estrategias del área.</t>
  </si>
  <si>
    <t>Prestar sus servicios profesionales a la Secretaría Distrital de Desarrollo Económico, en la realización de las actividades que involucren los trámites y gestiones propios del ejercicio de la actividad contractual que ejecute la entidad, así como brindar apoyo en la revisión jurídica de los procesos en cada una de sus etapas que se encuentren a cargo de la oficina Jurídica, cuando estos le sean particularmente asignados.</t>
  </si>
  <si>
    <t>Prestar servicios profesionales apoyando al Despacho de la Secretaría Distrital de Desarrollo Económico en la revisión técnica de la información producida por las áreas misionales así como apoyar la articulación de la Entidad con diversos actores públicos y privados.</t>
  </si>
  <si>
    <t>PRESTACION DE SERVICIOS PROFESIONALES COMO ABOGADO DANCO APOYO EN EL DESARROLLO DE PROCESOS DE GESTIÓN CONTRACTUAL, EL FORTALECIMIENTO Y LAS DEMÁS ACTIVIDADES JURÍDICAS DE LA OFICINA  JURIDICA DE LA SDDE</t>
  </si>
  <si>
    <t>Prestar servicios profesionales de apoyo al despacho de la Subsecretaría Distrital de Desarrollo Económico apoyando en la elaboración, revisión y validación de proyectos de acto administrativo y en los aspectos jurídicos y contractuales que sean responsabilidad de esta oficina.</t>
  </si>
  <si>
    <t>Prestar servicios de apoyo  a la gestión a la Subdirección de Empleo y Formación para apoyar la revisión documental y procesos operativos de los programas y proyectos del área que se adelanten con actores del ecosistema de empleo y formación de la ciudad.</t>
  </si>
  <si>
    <t>Prestar servicios profesionales a la Oficina Asesora de Planeación para apoyar la orientación y articulación de las actividades tendientes a mejorar la sostenibilidad del Sistema Integrado de Gestión bajo estándares del Modelo Integrado de Planeación y Gestión (MIPG).</t>
  </si>
  <si>
    <t>Prestar servicios profesionales en la Secretaría de Desarrollo Económico para apoyar la articulación y el seguimiento a los espacios de participación ciudadana, así como a los compromisos que se generen para la divulgación y territorialización de la oferta institucional en las localidades de Bogotá D.C.</t>
  </si>
  <si>
    <t>PRESTAR SUS SERVICIOS DE APOYO A LA GESTION EN EL PROCESO DE GESTIÓN FINANCIERA, ESPECÍFICAMENTE EN LO RELACIONADO CON PRESUPUESTO Y PAGOS, PARA OPTIMIZAR EL CUMPLIMIENTO DE LOS PLAZOS ESTABLECIDOS POR LA SECRETARÍA DISTRITAL DE DESARROLLO ECONÓMICO.</t>
  </si>
  <si>
    <t>Prestar los servicios profesionales para apoyar de manera articulada con las áreas misionales de la Secretaría Distrital de Desarrollo Económico, la construcción de estrategias comunicativas que permitan la socialización de la oferta institucional  a través de la difusión y divulgación en los canales de comunicación que determine la Entidad.</t>
  </si>
  <si>
    <t>Prestar los servicios profesionales para apoyar el seguimiento e implementación de las estrategias y procesos de comunicación dirigidos a los actores del ecosistema de empresas, emprendimientos e innovación en Bogotá, en el marco de los programas de la Secretaría Distrital de Desarrollo Económico</t>
  </si>
  <si>
    <t>Prestar los servicios profesionales apoyando el cubrimiento de las actividades misionales realizadas en el marco de los planes, programas, proyectos de la Secretaría Distrital de Desarrollo Económico, generando la producción de contenidos fotográficos y/o audiovisuales para la difusión y divulgación en los canales internos y externos de la Entidad.</t>
  </si>
  <si>
    <t>PRESTAR LOS SERVICIOS PROFESIONALES PARA APOYAR EN LA REALIZACIÓN DE ACTIVIDADES DE PROCESAMIENTO E IMPLEMENTACIÓN DE METODOLOGÍAS CUANTITATIVAS DE INFORMACIÓN QUE FACILITEN LAS INTERVENCIONES ENFOCADAS AL TEJIDO EMPRESARIAL DE LA CIUDAD.</t>
  </si>
  <si>
    <t>Prestar los servicios profesionales de un Abogado para  apoyar al la Oficina Jurídica  en el trámite de los procesos contractuales de su competencia y acompañamiento jurídico a las áreas en la estructuración de los diferentes procesos de la Secretaria Distrital de Desarrollo Economico cuando lo requieran</t>
  </si>
  <si>
    <t>Prestar servicios profesionales a la Subdirección de Empleo y Formación para apoyar la implementación y seguimiento a estrategias de empleo y formación encaminadas al cumplimiento de las metas de inclusión laboral de la Secretaría Distrital de Desarrollo Económico.</t>
  </si>
  <si>
    <t>Prestar los servicios profesionales a la Subdirección de Emprendimiento y Negocios para apoyar la implementación de estrategias para fortalecer el tejido empresarial, la productividad y competitividad de las unidades productivas ubicadas en las aglomeraciones del Distrito.</t>
  </si>
  <si>
    <t>Prestar los servicios profesionales a la Subdirección de Emprendimiento y Negocios, para apoyar la revisión y consolidación de respuestas relacionadas con solicitudes y reportes de seguimiento solicitados de los programas y proyectos al área, asi como la elaboración de presentaciones, documentos requeridos a nivel interno y externo.</t>
  </si>
  <si>
    <t>Prestar servicios profesionales a la Subdirección Administrativa y Financiera apoyando el desarrollo y seguimiento de las actividades de nómina.</t>
  </si>
  <si>
    <t xml:space="preserve"> Prestar los servicios profesionales a la Secretaría Distrital de Desarrollo Económico apoyando en el marco de las actividades y procedimientos administrativos internos y externos en los que participe la Oficina Asesora de Comunicaciones de la Entidad.</t>
  </si>
  <si>
    <t>Prestar servicios profesionales  al despacho de la Subsecretaría Distrital de Desarrollo Económico para apoyar el seguimiento desde el ámbito contable y financiero de los proyectos de inversión y contrataciones lideradas desde la dependencia.</t>
  </si>
  <si>
    <t>Prestar servicios profesionales a la Oficina Asesora de Planeación con el fin de apoyar las actividades de seguimiento y control a los recursos de inversión de la Secretaría Distrital de Desarrollo Económico.</t>
  </si>
  <si>
    <t>Prestar servicios profesionales a la Oficina Asesora de Planeación para apoyar la recolección, procesamiento y análisis de datos, con el propósito de generar información relevante para la toma de decisiones dentro de la Secretaría, así como apoyar la implementación del plan de acción de la política de gestión del conocimiento y la innovación en la entidad.</t>
  </si>
  <si>
    <t>Prestar servicios profesionales  para apoyar  en los asuntos disciplinarios liderados por la Oficina de Control Disciplinario Interno de la Secretaría Distrital de Desarrollo Económico.</t>
  </si>
  <si>
    <t>Prestar servicios profesionales brindando apoyo a la supervisión de los contratos y a la gestión y seguimiento de los requerimientos de los entes de control de la Dirección de Desarrollo Empresarial y Empleo que le sean asignados.</t>
  </si>
  <si>
    <t>Prestar servicios de apoyo a la gestión para acompañar la implementación y seguimiento de las estrategias planes y programas territoriales de la Dirección de Desarrollo Empresarial y Empleo, en la socialización, asesoría e inscripción de potenciales beneficiarios a los programas institucionales de la Secretaría Distrital de Desarrollo Económico, en los diferentes espacios del Sistema Distrital del Cuidado y otros a los cuales sean convocados.</t>
  </si>
  <si>
    <t>Prestar los servicios profesionales a la Subdirección de Empleo y Formación para apoyar el desarrollo de los procesos de registro de las hojas de vida, asesoría en servicio público de empleo, postulación a vacantes y la orientación socio-laboral y ocupacional a los buscadores de empleo tanto por canales virtuales y/o presenciales de la Agencia Distrital de Empleo.</t>
  </si>
  <si>
    <t>Prestar servicios profesionales a la Subdirección de Empleo y Formación para apoyar el diseño y actualización de las herramientas visuales que permitan el seguimiento a los programas de empleo y formación.</t>
  </si>
  <si>
    <t>Prestar servicios profesionales a la Subdirección de Empleo y Formación para apoyar la implementación de estrategias relacionadas con la transversalización del enfoque de género, diferencial y territorial en el marco del cumplimiento de políticas públicas poblacionales y sectoriales.</t>
  </si>
  <si>
    <t>Prestar servicios profesionales a la Subdirección de Empleo y Formación para apoyar la implementación y monitoreo de programas y/o estrategias de empleabilidad para el cierre de brechas e inclusión en el mercado laboral.</t>
  </si>
  <si>
    <t>Prestar servicios profesionales a la Subdirección de Empleo y Formación apoyando el desarrollo de estrategias articuladas para la formación y la certificación de competencias laborales que fomenten la inclusión laboral.</t>
  </si>
  <si>
    <t>Prestar servicios profesionales en la Secretaría de Desarrollo Económico para apoyar el relacionamiento con comunidades y la articulación interinstitucional con el fin de implementar los programas y proyectos que fomenten la empleabilidad y la competitividad en las localidades del Distrito Capital.</t>
  </si>
  <si>
    <t>Prestar los servicios profesionales para el apoyo y acompañamiento a la producción y creación de contenidos de comunicación y/o eventos relacionados con los planes, programas y proyectos liderados por la Secretaría Distrital de Desarrollo Económico.</t>
  </si>
  <si>
    <t>PRESTAR SERVICIOS PROFESIONALES A LA DIRECCIÓN DE ECONOMÍA RURAL Y ABASTECIMIENTO ALIMENTARIO, EN APOYO AL SEGUIMIENTO Y CUMPLIMIENTO DE LOS OBJETIVOS Y METAS PROYECTADAS DE LA DIRECCIÓN, MEDIANTE LA MEJORA DE LA EFICIENCIA Y DE LA EFICACIA EN LOS PROCESOS DE PLANEACIÓN Y CONTROL A CARGO DE LA DEPENDENCIA</t>
  </si>
  <si>
    <t>Prestar servicios profesionales para apoyar la gestión administrativa y documental de los planes, programas y estrategias que se implementan en la Subdirección de Innovación y Productividad.</t>
  </si>
  <si>
    <t>PRESTAR SERVICIOS PROFESIONALES DE APOYO EN LA GESTIÓN FINANCIERA DE LOS PROYECTOS QUE SE ADELANTEN CON RECURSOS ASIGNADOS A LA SUBDIRECCIÓN DE INNOVACIÓN Y PRODUCTIVIDAD</t>
  </si>
  <si>
    <t>Prestar servicios profesionales a la Dirección de Estudios de Desarrollo Económico (DEDE) para apoyar el procesamiento y análisis de información, y la elaboración de documentos técnicos enmarcados en los instrumentos de planeación territorial</t>
  </si>
  <si>
    <t>Prestar los servicios profesionales en la Dirección de Estudios de Desarrollo Económico, para apoyar la orientación y control de los diferentes operativos de recolección de información en campo, así como de socialización de los planes, programas y proyectos que adelanta el equipo de gestores de información de la SDDE.</t>
  </si>
  <si>
    <t>Prestar los servicios profesionales para apoyar el proceso de validación, consistencia y análisis de los datos recaudados por el equipo de levantamiento de información primaria de la Dirección de Estudios de Desarrollo Económico.</t>
  </si>
  <si>
    <t>Prestar servicios de apoyo a la gestión en la revisión y validación de documentos requeridos para el acceso al financiamiento formal de las unidades productivas de Bogotá, así como la difusión de los programas y estrategias de la Subdirección de Financiamiento e Inclusión Financiera.</t>
  </si>
  <si>
    <t>Prestar servicios profesionales a la Oficina Asesora de Planeación para apoyar las actividades de administración, soporte funcional y generación de reportes del Sistema Unificado de Información Misional (SUIM).</t>
  </si>
  <si>
    <t>Prestar los servicios profesionales en el proceso de Gestión documental de la Secretaría Distrital de Desarrollo Económico, cumpliendo con los criterios establecidos por el AGN y el archivo de Bogotá y las demás políticas vigentes de la materia.</t>
  </si>
  <si>
    <t>Prestar servicios profesionales a la Secretaría Distrital de Desarrollo Económico para apoyar el desarrollo de actividades para el cumplimiento del Plan Institucional de Participación Ciudadana, por medio de la gestión e implementación de los compromisos adquiridos por la entidad en los planes de acción de políticas públicas, participando en los espacios distritales y locales de articulación interinstitucional, bajo un enfoque diferencial.</t>
  </si>
  <si>
    <t>Prestar servicios profesionales a la Oficina Asesora de Planeación para apoyar la elaboración, implementación, seguimiento y monitoreo de estrategias institucionales.</t>
  </si>
  <si>
    <t>Prestar servicios profesionales a la Oficina Asesora de Planeación con el fin de apoyar el seguimiento y gestión de los planes de mejora en los cuales interviene la dependencia, así como apoyar la revisión de documentos precontractuales que le sean asignados.</t>
  </si>
  <si>
    <t>Prestar servicios profesionales de apoyo jurídico para la elaboración, revisión normativa, seguimiento de documentos, respuesta a los diferentes requerimientos y actividades que se requieran en la Subsecretaría de Desarrollo Económico; así como servir de enlace con la Oficina Jurídica.</t>
  </si>
  <si>
    <t>Prestar servicios de apoyo a la gestion en la implementación de programas, planes y proyectos relacionados con la protección del medio ambiente, dando cumplimiento a los procedimientos de la entidad y las normas vigentes.</t>
  </si>
  <si>
    <t>Prestar los servicios profesionales para apoyar a la Dirección de Estudios de Desarrollo Económico en el desarrollo de aplicaciones web para el levantamiento de o captura de información.</t>
  </si>
  <si>
    <t>Prestar servicios profesionales de la DGC y a la SAF en temas relacionados a los procesos de MIPG y de apoyo y seguimiento a procedimientos de Talento Humano</t>
  </si>
  <si>
    <t>Prestar los servicios profesionales apoyando la creación y diseño de piezas comunicativas y contenidos gráficos dirigidos a la ciudadanía y sectores que componen el tejido económico de Bogotá de acuerdo con los planes, programas y proyectos que implementa la Secretaría Distrital de Desarrollo Económico</t>
  </si>
  <si>
    <t>Prestar los servicios profesionales para apoyar el desarrollo y mantenimiento  de sistemas de información o aplicaciones de la Secretaría Distrital de Desarrollo Económico.</t>
  </si>
  <si>
    <t>PRESTAR LOS SERVICIOS PROFESIONALES PARA APOYAR LA ESTRUCTURACIÓN E IMPLEMENTACIÓN DE PLANES, PROYECTOS, PROGRAMAS, QUE PERMITAN EL FORTALECIMIENTO DE LA PRODUCTIVIDAD EN LAS AGLOMERACIONES PRIORIZADAS POR LA SECRETARÍA DISTRITAL DE DESARROLLO ECONÓMICO.</t>
  </si>
  <si>
    <t>Prestar servicios profesionales para apoyar el análisis y recomendaciones orientadas al seguimiento, ejecución y cumplimiento de las políticas y  los programas que se relacionan con los proyectos de la Dirección de Desarrollo Empresarial y Empleo.</t>
  </si>
  <si>
    <t>Prestar servicios profesionales a la Subdirección de Empleo y Formación para apoyar el seguimiento a la operación de los convenios y contratos que establezca la SEF relacionadas con iniciativas de empleo.</t>
  </si>
  <si>
    <t>Prestar los servicios profesionales para apoyar los procesos y procedimientos de comunicación externa de la Secretaría Distrital de Desarrollo Económico, atendiendo los lineamientos del Plan Estratégico de Comunicaciones establecido por la Oficina Asesora de Comunicaciones.</t>
  </si>
  <si>
    <t>Prestar servicios de apoyo a la gestión a la Dirección de Estudios de Desarrollo Económico y sus Subdirecciones con las actividades derivadas de la gestión documental  operativas y asistenciales, especialmente relacionadas con el equipo de recolección de información primaria.</t>
  </si>
  <si>
    <t>PRESTAR LOS SERVICIOS PROFESIONALES DE ACOMPAÑAMIENTO Y APOYO EN LA SUPERVISIÓN FINANCIERA DE LOS PROGRAMAS. PLANES Y PROYECTOS QUE SE DESARROLLEN EN LA SUBDIRECCIÓN DE INNOVACIÓN Y PRODUCTIVIDAD.</t>
  </si>
  <si>
    <t>PRESTAR LOS SERVICIOS PROFESIONALES DE APOYO A LA SUBDIRECCIÓN DE INNOVACIÓN Y PRODUCTIVIDAD PARA APOYAR EN LA DEFINICIÓN DE LAS ACTIVIDADES DE IMPLEMENTACIÓN DE METODOLOGÍAS CUANTITATIVAS Y PRODUCCIÓN DE INFORMACIÓN. DIAGNÓSTICOS E INSUMOS TÉCNICOS QUE PERMITAN EL DISEÑO Y DESARROLLO DE INTERVENCIONES Y PROGRAMAS ENFOCADOS AL TEJIDO EMPRESARIAL DE LA CIUDAD.</t>
  </si>
  <si>
    <t>Prestar servicios profesionales para apoyar a la Dirección de Estudios de Desarrollo Económico en la generación de información como insumo para la implementación de estrategias o compromisos a cargo de la SDDE, en el marco de los instrumentos de planeación territorial.</t>
  </si>
  <si>
    <t>Prestar servicios profesionales a la Secretaría de Desarrollo Económico para apoyar el relacionamiento con comunidades y la implementación de los programas y proyectos que se desarrollen para fomentar las actividades comerciales, empresariales y la empleabilidad en las localidades del Distrito Capital.</t>
  </si>
  <si>
    <t>Prestar servicios profesionales a la Secretaría de Desarrollo Económico para apoyar la difusión de los programas y proyectos de reactivación económica en las localidades de Bogotá D.C.</t>
  </si>
  <si>
    <t>Prestar servicios profesionales en la Secretaría de Desarrollo Económico para apoyar la estrategia territorial de difusión e implementación de los programas y proyectos encaminados a la reactivación económica y la empleabilidad en la ciudad de Bogotá D.C.</t>
  </si>
  <si>
    <t>Prestar servicios profesionales a la Oficina Asesora de Planeación para apoyar el seguimiento y monitoreo de los proyectos de inversión de la entidad que le sean asignados, así como la implementación de estrategias de participación ciudadana y rendición de cuentas.</t>
  </si>
  <si>
    <t>Prestar servicios profesionales a la Oficina Asesora de Planeación para apoyar las actividades tendientes a mejorar la sostenibilidad del Sistema Integrado de Gestión bajo estándares del Modelo Integrado de Planeación y Gestión (MIPG).</t>
  </si>
  <si>
    <t>Prestar servicios profesionales en el acompañamieto a la Subdirección de Intermediación, Formalización y Regulación Empresarial, para el seguimiento y correcto desarrollo de las actividades de aprovechamiento económico asignadas a la entidad, en el marco de la normativa de vigente en la ciudad.</t>
  </si>
  <si>
    <t>Prestar servicios profesionales para apoyar a la Subdirección de Intermediación, Formalización y Regulación Empresarial en el proceso de curaduría de la estrategia "Hecho en Bogotá" y demás estrategias de conexión de mercados.</t>
  </si>
  <si>
    <t>Prestar servicios profesionales para apoyar a la Subdirección de Intermediación, Formalización y Regulación Empresarial  en el seguimiento al proceso de curaduría, en el marco de la estrategia "Hecho en Bogotá" y otros programas liderados por la dependencia.</t>
  </si>
  <si>
    <t>Prestar servicios profesionales a la Subdirección de Intermediación, Formalización y Regulación Empresarial para apoyar el liderazgo del equipo de curaduría, que incluirá la definición de criterios de selección y evaluación, así como la identificación de emprendimientos con potencial de crecimiento y desarrollo.</t>
  </si>
  <si>
    <t>Prestar servicios profesionales para apoyar la producción logística y gestión de permisos necesarios para el uso del espacio público, en el marco de la estrategia "Hecho en Bogotá" y otros programas de la Subdirección de Intermediación, Formalización y Regulación Empresarial.</t>
  </si>
  <si>
    <t>Prestar servicios profesionales a la Subdirección de Intermediación, Formalización y Regulación Empresarial, para apoyar la coordinación a la ejecución, gestión y seguimiento de la estategia Hecho en Bogotá y demás programas que promuevan la conexión de los negocios locales en los mercados, incentivando alianzas privadas.</t>
  </si>
  <si>
    <t>Prestar servicios profesionales para apoyar la articulación de la agenda cultural y académica que contribuya a la consolidación y el fortalecimiento de las estrategias y programas de intermediación empesarial realizados por la Subdirección de Intermediación, Formalización y Regulación Empresarial.</t>
  </si>
  <si>
    <t>PRESTAR LOS SERVICIOS PROFESIONALES PARA APOYAR A LA DIRECCIÓN DE COMPETITIVIDAD Y SUS SUBDIRECCIONES. PARA EL ACOMPAÑAMIENTO DE LA ESTRUCTURACIÓN Y SEGUIMIENTO DE LOS PLANES. PROGRAMAS Y ESTRATEGIAS QUE SE DESARROLLEN. ENCAMINADAS EN EL INCREMENTO DE LA PRODUCTIVIDAD DEL TEJIDO EMPRESARIAL CON ÉNFASIS EN LAS AGLOMERACIONES PRIORIZADAS POR LA SECRETARÍA DE DESARROLLO ECONÓMICO.</t>
  </si>
  <si>
    <t>Prestar los servicios profesionales a la Subdirección de Emprendimiento y Negocios, para apoyar y ejecutar programas de formación dirigidos a las unidades productivas del Distrito Capital, en alianza con actores tanto del sector público como del privado, dentro de los diferentes espacios de participación de la Secretaría Distrital de Desarrollo Económico.</t>
  </si>
  <si>
    <t>Prestar servicios profesionales brindando apoyo y seguimiento a los procesos pre y contractuales, financieros y contables a cargo de la Subdirección Administrativa y Financiera.</t>
  </si>
  <si>
    <t>Prestar servicios profesionales para apoyar el control y seguimiento de las alianzas público-privadas de la estrategia "Hecho en Bogotá" y otros programas liderados por la dependencia, con especial énfasis en el posicionamiento de la estrategias de intermediación empresarial.</t>
  </si>
  <si>
    <t>Prestar servicios profesionales a la Subdirección de Empleo y Formación para apoyar la implementación de la ruta de empleabilidad, inclusión laboral y la política pública de trabajo decente y digno.</t>
  </si>
  <si>
    <t>Prestar servicios profesionales a la Subdirección de Empleo y Formación, para apoyar programas y/o proyectos de empleabilidad que promuevan la inclusión laboral realizando la articulación y seguimiento con actores locales y distritales.</t>
  </si>
  <si>
    <t>Prestar servicios profesionales a la Subdirección de Empleo y Formación para apoyar el desarrollo e implementación de sistemas de información y su continuo mantenimiento y actualización.</t>
  </si>
  <si>
    <t>Aunar esfuerzos entre la SDDE y Bancóldex para poner en marcha líneas de crédito dirigidas a Negocios Locales y Mipymes domiciliadas en Bogotá D.C., que requieran recursos para financiar sus necesidades de capital de trabajo, modernización, sustitución de pasivos, y proyectos de innovación y sostenibilidad.</t>
  </si>
  <si>
    <t>Prestar servicios profesionales a la Subdirección de Empleo y Formación para apoyar las estrategias de formación que aporten al cierre de brechas entre el talento y la demanda laboral que promuevan la inclusión laboral.</t>
  </si>
  <si>
    <t>Prestar los servicios de apoyo a la gestión para la creación, edición y difusión de contenidos, con el objetivo de posicionar los planes, programas, proyectos y políticas de la  Secretaría Distrital de Desarrollo Económico en las redes sociales y los canales propios de la entidad, siguiendo las estrategias y lineamientos establecidos por la Oficina Asesora de Comunicaciones.</t>
  </si>
  <si>
    <t>PRESTAR SERVICIOS PROFESIONALES PARA EL APOYO AL SEGUIMIENTO DE PROCESOS Y CONVENIOS DE LA DIRECCIÓN DE COMPETITIVIDAD, EN MATERIA DE METAS Y ACTIVIDADES DE LOS PLANES Y PROGRAMAS DEL ÁREA</t>
  </si>
  <si>
    <t>PRESTAR LOS SERVICIOS PROFESIONALES  PARA APOYAR LA ESTRUCTURACIÓN DE LAS POLÍTICAS PÚBLICAS Y PROYECTOS DE INVERSIÓN QUE PROMUEVAN EL MEJORAMIENTO DE LA PRODUCTIVIDAD, LA INTERNACIONALIZACIÓN Y LA COMPETITIVIDAD DE BOGOTÁ REGIÓN Y APOYAR EN EL PROCESO DE ARTICULACIÓN CON LOS PRINCIPALES ACTORES PÚBLICOS Y PRIVADOS QUE PARTICIPEN DEL ECOSISTEMA DE COMPETITIVIDAD E INNOVACIÓN DE LA CIUDAD.</t>
  </si>
  <si>
    <t>Prestar servicios profesionales, para el apoyo en el seguimiento financiero y organizacional de los convenios y contratos que se  implementan desde la Dirección de desarrollo empresarial y empleo.</t>
  </si>
  <si>
    <t>Prestar servicios de apoyo a la gestión para asistir la gestión administrativa y de difusión de la oferta territorial de la Dirección de Desarrollo Empresarial y empleo (DDEE), en el marco de la Estrategia Territorial.</t>
  </si>
  <si>
    <t>Prestar servicios profesionales apoyando la gestión y consulta de los diferentes requerimientos presentados por los ciudadanos en el marco de los programas y estrategias a cargo de la Subdirección de Financiamiento e Inclusión Financiera.</t>
  </si>
  <si>
    <t>Prestar servicios profesionales a la Subdirección de Emprendimiento y Negocios, para apoyar las actividades relacionadas con las intervenciones en territorio y con enfoque de género en función al cumplimiento de metas, objetivos propuestos y contribuir con el fortalecimiento y desarrollo empresarial de la ciudad.</t>
  </si>
  <si>
    <t>Prestar los servicios profesionales a la Subdirección de Emprendimiento y Negocios para apoyar la ejecución de actividades que permitan la puesta en marcha y seguimiento de las estrategias de fomento de la productividad y competitividad en las zonas de concentración de demanda de bienes y servicios de la aglomeración al que pertenecen.</t>
  </si>
  <si>
    <t>Prestar servicios profesionales a la Secretaría Distrital de Desarrollo Económico para acompañar espacios locales de articulación interinstitucional y de participación ciudadana, relacionados con la gestión, promoción y difusión de la oferta institucional y de los compromisos adquiridos por la entidad.</t>
  </si>
  <si>
    <t>Prestar los servicios profesionales  para apoyar la creación, realización e implementación de estrategias de comunicación y marketing, a través de contenidos multimedia y audiovisuales, requeridos para la difusión y divulgación de las acciones comunicativas lideradas por la Oficina Asesora de Comunicaciones en el marco de los planes, programas, proyectos y campañas que desarrolle la Secretaría Distrital de Desarrollo Económico.</t>
  </si>
  <si>
    <t>Prestar los servicios profesionales a la Subdirección de Empleo y Formación para apoyar la gestión y seguimiento de las acciones para la inclusión del enfoque difererencial, poblacional y territorial en la Ruta de Empleabilidad de la Agencia Distrital de Empleo.</t>
  </si>
  <si>
    <t>Prestar servicios de apoyo a la gestión a la Subdirección de Empleo y Formación para realizar procesos de gestión documental y archivo del área y manejar los procesos de correspondientes en la plataforma GESDOC.</t>
  </si>
  <si>
    <t>Prestar servicios de apoyo a la gestión a la Subdirección de Empleo y Formación para acompañar la validación de información de fuentes internas y externas que faciliten la gestión de la información de empleo y formación.</t>
  </si>
  <si>
    <t>Prestar los servicios profesionales para apoyar el diseño e implementación y seguimiento de proyectos y/o programas que fortalezcan el tejido empresarial priorizadas por la Secretaría Distrital de Desarrollo Económico. en particular con énfasis en Economía Circular. ingeniería de procesos y analítica de datos .</t>
  </si>
  <si>
    <t>Prestar los servicios profesionales de apoyo para el acompañamiento en la formulación, estructuración y seguimiento, de los proyectos e intervenciones realizados en los programas por la Secretaría Distrital de Desarrollo Económico, encaminadas al incremento de la productividad del tejido empresarial.</t>
  </si>
  <si>
    <t>PRESTAR SERVICIOS PROFESIONALES PARA APOYAR A LA SUBDIRECCIÓN DE INTERNACIONALIZACIÓN EN LA GESTIÓN DE POSICIONAMIENTO INTERNACIONAL A TRAVES DE EVENTOS Y LA EJECUCIÓN DE LA ESTRATEGIA DE BOGOTÁ 24 HORAS</t>
  </si>
  <si>
    <t>Prestar servicios profesionales a la SAF apoyando en los temas relacionados con la nomina de la entidad que garantice el cumplimiento de las normativas laborales y fiscales vigentes.</t>
  </si>
  <si>
    <t>Prestar los servicios de apoyo operativo en el levantamiento de inventarios, organización y digitalización documental de los archivos que se encuentran en custodia del Archivo Central de la Secretaría Distrital de Desarrollo Económico</t>
  </si>
  <si>
    <t>Prestar los servicios de apoyo a la gestión para la creación, preproducción, producción y edición de los contenidos audiovisuales y/o fotográficos para la divulgación de los planes, programas, proyectos y políticas liderados por la Secretaría Distrital de Desarrollo</t>
  </si>
  <si>
    <t>PRESTAR LOS SERVICIOS DE APOYO A LA SUBDIRECCIÓN DE ABASTECIMIENTO ALIMENTARIO, PARA APOYAR OPERATIVAMENTE LA IMPLEMENTACIÓN DE LOS MERCADOS CAMPESINOS Y DEMÁS ESPACIOS DE COMERCIALIZACIÓN A CARGO DE LA DEPENDENCIA.</t>
  </si>
  <si>
    <t>Prestar servicios profesionales a la Subdirección de Intermediación, Formalización y Regulación Empresarial para brindar apoyo en los procesos de contratación, así como la consolidación, revisión y análisis de documentos y requerimientos realizados a la dependencia</t>
  </si>
  <si>
    <t>Prestar servicios de apoyo a la Subdirección de Intermediación, Formalización y Regulación Empresarial, brindando soporte administrativo y de gestión documental, tramitando la correspondencia recibida y generada por la dependencia de manera oportuna, en pro del correcto desarrollo de las estrategias y programas del área.</t>
  </si>
  <si>
    <t>Prestar servicios profesionales para apoyar a la Subdirección de Intermediación, Formalización y Regulación Empresarial en la coordinación, desarrollo y ejecución de actividades de aprovechamiento económico asignadas a la entidad, así como en otras estrategias relacionadas, de acuerdo con la normativa vigente en la ciudad.</t>
  </si>
  <si>
    <t>Prestar servicios profesionales a la Subdirección de Empleo y Formación para apoyar la implementación de estrategias para la promoción del trabajo digno y decente con enfoque diferencial y territorial en los compromisos de empleo y formación establecidos en las políticas públicas.</t>
  </si>
  <si>
    <t>Prestar servicios profesionales brindando apoyo en el manejo y análisis de datos asociados a las estrategias misionales de la Subdirección de Intermediación, Formalización y Regulación empresarial.</t>
  </si>
  <si>
    <t>Prestar servicios profesionales para apoyar a la Oficina Jurídica adelantandor y brindando el  acompañamiento a los procesos de contratación asignados en sus diferentes etapas, que requiera la SDDE</t>
  </si>
  <si>
    <t>Prestar los servicios profesionales a la Subdirección de Emprendimiento y Negocios para apoyar el diseño y ejecución de proyectos e iniciativas destinadas a fortalecer el tejido empresarial, así como mejorar la productividad y competitividad de las unidades productivas ubicadas en las aglomeraciones priorizadas en la ciudad de Bogotá</t>
  </si>
  <si>
    <t>PRESTAR LOS SERVICIOS PROFESIONALES PARA APOYAR EL SEGUIMIENTO TÉCNICO Y ADMINISTRATIVO ASOCIADO CON EL DISEÑO DETALLADO DE LA INFRAESTRUCTURA Y DE LA OPERACIÓN DE LOS SERVICIOS QUE SERÁN PRESTADOS EN EL PROYECTO CAMPUS DE CIENCIA, TECNOLOGÍA E INNOVACIÓN DE BOGOTÁ - CTIB, CON EL CUAL SE PROMOVERÁ EL FORTALECIMIENTO DE LAS CAPACIDADES CIENTÍFICAS, TECNOLÓGICAS, DE INNOVACIÓN Y DE EMPRENDIMIENTO DE BOGOTÁ-REGIÓN.</t>
  </si>
  <si>
    <t>Prestar servicios profesionales para coadyuvar los procesos de contratación, necesarios para la adquisición de bienes y servicios, así como con la redacción, interpretación, concepto y análisis de documentos jurídicos de la entidad a cargo de la oficina Jurídica de la SDDE</t>
  </si>
  <si>
    <t>Prestar los servicios profesionales para apoyar el diseño e implementación y seguimiento de proyectos y/o programas que fortalezcan el tejido empresarial en las aglomeraciones priorizadas por la Secretaría Distrital de Desarrollo Económico</t>
  </si>
  <si>
    <t>PRESTAR LOS SERVICIOS PROFESIONALES PARA APOYAR EL DISEÑO E IMPLEMENTACIÓN Y SEGUIMIENTO DE PROYECTOS Y/O PROGRAMAS QUE FORTALEZCAN EL TEJIDO EMPRESARIAL EN LAS AGLOMERACIONES PRIORIZADAS POR LA SECRETARÍA DISTRITAL DE DESARROLLO ECONÓMICO.</t>
  </si>
  <si>
    <t>PRESTAR LOS SERVICIOS PROFESIONALES PARA APOYAR EL ACOMPAÑAMIENTO EN LA FORMULACIÓN. ESTRUCTURACIÓN Y SEGUIMIENTO. DE LOS PROYECTOS E INTERVENCIONES ENCAMINADAS AL INCREMENTO DE LA PRODUCTIVIDAD. EN EL TEJIDO EMPRESARIAL DE LAS AGLOMERACIONES PRIORIZADAS POR LA SECRETARÍA DISTRITAL DE DESARROLLO ECONÓMICO.</t>
  </si>
  <si>
    <t>Prestar servicios profesionales a la Oficina Asesora de Planeación para apoyar las actividades administrativas del área.</t>
  </si>
  <si>
    <t>Prestar servicios profesionales para acompañar la definición de estrategias y relacionamiento con aliados para el posicionamiento internacional de la ciudad y el apoyo en la gestión de eventos tipo MICE</t>
  </si>
  <si>
    <t>Prestar servicios profesionales para apoyar la puesta en marcha de las intervenciones realizadas por la Secretaría de Desarrollo Económico en las aglomeraciones priorizadas, dependiendo del Corazón Productivo y su énfasis en la actividad económica.</t>
  </si>
  <si>
    <t>Prestar servicios profesionales a la Subdirección de Financiamiento e Inclusión Financiera, brindando apoyo en la gestión de las respuestas a los requerimientos y consultas realizados por los ciudadanos, Concejo de Bogotá, y/o consultas internas y externas, relacionadas con los proyectos y programas de la Subdirección.</t>
  </si>
  <si>
    <t>Prestar servicios de gestión de empleo para poblaciones con mayores barreras de acceso al mercado laboral, con énfasis en mujeres, jóvenes vulnerables, migrantes y personas en proceso de reincorporación.</t>
  </si>
  <si>
    <t>Prestar el servicio de monitoreo vehicular por GPS para el parque automotor al servicio de la SDDE.</t>
  </si>
  <si>
    <t>Contratar el servicio de mantenimiento preventivo, correctivo, soporte técnico y bolsa de repuestos, para los equipos de cómputo y demás elementos informáticos, de propiedad de la Secretaría Distrital de Desarrollo Económico</t>
  </si>
  <si>
    <t>Prestar los servicios profesionales a la Subdirección de Emprendimiento y Negocios para apoyar la consolidación y seguimiento de las metas y magnitudes de los programas y proyectos, en función del manejo de datos para la construcción, revisión y consolidación de informes que sean requeridos por el área y demás dependencias de la entidad.</t>
  </si>
  <si>
    <t>Pto. Nacional/Territorial</t>
  </si>
  <si>
    <t>Acta de Inicio</t>
  </si>
  <si>
    <t>liquidacion mutuo acuerdo</t>
  </si>
  <si>
    <t>terminacion anticipada</t>
  </si>
  <si>
    <t xml:space="preserve">Acta No. 1 </t>
  </si>
  <si>
    <t>JORGE GONZALEZ HERRERA</t>
  </si>
  <si>
    <t>DORA LUCIA RINCON BALLESTEROS</t>
  </si>
  <si>
    <t>PILAR TORRES ALVARADO</t>
  </si>
  <si>
    <t>CAROLINA CHICA BUILES</t>
  </si>
  <si>
    <t>GERMAN RICAURTE CAMARGO</t>
  </si>
  <si>
    <t>MARIA LUISA SALDARRIAGA MORALES</t>
  </si>
  <si>
    <t>DIEGO FERNANDO PARDO LOPEZ</t>
  </si>
  <si>
    <t>YOLIMA ELIZABETH LOPEZ FORERO</t>
  </si>
  <si>
    <t>JULIANA AGUILAR RESTREPO</t>
  </si>
  <si>
    <t>JOSE JULIAN MARTINEZ DORADO</t>
  </si>
  <si>
    <t>ASTRID MILENA ALARCON QUIROGA</t>
  </si>
  <si>
    <t>YANETH LUCIA PINILLA BELTRAN</t>
  </si>
  <si>
    <t>YIMARA CANDELARIA CARABALLO VILLALOBOS</t>
  </si>
  <si>
    <t>DANNY ALEXIS RAMIREZ JARAMILLO</t>
  </si>
  <si>
    <t>ALVARO ALONSO PEREZ TIRADO</t>
  </si>
  <si>
    <t>LUISA FERNANDA MORENO PANESSO</t>
  </si>
  <si>
    <t>CARLOS FRANCISCO TORRES ESCOBAR</t>
  </si>
  <si>
    <t>RAUL ANTONIO QUINTERO CIFUENTES</t>
  </si>
  <si>
    <t>HENRY WILLIAM VINASCO VELANDIA</t>
  </si>
  <si>
    <t>YARISMA SOLER SALAMANCA</t>
  </si>
  <si>
    <t>LEONEL HERNANDO NIETO BERNAL</t>
  </si>
  <si>
    <t>MARTHA JANNETH JIMENEZ BARRETO</t>
  </si>
  <si>
    <t>WILSON JIMENEZ CAICEDO</t>
  </si>
  <si>
    <t>ROSALBA GUZMAN GUZMAN</t>
  </si>
  <si>
    <t>JADER GUILLERMO ALARCON PLATA</t>
  </si>
  <si>
    <t>JOSE ORLANDO FUENTES ORTEGA</t>
  </si>
  <si>
    <t>SOFIA LOZANO GONZALEZ</t>
  </si>
  <si>
    <t>SANDRA LIDIA FLOREZ BOHORQUEZ</t>
  </si>
  <si>
    <t>GABRIEL HERNANDO ANGARITA TOVAR</t>
  </si>
  <si>
    <t>MARIA PIEDAD BAYTER HORTA</t>
  </si>
  <si>
    <t>LEIDY ANGELICA GOMEZ OBANDO</t>
  </si>
  <si>
    <t>JULIA ELENA BECERRA DAZA</t>
  </si>
  <si>
    <t>DORIS EDITH SAENZ DIAZ</t>
  </si>
  <si>
    <t>ALEJANDRO MIRANDA ZABALETA</t>
  </si>
  <si>
    <t>STELLA CASTRO TORRES</t>
  </si>
  <si>
    <t>MAURICIO PUERTO CORREDOR</t>
  </si>
  <si>
    <t>ANA CERLINA MOLANO COY</t>
  </si>
  <si>
    <t>JOSE MISAEL TORRES HERNANDEZ</t>
  </si>
  <si>
    <t>JULIANA MARGARITA TORAL VILLADIEGO</t>
  </si>
  <si>
    <t>ADRIANA MONTOYA RIOS</t>
  </si>
  <si>
    <t>O23011745992024026910037</t>
  </si>
  <si>
    <t>O21202020080484222</t>
  </si>
  <si>
    <t>O23011717022024027305012</t>
  </si>
  <si>
    <t>O23011717022024026504009</t>
  </si>
  <si>
    <t>O23011717022024027305038</t>
  </si>
  <si>
    <t>O23011717022024026504021</t>
  </si>
  <si>
    <t>O23011736022024027101037</t>
  </si>
  <si>
    <t>O21202020070272112</t>
  </si>
  <si>
    <t>O23011745992024026410019</t>
  </si>
  <si>
    <t>O23011717022024027305023</t>
  </si>
  <si>
    <t>O23011704012024026703072</t>
  </si>
  <si>
    <t>O23011704012024026704103</t>
  </si>
  <si>
    <t>O23011735022024026603004</t>
  </si>
  <si>
    <t>O23011736022024027101031</t>
  </si>
  <si>
    <t>O23011745992024026909007</t>
  </si>
  <si>
    <t>O23011735022024027002008</t>
  </si>
  <si>
    <t>O23011735022024027002009</t>
  </si>
  <si>
    <t>O23011736022024027101012</t>
  </si>
  <si>
    <t>O21202020080484133</t>
  </si>
  <si>
    <t>O23011735022024026603017</t>
  </si>
  <si>
    <t>O23011735022024027002022</t>
  </si>
  <si>
    <t>O23011735022024027002047</t>
  </si>
  <si>
    <t>O23011736022024027101040</t>
  </si>
  <si>
    <t>O23011735022024027002004</t>
  </si>
  <si>
    <t>O23011735022024026802047</t>
  </si>
  <si>
    <t>O23011735022024027002111</t>
  </si>
  <si>
    <t>O23011736022024027101041</t>
  </si>
  <si>
    <t>O23011745992024026410037</t>
  </si>
  <si>
    <t>O23011745992024026410001</t>
  </si>
  <si>
    <t>O23011704012024026702102</t>
  </si>
  <si>
    <t>O21202020080585330</t>
  </si>
  <si>
    <t>O21202020060363399</t>
  </si>
  <si>
    <t>O21202020070373129</t>
  </si>
  <si>
    <t>O23011704012024026702103</t>
  </si>
  <si>
    <t>O23011735022024027502008</t>
  </si>
  <si>
    <t>O2120202008078715203</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</si>
  <si>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</si>
  <si>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</si>
  <si>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</si>
  <si>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</si>
  <si>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</si>
  <si>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</si>
  <si>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</si>
  <si>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</si>
  <si>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</si>
  <si>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</si>
  <si>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</si>
  <si>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</si>
  <si>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</si>
  <si>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</si>
  <si>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</si>
  <si>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</si>
  <si>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</si>
  <si>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</si>
  <si>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</si>
  <si>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</si>
  <si>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</si>
  <si>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</si>
  <si>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</si>
  <si>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</si>
  <si>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</si>
  <si>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</si>
  <si>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</si>
  <si>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</si>
  <si>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</si>
  <si>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</si>
  <si>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</si>
  <si>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</si>
  <si>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</si>
  <si>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</si>
  <si>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</si>
  <si>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</si>
  <si>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</si>
  <si>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</si>
  <si>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</si>
  <si>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</si>
  <si>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</si>
  <si>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</si>
  <si>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</si>
  <si>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</si>
  <si>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</si>
  <si>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</si>
  <si>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</si>
  <si>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</si>
  <si>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</si>
  <si>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</si>
  <si>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</si>
  <si>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</si>
  <si>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</si>
  <si>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</si>
  <si>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</si>
  <si>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</si>
  <si>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</si>
  <si>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</si>
  <si>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</si>
  <si>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</si>
  <si>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</si>
  <si>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</si>
  <si>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</si>
  <si>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</si>
  <si>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</si>
  <si>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</si>
  <si>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</si>
  <si>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</si>
  <si>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</si>
  <si>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</si>
  <si>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</si>
  <si>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</si>
  <si>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</si>
  <si>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</si>
  <si>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</si>
  <si>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</si>
  <si>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</si>
  <si>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</si>
  <si>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</si>
  <si>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</si>
  <si>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</si>
  <si>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</si>
  <si>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</si>
  <si>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2024</t>
  </si>
  <si>
    <t>O23011735022024026603009</t>
  </si>
  <si>
    <t>O23011704012024026702041</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</si>
  <si>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</si>
  <si>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</si>
  <si>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</si>
  <si>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</si>
  <si>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</si>
  <si>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</si>
  <si>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</si>
  <si>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</si>
  <si>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</si>
  <si>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</si>
  <si>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</si>
  <si>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</si>
  <si>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</si>
  <si>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</si>
  <si>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</si>
  <si>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</si>
  <si>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</si>
  <si>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</si>
  <si>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</si>
  <si>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</si>
  <si>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</si>
  <si>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</si>
  <si>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</si>
  <si>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</si>
  <si>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</si>
  <si>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</si>
  <si>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</si>
  <si>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</si>
  <si>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</si>
  <si>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</si>
  <si>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</si>
  <si>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</si>
  <si>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</si>
  <si>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t>
  </si>
  <si>
    <t>SAN DIEGO</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</si>
  <si>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</si>
  <si>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</si>
  <si>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</si>
  <si>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</si>
  <si>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</si>
  <si>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</si>
  <si>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</si>
  <si>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</si>
  <si>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</si>
  <si>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</si>
  <si>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</si>
  <si>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</si>
  <si>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</si>
  <si>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</si>
  <si>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</si>
  <si>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</si>
  <si>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</si>
  <si>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</si>
  <si>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</si>
  <si>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</si>
  <si>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</si>
  <si>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</si>
  <si>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</si>
  <si>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</si>
  <si>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</si>
  <si>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</si>
  <si>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</si>
  <si>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</si>
  <si>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</si>
  <si>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</si>
  <si>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</si>
  <si>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</si>
  <si>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</si>
  <si>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</si>
  <si>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</si>
  <si>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</si>
  <si>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</si>
  <si>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</si>
  <si>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</si>
  <si>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</si>
  <si>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</si>
  <si>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</si>
  <si>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</si>
  <si>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</si>
  <si>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</si>
  <si>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</si>
  <si>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</si>
  <si>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</si>
  <si>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</si>
  <si>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</si>
  <si>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</si>
  <si>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</si>
  <si>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</si>
  <si>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</si>
  <si>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</si>
  <si>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</si>
  <si>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</si>
  <si>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</si>
  <si>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</si>
  <si>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</si>
  <si>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</si>
  <si>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</si>
  <si>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</si>
  <si>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</si>
  <si>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</si>
  <si>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</si>
  <si>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</si>
  <si>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</si>
  <si>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</si>
  <si>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</si>
  <si>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</si>
  <si>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</si>
  <si>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</si>
  <si>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</si>
  <si>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</si>
  <si>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</si>
  <si>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</si>
  <si>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</si>
  <si>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</si>
  <si>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</si>
  <si>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</si>
  <si>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</si>
  <si>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</si>
  <si>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</si>
  <si>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</si>
  <si>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</si>
  <si>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</si>
  <si>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</si>
  <si>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</si>
  <si>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</si>
  <si>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</si>
  <si>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</si>
  <si>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</si>
  <si>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</si>
  <si>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</si>
  <si>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</si>
  <si>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</si>
  <si>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</si>
  <si>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</si>
  <si>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</si>
  <si>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</si>
  <si>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</si>
  <si>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</si>
  <si>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</si>
  <si>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</si>
  <si>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</si>
  <si>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</si>
  <si>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</si>
  <si>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</si>
  <si>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</si>
  <si>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</si>
  <si>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</si>
  <si>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</si>
  <si>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</si>
  <si>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</si>
  <si>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</si>
  <si>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</si>
  <si>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</si>
  <si>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</si>
  <si>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</si>
  <si>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</si>
  <si>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</si>
  <si>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</si>
  <si>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</si>
  <si>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</si>
  <si>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</si>
  <si>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</si>
  <si>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</si>
  <si>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</si>
  <si>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</si>
  <si>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</si>
  <si>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</si>
  <si>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</si>
  <si>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</si>
  <si>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</si>
  <si>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</si>
  <si>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</si>
  <si>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</si>
  <si>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</si>
  <si>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</si>
  <si>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</si>
  <si>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</si>
  <si>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</si>
  <si>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</si>
  <si>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</si>
  <si>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</si>
  <si>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</si>
  <si>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</si>
  <si>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</si>
  <si>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</si>
  <si>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</si>
  <si>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</si>
  <si>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</si>
  <si>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</si>
  <si>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</si>
  <si>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</si>
  <si>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</si>
  <si>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</si>
  <si>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</si>
  <si>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</si>
  <si>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</si>
  <si>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</si>
  <si>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</si>
  <si>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</si>
  <si>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</si>
  <si>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</si>
  <si>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</si>
  <si>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</si>
  <si>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</si>
  <si>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</si>
  <si>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</si>
  <si>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</si>
  <si>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</si>
  <si>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</si>
  <si>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</si>
  <si>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</si>
  <si>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</si>
  <si>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</si>
  <si>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</si>
  <si>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</si>
  <si>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</si>
  <si>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</si>
  <si>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</si>
  <si>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</si>
  <si>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</si>
  <si>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</si>
  <si>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</si>
  <si>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</si>
  <si>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</si>
  <si>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</si>
  <si>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</si>
  <si>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</si>
  <si>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</si>
  <si>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</si>
  <si>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</si>
  <si>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</si>
  <si>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</si>
  <si>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</si>
  <si>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926</t>
  </si>
  <si>
    <t>047</t>
  </si>
  <si>
    <t>304</t>
  </si>
  <si>
    <t>649</t>
  </si>
  <si>
    <t>791</t>
  </si>
  <si>
    <t>827</t>
  </si>
  <si>
    <t>834</t>
  </si>
  <si>
    <t>836</t>
  </si>
  <si>
    <t>838</t>
  </si>
  <si>
    <t>852</t>
  </si>
  <si>
    <t>863</t>
  </si>
  <si>
    <t>927</t>
  </si>
  <si>
    <t>936</t>
  </si>
  <si>
    <t>963</t>
  </si>
  <si>
    <t>976</t>
  </si>
  <si>
    <t>980</t>
  </si>
  <si>
    <t>002</t>
  </si>
  <si>
    <t>004</t>
  </si>
  <si>
    <t>005</t>
  </si>
  <si>
    <t>006</t>
  </si>
  <si>
    <t>007</t>
  </si>
  <si>
    <t>008</t>
  </si>
  <si>
    <t>009</t>
  </si>
  <si>
    <t>010</t>
  </si>
  <si>
    <t>011</t>
  </si>
  <si>
    <t>012</t>
  </si>
  <si>
    <t>013</t>
  </si>
  <si>
    <t>014</t>
  </si>
  <si>
    <t>015</t>
  </si>
  <si>
    <t>016</t>
  </si>
  <si>
    <t>017</t>
  </si>
  <si>
    <t>018</t>
  </si>
  <si>
    <t>019</t>
  </si>
  <si>
    <t>020</t>
  </si>
  <si>
    <t>021</t>
  </si>
  <si>
    <t>023</t>
  </si>
  <si>
    <t>024</t>
  </si>
  <si>
    <t>025</t>
  </si>
  <si>
    <t>026</t>
  </si>
  <si>
    <t>027</t>
  </si>
  <si>
    <t>028</t>
  </si>
  <si>
    <t>030</t>
  </si>
  <si>
    <t>033</t>
  </si>
  <si>
    <t>034</t>
  </si>
  <si>
    <t>036</t>
  </si>
  <si>
    <t>037</t>
  </si>
  <si>
    <t>038</t>
  </si>
  <si>
    <t>039</t>
  </si>
  <si>
    <t>040</t>
  </si>
  <si>
    <t>041</t>
  </si>
  <si>
    <t>042</t>
  </si>
  <si>
    <t>043</t>
  </si>
  <si>
    <t>044</t>
  </si>
  <si>
    <t>045</t>
  </si>
  <si>
    <t>046</t>
  </si>
  <si>
    <t>048</t>
  </si>
  <si>
    <t>050</t>
  </si>
  <si>
    <t>051</t>
  </si>
  <si>
    <t>052</t>
  </si>
  <si>
    <t>053</t>
  </si>
  <si>
    <t>054</t>
  </si>
  <si>
    <t>055</t>
  </si>
  <si>
    <t>057</t>
  </si>
  <si>
    <t>058</t>
  </si>
  <si>
    <t>059</t>
  </si>
  <si>
    <t>060</t>
  </si>
  <si>
    <t>061</t>
  </si>
  <si>
    <t>062</t>
  </si>
  <si>
    <t>063</t>
  </si>
  <si>
    <t>065</t>
  </si>
  <si>
    <t>066</t>
  </si>
  <si>
    <t>067</t>
  </si>
  <si>
    <t>068</t>
  </si>
  <si>
    <t>069</t>
  </si>
  <si>
    <t>070</t>
  </si>
  <si>
    <t>071</t>
  </si>
  <si>
    <t>072</t>
  </si>
  <si>
    <t>073</t>
  </si>
  <si>
    <t>075</t>
  </si>
  <si>
    <t>076</t>
  </si>
  <si>
    <t>077</t>
  </si>
  <si>
    <t>078</t>
  </si>
  <si>
    <t>079</t>
  </si>
  <si>
    <t>080</t>
  </si>
  <si>
    <t>081</t>
  </si>
  <si>
    <t>082</t>
  </si>
  <si>
    <t>083</t>
  </si>
  <si>
    <t>084</t>
  </si>
  <si>
    <t>085</t>
  </si>
  <si>
    <t>086</t>
  </si>
  <si>
    <t>087</t>
  </si>
  <si>
    <t>088</t>
  </si>
  <si>
    <t>090</t>
  </si>
  <si>
    <t>091</t>
  </si>
  <si>
    <t>092</t>
  </si>
  <si>
    <t>093</t>
  </si>
  <si>
    <t>094</t>
  </si>
  <si>
    <t>095</t>
  </si>
  <si>
    <t>096</t>
  </si>
  <si>
    <t>097</t>
  </si>
  <si>
    <t>098</t>
  </si>
  <si>
    <t>099</t>
  </si>
  <si>
    <t>102</t>
  </si>
  <si>
    <t>103</t>
  </si>
  <si>
    <t>104</t>
  </si>
  <si>
    <t>105</t>
  </si>
  <si>
    <t>106</t>
  </si>
  <si>
    <t>107</t>
  </si>
  <si>
    <t>108</t>
  </si>
  <si>
    <t>109</t>
  </si>
  <si>
    <t>110</t>
  </si>
  <si>
    <t>111</t>
  </si>
  <si>
    <t>112</t>
  </si>
  <si>
    <t>113</t>
  </si>
  <si>
    <t>114</t>
  </si>
  <si>
    <t>115</t>
  </si>
  <si>
    <t>116</t>
  </si>
  <si>
    <t>118</t>
  </si>
  <si>
    <t>120</t>
  </si>
  <si>
    <t>121</t>
  </si>
  <si>
    <t>122</t>
  </si>
  <si>
    <t>123</t>
  </si>
  <si>
    <t>124</t>
  </si>
  <si>
    <t>126</t>
  </si>
  <si>
    <t>127</t>
  </si>
  <si>
    <t>128</t>
  </si>
  <si>
    <t>129</t>
  </si>
  <si>
    <t>130</t>
  </si>
  <si>
    <t>131</t>
  </si>
  <si>
    <t>132</t>
  </si>
  <si>
    <t>133</t>
  </si>
  <si>
    <t>135</t>
  </si>
  <si>
    <t>136</t>
  </si>
  <si>
    <t>137</t>
  </si>
  <si>
    <t>138</t>
  </si>
  <si>
    <t>139</t>
  </si>
  <si>
    <t>140</t>
  </si>
  <si>
    <t>141</t>
  </si>
  <si>
    <t>142</t>
  </si>
  <si>
    <t>144</t>
  </si>
  <si>
    <t>145</t>
  </si>
  <si>
    <t>147</t>
  </si>
  <si>
    <t>150</t>
  </si>
  <si>
    <t>151</t>
  </si>
  <si>
    <t>153</t>
  </si>
  <si>
    <t>154</t>
  </si>
  <si>
    <t>155</t>
  </si>
  <si>
    <t>156</t>
  </si>
  <si>
    <t>157</t>
  </si>
  <si>
    <t>158</t>
  </si>
  <si>
    <t>159</t>
  </si>
  <si>
    <t>160</t>
  </si>
  <si>
    <t>161</t>
  </si>
  <si>
    <t>162</t>
  </si>
  <si>
    <t>163</t>
  </si>
  <si>
    <t>165</t>
  </si>
  <si>
    <t>166</t>
  </si>
  <si>
    <t>167</t>
  </si>
  <si>
    <t>168</t>
  </si>
  <si>
    <t>169</t>
  </si>
  <si>
    <t>171</t>
  </si>
  <si>
    <t>172</t>
  </si>
  <si>
    <t>173</t>
  </si>
  <si>
    <t>174</t>
  </si>
  <si>
    <t>175</t>
  </si>
  <si>
    <t>176</t>
  </si>
  <si>
    <t>177</t>
  </si>
  <si>
    <t>178</t>
  </si>
  <si>
    <t>179</t>
  </si>
  <si>
    <t>180</t>
  </si>
  <si>
    <t>181</t>
  </si>
  <si>
    <t>182</t>
  </si>
  <si>
    <t>183</t>
  </si>
  <si>
    <t>184</t>
  </si>
  <si>
    <t>185</t>
  </si>
  <si>
    <t>186</t>
  </si>
  <si>
    <t>187</t>
  </si>
  <si>
    <t>189</t>
  </si>
  <si>
    <t>190</t>
  </si>
  <si>
    <t>191</t>
  </si>
  <si>
    <t>193</t>
  </si>
  <si>
    <t>194</t>
  </si>
  <si>
    <t>195</t>
  </si>
  <si>
    <t>197</t>
  </si>
  <si>
    <t>198</t>
  </si>
  <si>
    <t>199</t>
  </si>
  <si>
    <t>200</t>
  </si>
  <si>
    <t>201</t>
  </si>
  <si>
    <t>203</t>
  </si>
  <si>
    <t>204</t>
  </si>
  <si>
    <t>205</t>
  </si>
  <si>
    <t>206</t>
  </si>
  <si>
    <t>207</t>
  </si>
  <si>
    <t>209</t>
  </si>
  <si>
    <t>210</t>
  </si>
  <si>
    <t>211</t>
  </si>
  <si>
    <t>212</t>
  </si>
  <si>
    <t>213</t>
  </si>
  <si>
    <t>214</t>
  </si>
  <si>
    <t>216</t>
  </si>
  <si>
    <t>217</t>
  </si>
  <si>
    <t>218</t>
  </si>
  <si>
    <t>219</t>
  </si>
  <si>
    <t>220</t>
  </si>
  <si>
    <t>221</t>
  </si>
  <si>
    <t>222</t>
  </si>
  <si>
    <t>223</t>
  </si>
  <si>
    <t>224</t>
  </si>
  <si>
    <t>226</t>
  </si>
  <si>
    <t>227</t>
  </si>
  <si>
    <t>228</t>
  </si>
  <si>
    <t>229</t>
  </si>
  <si>
    <t>232</t>
  </si>
  <si>
    <t>233</t>
  </si>
  <si>
    <t>235</t>
  </si>
  <si>
    <t>236</t>
  </si>
  <si>
    <t>237</t>
  </si>
  <si>
    <t>238</t>
  </si>
  <si>
    <t>239</t>
  </si>
  <si>
    <t>241</t>
  </si>
  <si>
    <t>242</t>
  </si>
  <si>
    <t>243</t>
  </si>
  <si>
    <t>245</t>
  </si>
  <si>
    <t>246</t>
  </si>
  <si>
    <t>247</t>
  </si>
  <si>
    <t>248</t>
  </si>
  <si>
    <t>249</t>
  </si>
  <si>
    <t>250</t>
  </si>
  <si>
    <t>251</t>
  </si>
  <si>
    <t>252</t>
  </si>
  <si>
    <t>253</t>
  </si>
  <si>
    <t>254</t>
  </si>
  <si>
    <t>255</t>
  </si>
  <si>
    <t>256</t>
  </si>
  <si>
    <t>257</t>
  </si>
  <si>
    <t>258</t>
  </si>
  <si>
    <t>259</t>
  </si>
  <si>
    <t>262</t>
  </si>
  <si>
    <t>263</t>
  </si>
  <si>
    <t>264</t>
  </si>
  <si>
    <t>265</t>
  </si>
  <si>
    <t>266</t>
  </si>
  <si>
    <t>267</t>
  </si>
  <si>
    <t>268</t>
  </si>
  <si>
    <t>269</t>
  </si>
  <si>
    <t>270</t>
  </si>
  <si>
    <t>271</t>
  </si>
  <si>
    <t>272</t>
  </si>
  <si>
    <t>273</t>
  </si>
  <si>
    <t>274</t>
  </si>
  <si>
    <t>275</t>
  </si>
  <si>
    <t>277</t>
  </si>
  <si>
    <t>278</t>
  </si>
  <si>
    <t>279</t>
  </si>
  <si>
    <t>281</t>
  </si>
  <si>
    <t>283</t>
  </si>
  <si>
    <t>285</t>
  </si>
  <si>
    <t>286</t>
  </si>
  <si>
    <t>287</t>
  </si>
  <si>
    <t>288</t>
  </si>
  <si>
    <t>289</t>
  </si>
  <si>
    <t>290</t>
  </si>
  <si>
    <t>291</t>
  </si>
  <si>
    <t>293</t>
  </si>
  <si>
    <t>295</t>
  </si>
  <si>
    <t>297</t>
  </si>
  <si>
    <t>298</t>
  </si>
  <si>
    <t>299</t>
  </si>
  <si>
    <t>300</t>
  </si>
  <si>
    <t>301</t>
  </si>
  <si>
    <t>302</t>
  </si>
  <si>
    <t>303</t>
  </si>
  <si>
    <t>305</t>
  </si>
  <si>
    <t>306</t>
  </si>
  <si>
    <t>307</t>
  </si>
  <si>
    <t>308</t>
  </si>
  <si>
    <t>309</t>
  </si>
  <si>
    <t>310</t>
  </si>
  <si>
    <t>311</t>
  </si>
  <si>
    <t>312</t>
  </si>
  <si>
    <t>313</t>
  </si>
  <si>
    <t>314</t>
  </si>
  <si>
    <t>315</t>
  </si>
  <si>
    <t>316</t>
  </si>
  <si>
    <t>317</t>
  </si>
  <si>
    <t>318</t>
  </si>
  <si>
    <t>319</t>
  </si>
  <si>
    <t>320</t>
  </si>
  <si>
    <t>321</t>
  </si>
  <si>
    <t>322</t>
  </si>
  <si>
    <t>323</t>
  </si>
  <si>
    <t>324</t>
  </si>
  <si>
    <t>326</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</si>
  <si>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</si>
  <si>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</si>
  <si>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</si>
  <si>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</si>
  <si>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</si>
  <si>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</si>
  <si>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</si>
  <si>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</si>
  <si>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</si>
  <si>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</si>
  <si>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</si>
  <si>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</si>
  <si>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</si>
  <si>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</si>
  <si>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</si>
  <si>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</si>
  <si>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</si>
  <si>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</si>
  <si>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</si>
  <si>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</si>
  <si>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</si>
  <si>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</si>
  <si>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</si>
  <si>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</si>
  <si>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353</t>
  </si>
  <si>
    <t>355</t>
  </si>
  <si>
    <t>356</t>
  </si>
  <si>
    <t>357</t>
  </si>
  <si>
    <t>358</t>
  </si>
  <si>
    <t>359</t>
  </si>
  <si>
    <t>360</t>
  </si>
  <si>
    <t>361</t>
  </si>
  <si>
    <t>362</t>
  </si>
  <si>
    <t>363</t>
  </si>
  <si>
    <t>365</t>
  </si>
  <si>
    <t>366</t>
  </si>
  <si>
    <t>367</t>
  </si>
  <si>
    <t>368</t>
  </si>
  <si>
    <t>369</t>
  </si>
  <si>
    <t>370</t>
  </si>
  <si>
    <t>371</t>
  </si>
  <si>
    <t>373</t>
  </si>
  <si>
    <t>374</t>
  </si>
  <si>
    <t>375</t>
  </si>
  <si>
    <t>376</t>
  </si>
  <si>
    <t>377</t>
  </si>
  <si>
    <t>378</t>
  </si>
  <si>
    <t>379</t>
  </si>
  <si>
    <t>380</t>
  </si>
  <si>
    <t>381</t>
  </si>
  <si>
    <t>383</t>
  </si>
  <si>
    <t>385</t>
  </si>
  <si>
    <t>386</t>
  </si>
  <si>
    <t>387</t>
  </si>
  <si>
    <t>388</t>
  </si>
  <si>
    <t>389</t>
  </si>
  <si>
    <t>390</t>
  </si>
  <si>
    <t>391</t>
  </si>
  <si>
    <t>392</t>
  </si>
  <si>
    <t>395</t>
  </si>
  <si>
    <t>396</t>
  </si>
  <si>
    <t>397</t>
  </si>
  <si>
    <t>398</t>
  </si>
  <si>
    <t>400</t>
  </si>
  <si>
    <t>401</t>
  </si>
  <si>
    <t>402</t>
  </si>
  <si>
    <t>403</t>
  </si>
  <si>
    <t>404</t>
  </si>
  <si>
    <t>405</t>
  </si>
  <si>
    <t>406</t>
  </si>
  <si>
    <t>407</t>
  </si>
  <si>
    <t>408</t>
  </si>
  <si>
    <t>409</t>
  </si>
  <si>
    <t>410</t>
  </si>
  <si>
    <t>411</t>
  </si>
  <si>
    <t>412</t>
  </si>
  <si>
    <t>413</t>
  </si>
  <si>
    <t>414</t>
  </si>
  <si>
    <t>415</t>
  </si>
  <si>
    <t>417</t>
  </si>
  <si>
    <t>419</t>
  </si>
  <si>
    <t>421</t>
  </si>
  <si>
    <t>422</t>
  </si>
  <si>
    <t>423</t>
  </si>
  <si>
    <t>424</t>
  </si>
  <si>
    <t>425</t>
  </si>
  <si>
    <t>426</t>
  </si>
  <si>
    <t>427</t>
  </si>
  <si>
    <t>429</t>
  </si>
  <si>
    <t>430</t>
  </si>
  <si>
    <t>431</t>
  </si>
  <si>
    <t>432</t>
  </si>
  <si>
    <t>433</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</si>
  <si>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</si>
  <si>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</si>
  <si>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</si>
  <si>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</si>
  <si>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</si>
  <si>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</si>
  <si>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</si>
  <si>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</si>
  <si>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</si>
  <si>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</si>
  <si>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</si>
  <si>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</si>
  <si>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</si>
  <si>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</si>
  <si>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</si>
  <si>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</si>
  <si>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</si>
  <si>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</si>
  <si>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</si>
  <si>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</si>
  <si>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</si>
  <si>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</si>
  <si>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</si>
  <si>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</si>
  <si>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</si>
  <si>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</si>
  <si>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</si>
  <si>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</si>
  <si>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</si>
  <si>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</si>
  <si>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</si>
  <si>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</si>
  <si>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</si>
  <si>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</si>
  <si>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</si>
  <si>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</si>
  <si>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</si>
  <si>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</si>
  <si>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</si>
  <si>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</si>
  <si>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</si>
  <si>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</si>
  <si>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</si>
  <si>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</si>
  <si>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</si>
  <si>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</si>
  <si>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</si>
  <si>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</si>
  <si>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</si>
  <si>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</si>
  <si>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</si>
  <si>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</si>
  <si>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</si>
  <si>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</si>
  <si>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</si>
  <si>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</si>
  <si>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493</t>
  </si>
  <si>
    <t>494</t>
  </si>
  <si>
    <t>495</t>
  </si>
  <si>
    <t>496</t>
  </si>
  <si>
    <t>499</t>
  </si>
  <si>
    <t>500</t>
  </si>
  <si>
    <t>501</t>
  </si>
  <si>
    <t>503</t>
  </si>
  <si>
    <t>504</t>
  </si>
  <si>
    <t>505</t>
  </si>
  <si>
    <t>506</t>
  </si>
  <si>
    <t>507</t>
  </si>
  <si>
    <t>508</t>
  </si>
  <si>
    <t>509</t>
  </si>
  <si>
    <t>510</t>
  </si>
  <si>
    <t>511</t>
  </si>
  <si>
    <t>513</t>
  </si>
  <si>
    <t>514</t>
  </si>
  <si>
    <t>515</t>
  </si>
  <si>
    <t>516</t>
  </si>
  <si>
    <t>517</t>
  </si>
  <si>
    <t>518</t>
  </si>
  <si>
    <t>519</t>
  </si>
  <si>
    <t>520</t>
  </si>
  <si>
    <t>521</t>
  </si>
  <si>
    <t>522</t>
  </si>
  <si>
    <t>523</t>
  </si>
  <si>
    <t>524</t>
  </si>
  <si>
    <t>525</t>
  </si>
  <si>
    <t>526</t>
  </si>
  <si>
    <t>528</t>
  </si>
  <si>
    <t>529</t>
  </si>
  <si>
    <t>530</t>
  </si>
  <si>
    <t>531</t>
  </si>
  <si>
    <t>532</t>
  </si>
  <si>
    <t>533</t>
  </si>
  <si>
    <t>534</t>
  </si>
  <si>
    <t>535</t>
  </si>
  <si>
    <t>536</t>
  </si>
  <si>
    <t>537</t>
  </si>
  <si>
    <t>538</t>
  </si>
  <si>
    <t>539</t>
  </si>
  <si>
    <t>540</t>
  </si>
  <si>
    <t>541</t>
  </si>
  <si>
    <t>542</t>
  </si>
  <si>
    <t>543</t>
  </si>
  <si>
    <t>544</t>
  </si>
  <si>
    <t>545</t>
  </si>
  <si>
    <t>546</t>
  </si>
  <si>
    <t>547</t>
  </si>
  <si>
    <t>548</t>
  </si>
  <si>
    <t>550</t>
  </si>
  <si>
    <t>551</t>
  </si>
  <si>
    <t>552</t>
  </si>
  <si>
    <t>553</t>
  </si>
  <si>
    <t>554</t>
  </si>
  <si>
    <t>555</t>
  </si>
  <si>
    <t>556</t>
  </si>
  <si>
    <t>557</t>
  </si>
  <si>
    <t>558</t>
  </si>
  <si>
    <t>559</t>
  </si>
  <si>
    <t>561</t>
  </si>
  <si>
    <t>562</t>
  </si>
  <si>
    <t>563</t>
  </si>
  <si>
    <t>564</t>
  </si>
  <si>
    <t>567</t>
  </si>
  <si>
    <t>568</t>
  </si>
  <si>
    <t>569</t>
  </si>
  <si>
    <t>570</t>
  </si>
  <si>
    <t>571</t>
  </si>
  <si>
    <t>572</t>
  </si>
  <si>
    <t>573</t>
  </si>
  <si>
    <t>576</t>
  </si>
  <si>
    <t>578</t>
  </si>
  <si>
    <t>579</t>
  </si>
  <si>
    <t>580</t>
  </si>
  <si>
    <t>581</t>
  </si>
  <si>
    <t>582</t>
  </si>
  <si>
    <t>585</t>
  </si>
  <si>
    <t>586</t>
  </si>
  <si>
    <t>587</t>
  </si>
  <si>
    <t>588</t>
  </si>
  <si>
    <t>589</t>
  </si>
  <si>
    <t>590</t>
  </si>
  <si>
    <t>591</t>
  </si>
  <si>
    <t>592</t>
  </si>
  <si>
    <t>593</t>
  </si>
  <si>
    <t>594</t>
  </si>
  <si>
    <t>595</t>
  </si>
  <si>
    <t>596</t>
  </si>
  <si>
    <t>597</t>
  </si>
  <si>
    <t>598</t>
  </si>
  <si>
    <t>599</t>
  </si>
  <si>
    <t>600</t>
  </si>
  <si>
    <t>601</t>
  </si>
  <si>
    <t>602</t>
  </si>
  <si>
    <t>603</t>
  </si>
  <si>
    <t>604</t>
  </si>
  <si>
    <t>607</t>
  </si>
  <si>
    <t>608</t>
  </si>
  <si>
    <t>609</t>
  </si>
  <si>
    <t>611</t>
  </si>
  <si>
    <t>612</t>
  </si>
  <si>
    <t>614</t>
  </si>
  <si>
    <t>615</t>
  </si>
  <si>
    <t>616</t>
  </si>
  <si>
    <t>617</t>
  </si>
  <si>
    <t>618</t>
  </si>
  <si>
    <t>619</t>
  </si>
  <si>
    <t>620</t>
  </si>
  <si>
    <t>621</t>
  </si>
  <si>
    <t>622</t>
  </si>
  <si>
    <t>623</t>
  </si>
  <si>
    <t>625</t>
  </si>
  <si>
    <t>627</t>
  </si>
  <si>
    <t>628</t>
  </si>
  <si>
    <t>629</t>
  </si>
  <si>
    <t>631</t>
  </si>
  <si>
    <t>632</t>
  </si>
  <si>
    <t>633</t>
  </si>
  <si>
    <t>635</t>
  </si>
  <si>
    <t>637</t>
  </si>
  <si>
    <t>638</t>
  </si>
  <si>
    <t>639</t>
  </si>
  <si>
    <t>640</t>
  </si>
  <si>
    <t>643</t>
  </si>
  <si>
    <t>644</t>
  </si>
  <si>
    <t>646</t>
  </si>
  <si>
    <t>647</t>
  </si>
  <si>
    <t>648</t>
  </si>
  <si>
    <t>650</t>
  </si>
  <si>
    <t>651</t>
  </si>
  <si>
    <t>652</t>
  </si>
  <si>
    <t>653</t>
  </si>
  <si>
    <t>654</t>
  </si>
  <si>
    <t>655</t>
  </si>
  <si>
    <t>656</t>
  </si>
  <si>
    <t>657</t>
  </si>
  <si>
    <t>658</t>
  </si>
  <si>
    <t>661</t>
  </si>
  <si>
    <t>664</t>
  </si>
  <si>
    <t>665</t>
  </si>
  <si>
    <t>666</t>
  </si>
  <si>
    <t>668</t>
  </si>
  <si>
    <t>669</t>
  </si>
  <si>
    <t>670</t>
  </si>
  <si>
    <t>671</t>
  </si>
  <si>
    <t>672</t>
  </si>
  <si>
    <t>673</t>
  </si>
  <si>
    <t>674</t>
  </si>
  <si>
    <t>675</t>
  </si>
  <si>
    <t>676</t>
  </si>
  <si>
    <t>677</t>
  </si>
  <si>
    <t>678</t>
  </si>
  <si>
    <t>679</t>
  </si>
  <si>
    <t>680</t>
  </si>
  <si>
    <t>681</t>
  </si>
  <si>
    <t>682</t>
  </si>
  <si>
    <t>683</t>
  </si>
  <si>
    <t>684</t>
  </si>
  <si>
    <t>686</t>
  </si>
  <si>
    <t>689</t>
  </si>
  <si>
    <t>690</t>
  </si>
  <si>
    <t>691</t>
  </si>
  <si>
    <t>692</t>
  </si>
  <si>
    <t>693</t>
  </si>
  <si>
    <t>694</t>
  </si>
  <si>
    <t>695</t>
  </si>
  <si>
    <t>696</t>
  </si>
  <si>
    <t>697</t>
  </si>
  <si>
    <t>698</t>
  </si>
  <si>
    <t>699</t>
  </si>
  <si>
    <t>700</t>
  </si>
  <si>
    <t>701</t>
  </si>
  <si>
    <t>705</t>
  </si>
  <si>
    <t>706</t>
  </si>
  <si>
    <t>707</t>
  </si>
  <si>
    <t>708</t>
  </si>
  <si>
    <t>711</t>
  </si>
  <si>
    <t>721</t>
  </si>
  <si>
    <t>722</t>
  </si>
  <si>
    <t>723</t>
  </si>
  <si>
    <t>724</t>
  </si>
  <si>
    <t>726</t>
  </si>
  <si>
    <t>730</t>
  </si>
  <si>
    <t>731</t>
  </si>
  <si>
    <t>734</t>
  </si>
  <si>
    <t>742</t>
  </si>
  <si>
    <t>745</t>
  </si>
  <si>
    <t>746</t>
  </si>
  <si>
    <t>747</t>
  </si>
  <si>
    <t>756</t>
  </si>
  <si>
    <t>763</t>
  </si>
  <si>
    <t>769</t>
  </si>
  <si>
    <t>774</t>
  </si>
  <si>
    <t>786</t>
  </si>
  <si>
    <t>787</t>
  </si>
  <si>
    <t>1054</t>
  </si>
  <si>
    <t>1034</t>
  </si>
  <si>
    <t>1035</t>
  </si>
  <si>
    <t>1036</t>
  </si>
  <si>
    <t>1037</t>
  </si>
  <si>
    <t>1038</t>
  </si>
  <si>
    <t>1039</t>
  </si>
  <si>
    <t>1040</t>
  </si>
  <si>
    <t>1041</t>
  </si>
  <si>
    <t>https://community.secop.gov.co/Public/Tendering/ContractNoticePhases/View?PPI=CO1.PPI.33810374&amp;isFromPublicArea=True&amp;isModal=False</t>
  </si>
  <si>
    <t>https://community.secop.gov.co/Public/Tendering/OpportunityDetail/Index?noticeUID=CO1.NTC.6565325&amp;isFromPublicArea=True&amp;isModal=False</t>
  </si>
  <si>
    <t>https://community.secop.gov.co/Public/Tendering/ContractNoticePhases/View?PPI=CO1.PPI.33702385&amp;isFromPublicArea=True&amp;isModal=False</t>
  </si>
  <si>
    <t>https://community.secop.gov.co/Public/Tendering/ContractNoticePhases/View?PPI=CO1.PPI.33731559&amp;isFromPublicArea=True&amp;isModal=False</t>
  </si>
  <si>
    <t>https://www.colombiacompra.gov.co/tienda-virtual-del-estado-colombiano/ordenes-compra/131994</t>
  </si>
  <si>
    <t>https://community.secop.gov.co/Public/Tendering/ContractNoticePhases/View?PPI=CO1.PPI.33814920&amp;isFromPublicArea=True&amp;isModal=False</t>
  </si>
  <si>
    <t>https://community.secop.gov.co/Public/Tendering/ContractNoticePhases/View?PPI=CO1.PPI.33725417&amp;isFromPublicArea=True&amp;isModal=False</t>
  </si>
  <si>
    <t>https://community.secop.gov.co/Public/Tendering/ContractNoticePhases/View?PPI=CO1.PPI.33706268&amp;isFromPublicArea=True&amp;isModal=False</t>
  </si>
  <si>
    <t>Prestar los servicios profesionales a la Subdirección de Emprendimiento y Negocios, para apoyar el soporte y gestión de los programas, proyectos y convenios en todas sus etapas de ejecución, incluyendo la gestión, registro y procesamiento de información financiera.</t>
  </si>
  <si>
    <t>PRESTAR SERVICIOS PROFESIONALES A LA DIRECCIÓN DE ECONOMÍA RURAL Y ABASTECIMIENTO ALIMENTARIO, COMO APOYO JURÍDICO DE LOS PROYECTOS A CARGO DE LA DIRECCIÓN Y DE  LAS RESPUESTAS A LOS REQUERIMIENTOS PRESENTADOS ANTE LA DIRECCIÓN DE ECONOMÍA RURAL Y ABASTECIMIENTO ALIMENTARIO.</t>
  </si>
  <si>
    <t>Prestar servicios profesionales para apoyar la gestión documental, administrativa, operativa y logística en la Subdirección de Financiamiento e Inclusión Financiera.</t>
  </si>
  <si>
    <t>Prestar servicios profesionales brindando apoyo en el desarrollo de las estrategias y programas, coordinación, seguimiento y ejecución de las mismas lideradas por la Subdirección de Financiamiento e Inclusión Financiera.</t>
  </si>
  <si>
    <t>Adquisición de computadores de escritorio y portatiles para las diferentes dependencias de la Secretaria Distrital de Desarrollo Económico</t>
  </si>
  <si>
    <t>Prestar servicios profesionales para apoyar la elaboración y consolidación de las estrategias de políticas públicas de los grupos poblacionales del distrito, acorde con los programas y proyectos de la Dirección de Desarrollo Empresarial y Empleo y sus subdirecciones.</t>
  </si>
  <si>
    <t>Prestar los servicios profesionales a la Subdirección de Intermediación, Formalización y Regulación Empresarial para apoyar en la gestión de permisos de uso del espacio público y en el manejo del inventario de bodega en el marco de la estrategia "Hecho en Bogotá" y otros programas liderados por la dependencia.</t>
  </si>
  <si>
    <t>Convenio 570-2013</t>
  </si>
  <si>
    <t>Sentencia de primera instancia - se condenó en costas a la SDDE, se formuló recurso de apelación frente a las costas</t>
  </si>
  <si>
    <t>Convenio 105-2015</t>
  </si>
  <si>
    <t>Sentencia de primera instancia favorable a la SDDE - niega pretensiones de la demanda - pendiente de fallo de segunda instancia</t>
  </si>
  <si>
    <t>https://community.secop.gov.co/Public/Tendering/ContractNoticePhases/View?PPI=CO1.PPI.33267960&amp;isFromPublicArea=True&amp;isModal=False</t>
  </si>
  <si>
    <t>https://community.secop.gov.co/Public/Tendering/OpportunityDetail/Index?noticeUID=CO1.NTC.6583052&amp;isFromPublicArea=True&amp;isModal=False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</si>
</sst>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quot;$&quot;\ #,##0.00"/>
  </numFmts>
  <fonts count="12"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u/>
      <sz val="11"/>
      <color theme="10"/>
      <name val="Calibri"/>
      <family val="2"/>
      <scheme val="minor"/>
    </font>
    <font>
      <sz val="9"/>
      <color rgb="FF000000"/>
      <name val="Arial"/>
      <family val="2"/>
    </font>
    <font>
      <sz val="8"/>
      <name val="Calibri"/>
      <family val="2"/>
      <scheme val="minor"/>
    </font>
    <font>
      <b/>
      <sz val="11"/>
      <color indexed="9"/>
      <name val="Calibri"/>
    </font>
    <font>
      <b/>
      <sz val="11"/>
      <color indexed="8"/>
      <name val="Calibri"/>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indexed="9"/>
        <bgColor indexed="64"/>
      </patternFill>
    </fill>
    <fill>
      <patternFill patternType="solid">
        <fgColor rgb="FFFFC00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style="medium">
        <color auto="1"/>
      </left>
      <right style="medium">
        <color auto="1"/>
      </right>
      <top/>
      <bottom/>
      <diagonal/>
    </border>
  </borders>
  <cellStyleXfs count="5">
    <xf numFmtId="0" fontId="0" fillId="0" borderId="0"/>
    <xf numFmtId="44" fontId="6" fillId="0" borderId="0" applyFont="0" applyFill="0" applyBorder="0" applyAlignment="0" applyProtection="0"/>
    <xf numFmtId="0" fontId="7" fillId="0" borderId="0" applyNumberFormat="0" applyFill="0" applyBorder="0" applyAlignment="0" applyProtection="0"/>
    <xf numFmtId="0" fontId="6" fillId="0" borderId="2"/>
    <xf numFmtId="0" fontId="6" fillId="0" borderId="2"/>
  </cellStyleXfs>
  <cellXfs count="77">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14" fontId="0" fillId="0" borderId="0" xfId="0" applyNumberFormat="1"/>
    <xf numFmtId="0" fontId="0" fillId="4" borderId="5" xfId="0" applyFill="1" applyBorder="1" applyAlignment="1" applyProtection="1">
      <alignment vertical="center"/>
      <protection locked="0"/>
    </xf>
    <xf numFmtId="0" fontId="3" fillId="2" borderId="6" xfId="0" applyFont="1" applyFill="1" applyBorder="1" applyAlignment="1">
      <alignment horizontal="center" vertical="center"/>
    </xf>
    <xf numFmtId="0" fontId="0" fillId="0" borderId="7" xfId="0" applyBorder="1"/>
    <xf numFmtId="0" fontId="0" fillId="4" borderId="8" xfId="0" applyFill="1" applyBorder="1" applyAlignment="1" applyProtection="1">
      <alignment vertical="center"/>
      <protection locked="0"/>
    </xf>
    <xf numFmtId="0" fontId="0" fillId="4" borderId="7" xfId="0" applyFill="1" applyBorder="1" applyAlignment="1" applyProtection="1">
      <alignment vertical="center"/>
      <protection locked="0"/>
    </xf>
    <xf numFmtId="14" fontId="0" fillId="0" borderId="7" xfId="0" applyNumberFormat="1" applyBorder="1"/>
    <xf numFmtId="44" fontId="0" fillId="0" borderId="7" xfId="1" applyFont="1" applyBorder="1"/>
    <xf numFmtId="0" fontId="7" fillId="0" borderId="0" xfId="2"/>
    <xf numFmtId="14" fontId="0" fillId="6" borderId="0" xfId="0" applyNumberFormat="1" applyFill="1"/>
    <xf numFmtId="1" fontId="0" fillId="4" borderId="3" xfId="0" applyNumberFormat="1" applyFill="1" applyBorder="1" applyAlignment="1" applyProtection="1">
      <alignment vertical="center"/>
      <protection locked="0"/>
    </xf>
    <xf numFmtId="0" fontId="2" fillId="4" borderId="7" xfId="3" applyFon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49" fontId="0" fillId="4" borderId="3" xfId="0" applyNumberFormat="1" applyFill="1" applyBorder="1" applyAlignment="1" applyProtection="1">
      <alignment vertical="center"/>
      <protection locked="0"/>
    </xf>
    <xf numFmtId="0" fontId="0" fillId="7" borderId="3" xfId="0" applyFill="1" applyBorder="1" applyAlignment="1" applyProtection="1">
      <alignment vertical="center"/>
      <protection locked="0"/>
    </xf>
    <xf numFmtId="0" fontId="0" fillId="6" borderId="3" xfId="0" applyFill="1" applyBorder="1" applyAlignment="1" applyProtection="1">
      <alignment vertical="center"/>
      <protection locked="0"/>
    </xf>
    <xf numFmtId="0" fontId="4" fillId="5" borderId="3" xfId="0" applyFont="1" applyFill="1" applyBorder="1" applyAlignment="1">
      <alignment vertical="center"/>
    </xf>
    <xf numFmtId="49"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49" fontId="0" fillId="8" borderId="3" xfId="0" applyNumberFormat="1" applyFill="1" applyBorder="1" applyAlignment="1" applyProtection="1">
      <alignment vertical="center"/>
      <protection locked="0"/>
    </xf>
    <xf numFmtId="0" fontId="0" fillId="8" borderId="3" xfId="0" applyFill="1" applyBorder="1" applyAlignment="1" applyProtection="1">
      <alignment vertical="center"/>
      <protection locked="0"/>
    </xf>
    <xf numFmtId="164" fontId="0" fillId="8" borderId="3" xfId="0" applyNumberFormat="1" applyFill="1" applyBorder="1" applyAlignment="1" applyProtection="1">
      <alignment vertical="center"/>
      <protection locked="0"/>
    </xf>
    <xf numFmtId="0" fontId="0" fillId="7" borderId="4" xfId="0" applyFill="1" applyBorder="1" applyAlignment="1" applyProtection="1">
      <alignment vertical="center"/>
      <protection locked="0"/>
    </xf>
    <xf numFmtId="0" fontId="0" fillId="0" borderId="0" xfId="0"/>
    <xf numFmtId="0" fontId="6" fillId="4" borderId="3" xfId="4"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1" fillId="0" borderId="0" xfId="0" applyFont="1"/>
    <xf numFmtId="14" fontId="1" fillId="0" borderId="0" xfId="0" applyNumberFormat="1" applyFont="1"/>
    <xf numFmtId="49" fontId="0" fillId="6" borderId="9" xfId="0" applyNumberFormat="1" applyFill="1" applyBorder="1" applyAlignment="1" applyProtection="1">
      <alignment vertical="center"/>
      <protection locked="0"/>
    </xf>
    <xf numFmtId="49" fontId="0" fillId="6" borderId="3" xfId="0" applyNumberFormat="1" applyFill="1" applyBorder="1" applyAlignment="1" applyProtection="1">
      <alignment vertical="center"/>
      <protection locked="0"/>
    </xf>
    <xf numFmtId="0" fontId="10" fillId="2" borderId="1" xfId="0" applyFont="1" applyFill="1" applyBorder="1" applyAlignment="1">
      <alignment horizontal="center" vertical="center"/>
    </xf>
    <xf numFmtId="0" fontId="11" fillId="5" borderId="3" xfId="0" applyFont="1" applyFill="1" applyBorder="1" applyAlignment="1">
      <alignment vertical="center"/>
    </xf>
    <xf numFmtId="164" fontId="6" fillId="9" borderId="4" xfId="3" applyNumberFormat="1" applyFill="1" applyBorder="1" applyAlignment="1" applyProtection="1">
      <alignment horizontal="right" vertical="center"/>
      <protection locked="0"/>
    </xf>
    <xf numFmtId="0" fontId="6" fillId="9" borderId="4" xfId="3" applyFill="1" applyBorder="1" applyAlignment="1" applyProtection="1">
      <alignment vertical="center"/>
      <protection locked="0"/>
    </xf>
    <xf numFmtId="0" fontId="0" fillId="4" borderId="4" xfId="0" applyFill="1" applyBorder="1" applyAlignment="1" applyProtection="1">
      <alignment vertical="center" wrapText="1"/>
      <protection locked="0"/>
    </xf>
    <xf numFmtId="165" fontId="6" fillId="9" borderId="4" xfId="3" applyNumberFormat="1" applyFill="1" applyBorder="1" applyAlignment="1" applyProtection="1">
      <alignment vertical="center"/>
      <protection locked="0"/>
    </xf>
    <xf numFmtId="0" fontId="6" fillId="0" borderId="4" xfId="3" applyBorder="1" applyAlignment="1" applyProtection="1">
      <alignment vertical="center" wrapText="1"/>
      <protection locked="0"/>
    </xf>
    <xf numFmtId="0" fontId="3" fillId="6" borderId="1" xfId="0" applyFont="1" applyFill="1" applyBorder="1" applyAlignment="1">
      <alignment horizontal="center" vertical="center"/>
    </xf>
    <xf numFmtId="0" fontId="0" fillId="6" borderId="0" xfId="0" applyFill="1"/>
    <xf numFmtId="0" fontId="5" fillId="6" borderId="3" xfId="0" applyFont="1" applyFill="1" applyBorder="1" applyAlignment="1">
      <alignment vertical="center"/>
    </xf>
    <xf numFmtId="0" fontId="0" fillId="6" borderId="2" xfId="0" applyFill="1" applyBorder="1" applyAlignment="1">
      <alignment horizontal="center" vertical="center"/>
    </xf>
    <xf numFmtId="1" fontId="0" fillId="6" borderId="3" xfId="0" applyNumberFormat="1" applyFill="1" applyBorder="1" applyAlignment="1" applyProtection="1">
      <alignment vertical="center"/>
      <protection locked="0"/>
    </xf>
    <xf numFmtId="0" fontId="2" fillId="6" borderId="7" xfId="3" applyFont="1" applyFill="1" applyBorder="1" applyAlignment="1" applyProtection="1">
      <alignment vertical="center"/>
      <protection locked="0"/>
    </xf>
    <xf numFmtId="14" fontId="0" fillId="6" borderId="7" xfId="0" applyNumberFormat="1" applyFill="1" applyBorder="1"/>
    <xf numFmtId="0" fontId="0" fillId="6" borderId="5" xfId="0" applyFill="1" applyBorder="1" applyAlignment="1" applyProtection="1">
      <alignment vertical="center"/>
      <protection locked="0"/>
    </xf>
    <xf numFmtId="0" fontId="3" fillId="10" borderId="1" xfId="0" applyFont="1" applyFill="1" applyBorder="1" applyAlignment="1">
      <alignment horizontal="center" vertical="center"/>
    </xf>
    <xf numFmtId="0" fontId="0" fillId="10" borderId="0" xfId="0" applyFill="1"/>
    <xf numFmtId="0" fontId="5" fillId="10" borderId="3" xfId="0" applyFont="1" applyFill="1" applyBorder="1" applyAlignment="1">
      <alignment vertical="center"/>
    </xf>
    <xf numFmtId="49" fontId="0" fillId="10" borderId="3" xfId="0" applyNumberFormat="1" applyFill="1" applyBorder="1" applyAlignment="1" applyProtection="1">
      <alignment vertical="center"/>
      <protection locked="0"/>
    </xf>
    <xf numFmtId="0" fontId="0" fillId="10" borderId="3" xfId="0" applyFill="1" applyBorder="1" applyAlignment="1" applyProtection="1">
      <alignment vertical="center"/>
      <protection locked="0"/>
    </xf>
    <xf numFmtId="0" fontId="7" fillId="10" borderId="0" xfId="2" applyFill="1" applyAlignment="1"/>
    <xf numFmtId="14" fontId="0" fillId="10" borderId="0" xfId="0" applyNumberFormat="1" applyFill="1"/>
    <xf numFmtId="0" fontId="0" fillId="10" borderId="2" xfId="0" applyFill="1" applyBorder="1" applyAlignment="1">
      <alignment horizontal="center" vertical="center"/>
    </xf>
    <xf numFmtId="0" fontId="8" fillId="10" borderId="0" xfId="0" applyFont="1" applyFill="1" applyAlignment="1"/>
    <xf numFmtId="1" fontId="0" fillId="10" borderId="3" xfId="0" applyNumberFormat="1" applyFill="1" applyBorder="1" applyAlignment="1" applyProtection="1">
      <alignment vertical="center"/>
      <protection locked="0"/>
    </xf>
    <xf numFmtId="0" fontId="2" fillId="10" borderId="7" xfId="3" applyFont="1" applyFill="1" applyBorder="1" applyAlignment="1" applyProtection="1">
      <alignment vertical="center"/>
      <protection locked="0"/>
    </xf>
    <xf numFmtId="14" fontId="0" fillId="10" borderId="7" xfId="0" applyNumberFormat="1" applyFill="1" applyBorder="1"/>
    <xf numFmtId="0" fontId="0" fillId="10" borderId="5" xfId="0" applyFill="1" applyBorder="1" applyAlignment="1" applyProtection="1">
      <alignment vertical="center"/>
      <protection locked="0"/>
    </xf>
    <xf numFmtId="0" fontId="0" fillId="0" borderId="0" xfId="0"/>
    <xf numFmtId="0" fontId="4" fillId="6" borderId="3" xfId="0" applyFont="1" applyFill="1" applyBorder="1" applyAlignment="1">
      <alignment vertical="center"/>
    </xf>
    <xf numFmtId="164" fontId="0" fillId="6" borderId="3"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cellXfs>
  <cellStyles count="5">
    <cellStyle name="Hipervínculo" xfId="2" builtinId="8"/>
    <cellStyle name="Moneda" xfId="1" builtinId="4"/>
    <cellStyle name="Normal" xfId="0" builtinId="0"/>
    <cellStyle name="Normal 2" xfId="3" xr:uid="{9D91B77E-CB0F-41DB-89AD-7D0CE7311CCD}"/>
    <cellStyle name="Normal 3" xfId="4" xr:uid="{06D04CA9-F181-41D1-9C7C-094A8665B0F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104776</xdr:rowOff>
    </xdr:from>
    <xdr:to>
      <xdr:col>0</xdr:col>
      <xdr:colOff>600075</xdr:colOff>
      <xdr:row>2</xdr:row>
      <xdr:rowOff>66675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104776"/>
          <a:ext cx="600075" cy="3428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33267960&amp;isFromPublicArea=True&amp;isModal=False" TargetMode="External"/><Relationship Id="rId3" Type="http://schemas.openxmlformats.org/officeDocument/2006/relationships/hyperlink" Target="https://community.secop.gov.co/Public/Tendering/ContractNoticePhases/View?PPI=CO1.PPI.33265501&amp;isFromPublicArea=True&amp;isModal=False" TargetMode="External"/><Relationship Id="rId7" Type="http://schemas.openxmlformats.org/officeDocument/2006/relationships/hyperlink" Target="https://community.secop.gov.co/Public/Tendering/ContractNoticePhases/View?PPI=CO1.PPI.33672877&amp;isFromPublicArea=True&amp;isModal=False" TargetMode="External"/><Relationship Id="rId2" Type="http://schemas.openxmlformats.org/officeDocument/2006/relationships/hyperlink" Target="https://community.secop.gov.co/Public/Tendering/ContractNoticePhases/View?PPI=CO1.PPI.33265501&amp;isFromPublicArea=True&amp;isModal=False" TargetMode="External"/><Relationship Id="rId1" Type="http://schemas.openxmlformats.org/officeDocument/2006/relationships/hyperlink" Target="https://community.secop.gov.co/Public/Tendering/ContractNoticePhases/View?PPI=CO1.PPI.33265501&amp;isFromPublicArea=True&amp;isModal=False" TargetMode="External"/><Relationship Id="rId6" Type="http://schemas.openxmlformats.org/officeDocument/2006/relationships/hyperlink" Target="https://community.secop.gov.co/Public/Tendering/ContractNoticePhases/View?PPI=CO1.PPI.33672877&amp;isFromPublicArea=True&amp;isModal=False" TargetMode="External"/><Relationship Id="rId11" Type="http://schemas.openxmlformats.org/officeDocument/2006/relationships/drawing" Target="../drawings/drawing2.xml"/><Relationship Id="rId5" Type="http://schemas.openxmlformats.org/officeDocument/2006/relationships/hyperlink" Target="https://community.secop.gov.co/Public/Tendering/ContractNoticePhases/View?PPI=CO1.PPI.33691552&amp;isFromPublicArea=True&amp;isModal=False" TargetMode="External"/><Relationship Id="rId10" Type="http://schemas.openxmlformats.org/officeDocument/2006/relationships/printerSettings" Target="../printerSettings/printerSettings1.bin"/><Relationship Id="rId4" Type="http://schemas.openxmlformats.org/officeDocument/2006/relationships/hyperlink" Target="https://community.secop.gov.co/Public/Tendering/ContractNoticePhases/View?PPI=CO1.PPI.33679906&amp;isFromPublicArea=True&amp;isModal=False" TargetMode="External"/><Relationship Id="rId9" Type="http://schemas.openxmlformats.org/officeDocument/2006/relationships/hyperlink" Target="https://community.secop.gov.co/Public/Tendering/OpportunityDetail/Index?noticeUID=CO1.NTC.6583052&amp;isFromPublicArea=True&amp;isModal=False"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V351018"/>
  <sheetViews>
    <sheetView topLeftCell="A208" workbookViewId="0">
      <selection activeCell="C243" sqref="C243"/>
    </sheetView>
  </sheetViews>
  <sheetFormatPr baseColWidth="10" defaultColWidth="9.140625" defaultRowHeight="15" x14ac:dyDescent="0.25"/>
  <cols>
    <col min="2" max="2" width="18.5703125" bestFit="1" customWidth="1"/>
    <col min="3" max="3" width="24.140625" bestFit="1" customWidth="1"/>
    <col min="4" max="4" width="36.42578125" bestFit="1" customWidth="1"/>
    <col min="5" max="5" width="98.5703125" bestFit="1" customWidth="1"/>
    <col min="6" max="6" width="39.7109375" bestFit="1" customWidth="1"/>
    <col min="7" max="7" width="18.5703125" bestFit="1" customWidth="1"/>
    <col min="8" max="8" width="24.140625" bestFit="1" customWidth="1"/>
    <col min="9" max="9" width="19.5703125" bestFit="1" customWidth="1"/>
    <col min="10" max="10" width="36.28515625" bestFit="1" customWidth="1"/>
    <col min="11" max="11" width="61.28515625" bestFit="1" customWidth="1"/>
    <col min="12" max="12" width="23.7109375" bestFit="1" customWidth="1"/>
    <col min="13" max="13" width="37.85546875" bestFit="1" customWidth="1"/>
    <col min="14" max="14" width="55.7109375" bestFit="1" customWidth="1"/>
    <col min="15" max="15" width="57.85546875" bestFit="1" customWidth="1"/>
    <col min="16" max="16" width="20.42578125" bestFit="1"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117</v>
      </c>
    </row>
    <row r="5" spans="1:16" x14ac:dyDescent="0.25">
      <c r="B5" s="1" t="s">
        <v>6</v>
      </c>
      <c r="C5" s="5">
        <v>45535</v>
      </c>
    </row>
    <row r="6" spans="1:16" x14ac:dyDescent="0.25">
      <c r="B6" s="1" t="s">
        <v>7</v>
      </c>
      <c r="C6" s="1">
        <v>1</v>
      </c>
      <c r="D6" s="1" t="s">
        <v>8</v>
      </c>
    </row>
    <row r="8" spans="1:16" x14ac:dyDescent="0.25">
      <c r="A8" s="1" t="s">
        <v>9</v>
      </c>
      <c r="B8" s="75" t="s">
        <v>120</v>
      </c>
      <c r="C8" s="76"/>
      <c r="D8" s="76"/>
      <c r="E8" s="76"/>
      <c r="F8" s="76"/>
      <c r="G8" s="76"/>
      <c r="H8" s="76"/>
      <c r="I8" s="76"/>
      <c r="J8" s="76"/>
      <c r="K8" s="76"/>
      <c r="L8" s="76"/>
      <c r="M8" s="76"/>
      <c r="N8" s="76"/>
      <c r="O8" s="76"/>
      <c r="P8" s="76"/>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t="s">
        <v>26</v>
      </c>
      <c r="C11" s="8">
        <v>1014279787</v>
      </c>
      <c r="D11" s="8">
        <v>8</v>
      </c>
      <c r="E11" s="8" t="s">
        <v>2048</v>
      </c>
      <c r="F11" s="4" t="s">
        <v>135</v>
      </c>
      <c r="G11" s="4" t="s">
        <v>136</v>
      </c>
      <c r="H11" s="4" t="s">
        <v>137</v>
      </c>
      <c r="I11" s="4" t="s">
        <v>144</v>
      </c>
      <c r="J11" s="4" t="s">
        <v>139</v>
      </c>
      <c r="K11" s="8" t="s">
        <v>2397</v>
      </c>
      <c r="L11" s="4" t="s">
        <v>151</v>
      </c>
      <c r="M11" s="4"/>
      <c r="N11" s="4"/>
      <c r="O11" s="4"/>
      <c r="P11" s="4" t="s">
        <v>27</v>
      </c>
    </row>
    <row r="12" spans="1:16" s="8" customFormat="1" ht="15.75" thickBot="1" x14ac:dyDescent="0.3">
      <c r="A12" s="7">
        <v>2</v>
      </c>
      <c r="B12" s="8" t="s">
        <v>1695</v>
      </c>
      <c r="C12" s="8">
        <v>22788951</v>
      </c>
      <c r="D12" s="8">
        <v>1</v>
      </c>
      <c r="E12" s="8" t="s">
        <v>2049</v>
      </c>
      <c r="F12" s="4" t="s">
        <v>135</v>
      </c>
      <c r="G12" s="4" t="s">
        <v>136</v>
      </c>
      <c r="H12" s="4" t="s">
        <v>137</v>
      </c>
      <c r="I12" s="4" t="s">
        <v>144</v>
      </c>
      <c r="J12" s="4" t="s">
        <v>139</v>
      </c>
      <c r="K12" s="8" t="s">
        <v>2398</v>
      </c>
      <c r="L12" s="4" t="s">
        <v>151</v>
      </c>
      <c r="M12" s="4"/>
      <c r="N12" s="4"/>
      <c r="O12" s="4"/>
      <c r="P12" s="4" t="s">
        <v>27</v>
      </c>
    </row>
    <row r="13" spans="1:16" s="8" customFormat="1" ht="15.75" thickBot="1" x14ac:dyDescent="0.3">
      <c r="A13" s="7">
        <v>3</v>
      </c>
      <c r="B13" s="8" t="s">
        <v>1696</v>
      </c>
      <c r="C13" s="8">
        <v>79528351</v>
      </c>
      <c r="D13" s="8">
        <v>5</v>
      </c>
      <c r="E13" s="8" t="s">
        <v>2050</v>
      </c>
      <c r="F13" s="4" t="s">
        <v>135</v>
      </c>
      <c r="G13" s="4" t="s">
        <v>136</v>
      </c>
      <c r="H13" s="4" t="s">
        <v>137</v>
      </c>
      <c r="I13" s="4" t="s">
        <v>144</v>
      </c>
      <c r="J13" s="4" t="s">
        <v>139</v>
      </c>
      <c r="K13" s="8" t="s">
        <v>2399</v>
      </c>
      <c r="L13" s="4" t="s">
        <v>151</v>
      </c>
      <c r="M13" s="4"/>
      <c r="N13" s="4"/>
      <c r="O13" s="4"/>
      <c r="P13" s="4" t="s">
        <v>27</v>
      </c>
    </row>
    <row r="14" spans="1:16" s="8" customFormat="1" ht="15.75" thickBot="1" x14ac:dyDescent="0.3">
      <c r="A14" s="7">
        <v>4</v>
      </c>
      <c r="B14" s="8" t="s">
        <v>1697</v>
      </c>
      <c r="C14" s="8">
        <v>52265952</v>
      </c>
      <c r="D14" s="8">
        <v>3</v>
      </c>
      <c r="E14" s="8" t="s">
        <v>2051</v>
      </c>
      <c r="F14" s="4" t="s">
        <v>135</v>
      </c>
      <c r="G14" s="4" t="s">
        <v>136</v>
      </c>
      <c r="H14" s="4" t="s">
        <v>137</v>
      </c>
      <c r="I14" s="4" t="s">
        <v>144</v>
      </c>
      <c r="J14" s="4" t="s">
        <v>139</v>
      </c>
      <c r="K14" s="8" t="s">
        <v>2400</v>
      </c>
      <c r="L14" s="4" t="s">
        <v>151</v>
      </c>
      <c r="M14" s="4"/>
      <c r="N14" s="4"/>
      <c r="O14" s="4"/>
      <c r="P14" s="4" t="s">
        <v>27</v>
      </c>
    </row>
    <row r="15" spans="1:16" s="8" customFormat="1" ht="15.75" thickBot="1" x14ac:dyDescent="0.3">
      <c r="A15" s="7">
        <v>5</v>
      </c>
      <c r="B15" s="8" t="s">
        <v>1698</v>
      </c>
      <c r="C15" s="8">
        <v>1031126286</v>
      </c>
      <c r="D15" s="8">
        <v>5</v>
      </c>
      <c r="E15" s="8" t="s">
        <v>2052</v>
      </c>
      <c r="F15" s="4" t="s">
        <v>135</v>
      </c>
      <c r="G15" s="4" t="s">
        <v>136</v>
      </c>
      <c r="H15" s="4" t="s">
        <v>137</v>
      </c>
      <c r="I15" s="4" t="s">
        <v>144</v>
      </c>
      <c r="J15" s="4" t="s">
        <v>139</v>
      </c>
      <c r="K15" s="8" t="s">
        <v>2401</v>
      </c>
      <c r="L15" s="4" t="s">
        <v>151</v>
      </c>
      <c r="M15" s="4"/>
      <c r="N15" s="4"/>
      <c r="O15" s="4"/>
      <c r="P15" s="4" t="s">
        <v>27</v>
      </c>
    </row>
    <row r="16" spans="1:16" s="8" customFormat="1" ht="15.75" thickBot="1" x14ac:dyDescent="0.3">
      <c r="A16" s="7">
        <v>6</v>
      </c>
      <c r="B16" s="8" t="s">
        <v>1699</v>
      </c>
      <c r="C16" s="8">
        <v>1020742410</v>
      </c>
      <c r="D16" s="8">
        <v>4</v>
      </c>
      <c r="E16" s="8" t="s">
        <v>2053</v>
      </c>
      <c r="F16" s="4" t="s">
        <v>135</v>
      </c>
      <c r="G16" s="4" t="s">
        <v>136</v>
      </c>
      <c r="H16" s="4" t="s">
        <v>137</v>
      </c>
      <c r="I16" s="4" t="s">
        <v>144</v>
      </c>
      <c r="J16" s="4" t="s">
        <v>139</v>
      </c>
      <c r="K16" s="8" t="s">
        <v>2402</v>
      </c>
      <c r="L16" s="4" t="s">
        <v>151</v>
      </c>
      <c r="M16" s="4"/>
      <c r="N16" s="4"/>
      <c r="O16" s="4"/>
      <c r="P16" s="4" t="s">
        <v>27</v>
      </c>
    </row>
    <row r="17" spans="1:16" s="8" customFormat="1" ht="15.75" thickBot="1" x14ac:dyDescent="0.3">
      <c r="A17" s="7">
        <v>7</v>
      </c>
      <c r="B17" s="8" t="s">
        <v>1700</v>
      </c>
      <c r="C17" s="8">
        <v>1023038238</v>
      </c>
      <c r="D17" s="8">
        <v>5</v>
      </c>
      <c r="E17" s="8" t="s">
        <v>2054</v>
      </c>
      <c r="F17" s="4" t="s">
        <v>135</v>
      </c>
      <c r="G17" s="4" t="s">
        <v>136</v>
      </c>
      <c r="H17" s="4" t="s">
        <v>137</v>
      </c>
      <c r="I17" s="4" t="s">
        <v>144</v>
      </c>
      <c r="J17" s="4" t="s">
        <v>139</v>
      </c>
      <c r="K17" s="8" t="s">
        <v>2403</v>
      </c>
      <c r="L17" s="4" t="s">
        <v>151</v>
      </c>
      <c r="M17" s="4"/>
      <c r="N17" s="4"/>
      <c r="O17" s="4"/>
      <c r="P17" s="4" t="s">
        <v>27</v>
      </c>
    </row>
    <row r="18" spans="1:16" s="8" customFormat="1" ht="15.75" thickBot="1" x14ac:dyDescent="0.3">
      <c r="A18" s="7">
        <v>8</v>
      </c>
      <c r="B18" s="8" t="s">
        <v>1701</v>
      </c>
      <c r="C18" s="8">
        <v>1026265812</v>
      </c>
      <c r="D18" s="8">
        <v>7</v>
      </c>
      <c r="E18" s="8" t="s">
        <v>2055</v>
      </c>
      <c r="F18" s="4" t="s">
        <v>135</v>
      </c>
      <c r="G18" s="4" t="s">
        <v>136</v>
      </c>
      <c r="H18" s="4" t="s">
        <v>137</v>
      </c>
      <c r="I18" s="4" t="s">
        <v>144</v>
      </c>
      <c r="J18" s="4" t="s">
        <v>139</v>
      </c>
      <c r="K18" s="8" t="s">
        <v>2404</v>
      </c>
      <c r="L18" s="4" t="s">
        <v>151</v>
      </c>
      <c r="M18" s="4"/>
      <c r="N18" s="4"/>
      <c r="O18" s="4"/>
      <c r="P18" s="4" t="s">
        <v>27</v>
      </c>
    </row>
    <row r="19" spans="1:16" s="8" customFormat="1" ht="15.75" thickBot="1" x14ac:dyDescent="0.3">
      <c r="A19" s="7">
        <v>9</v>
      </c>
      <c r="B19" s="8" t="s">
        <v>1702</v>
      </c>
      <c r="C19" s="8">
        <v>52468275</v>
      </c>
      <c r="D19" s="8">
        <v>7</v>
      </c>
      <c r="E19" s="8" t="s">
        <v>2056</v>
      </c>
      <c r="F19" s="4" t="s">
        <v>135</v>
      </c>
      <c r="G19" s="4" t="s">
        <v>136</v>
      </c>
      <c r="H19" s="4" t="s">
        <v>137</v>
      </c>
      <c r="I19" s="4" t="s">
        <v>144</v>
      </c>
      <c r="J19" s="4" t="s">
        <v>139</v>
      </c>
      <c r="K19" s="8" t="s">
        <v>2405</v>
      </c>
      <c r="L19" s="4" t="s">
        <v>151</v>
      </c>
      <c r="M19" s="4"/>
      <c r="N19" s="4"/>
      <c r="O19" s="4"/>
      <c r="P19" s="4" t="s">
        <v>27</v>
      </c>
    </row>
    <row r="20" spans="1:16" s="8" customFormat="1" ht="15.75" thickBot="1" x14ac:dyDescent="0.3">
      <c r="A20" s="7">
        <v>10</v>
      </c>
      <c r="B20" s="8" t="s">
        <v>1703</v>
      </c>
      <c r="C20" s="8">
        <v>40216636</v>
      </c>
      <c r="D20" s="8">
        <v>8</v>
      </c>
      <c r="E20" s="8" t="s">
        <v>2057</v>
      </c>
      <c r="F20" s="4" t="s">
        <v>135</v>
      </c>
      <c r="G20" s="4" t="s">
        <v>136</v>
      </c>
      <c r="H20" s="4" t="s">
        <v>137</v>
      </c>
      <c r="I20" s="4" t="s">
        <v>144</v>
      </c>
      <c r="J20" s="4" t="s">
        <v>139</v>
      </c>
      <c r="K20" s="8" t="s">
        <v>2406</v>
      </c>
      <c r="L20" s="4" t="s">
        <v>151</v>
      </c>
      <c r="M20" s="4"/>
      <c r="N20" s="4"/>
      <c r="O20" s="4"/>
      <c r="P20" s="4" t="s">
        <v>27</v>
      </c>
    </row>
    <row r="21" spans="1:16" s="8" customFormat="1" ht="15.75" thickBot="1" x14ac:dyDescent="0.3">
      <c r="A21" s="7">
        <v>11</v>
      </c>
      <c r="B21" s="8" t="s">
        <v>1704</v>
      </c>
      <c r="C21" s="8">
        <v>900387383</v>
      </c>
      <c r="D21" s="8">
        <v>1</v>
      </c>
      <c r="E21" s="8" t="s">
        <v>2058</v>
      </c>
      <c r="F21" s="4" t="s">
        <v>135</v>
      </c>
      <c r="G21" s="4" t="s">
        <v>142</v>
      </c>
      <c r="H21" s="4" t="s">
        <v>149</v>
      </c>
      <c r="I21" s="4" t="s">
        <v>169</v>
      </c>
      <c r="J21" s="4" t="s">
        <v>139</v>
      </c>
      <c r="K21" s="8" t="s">
        <v>2407</v>
      </c>
      <c r="L21" s="4" t="s">
        <v>151</v>
      </c>
      <c r="M21" s="4"/>
      <c r="N21" s="4"/>
      <c r="O21" s="4"/>
      <c r="P21" s="4" t="s">
        <v>27</v>
      </c>
    </row>
    <row r="22" spans="1:16" s="8" customFormat="1" ht="15.75" thickBot="1" x14ac:dyDescent="0.3">
      <c r="A22" s="7">
        <v>12</v>
      </c>
      <c r="B22" s="8" t="s">
        <v>1705</v>
      </c>
      <c r="C22" s="8">
        <v>860029846</v>
      </c>
      <c r="D22" s="8">
        <v>0</v>
      </c>
      <c r="E22" s="8" t="s">
        <v>2059</v>
      </c>
      <c r="F22" s="4" t="s">
        <v>135</v>
      </c>
      <c r="G22" s="4" t="s">
        <v>142</v>
      </c>
      <c r="H22" s="4" t="s">
        <v>137</v>
      </c>
      <c r="I22" s="4" t="s">
        <v>138</v>
      </c>
      <c r="J22" s="4" t="s">
        <v>139</v>
      </c>
      <c r="K22" s="8" t="s">
        <v>2408</v>
      </c>
      <c r="L22" s="4" t="s">
        <v>151</v>
      </c>
      <c r="M22" s="4"/>
      <c r="N22" s="4"/>
      <c r="O22" s="4"/>
      <c r="P22" s="4" t="s">
        <v>27</v>
      </c>
    </row>
    <row r="23" spans="1:16" s="8" customFormat="1" ht="15.75" thickBot="1" x14ac:dyDescent="0.3">
      <c r="A23" s="7">
        <v>13</v>
      </c>
      <c r="B23" s="8" t="s">
        <v>1706</v>
      </c>
      <c r="C23" s="8">
        <v>830063506</v>
      </c>
      <c r="D23" s="8">
        <v>6</v>
      </c>
      <c r="E23" s="8" t="s">
        <v>2060</v>
      </c>
      <c r="F23" s="4" t="s">
        <v>135</v>
      </c>
      <c r="G23" s="4" t="s">
        <v>142</v>
      </c>
      <c r="H23" s="4" t="s">
        <v>137</v>
      </c>
      <c r="I23" s="4" t="s">
        <v>138</v>
      </c>
      <c r="J23" s="4" t="s">
        <v>139</v>
      </c>
      <c r="K23" s="8" t="s">
        <v>2409</v>
      </c>
      <c r="L23" s="4" t="s">
        <v>151</v>
      </c>
      <c r="M23" s="4"/>
      <c r="N23" s="4"/>
      <c r="O23" s="4"/>
      <c r="P23" s="4" t="s">
        <v>27</v>
      </c>
    </row>
    <row r="24" spans="1:16" s="8" customFormat="1" ht="15.75" thickBot="1" x14ac:dyDescent="0.3">
      <c r="A24" s="7">
        <v>14</v>
      </c>
      <c r="B24" s="8" t="s">
        <v>1707</v>
      </c>
      <c r="C24" s="8">
        <v>800028458</v>
      </c>
      <c r="D24" s="8">
        <v>3</v>
      </c>
      <c r="E24" s="8" t="s">
        <v>2061</v>
      </c>
      <c r="F24" s="4" t="s">
        <v>135</v>
      </c>
      <c r="G24" s="4" t="s">
        <v>142</v>
      </c>
      <c r="H24" s="4" t="s">
        <v>137</v>
      </c>
      <c r="I24" s="4" t="s">
        <v>138</v>
      </c>
      <c r="J24" s="4" t="s">
        <v>139</v>
      </c>
      <c r="K24" s="8" t="s">
        <v>2410</v>
      </c>
      <c r="L24" s="4" t="s">
        <v>151</v>
      </c>
      <c r="M24" s="4"/>
      <c r="N24" s="4"/>
      <c r="O24" s="4"/>
      <c r="P24" s="4" t="s">
        <v>27</v>
      </c>
    </row>
    <row r="25" spans="1:16" s="8" customFormat="1" ht="15.75" thickBot="1" x14ac:dyDescent="0.3">
      <c r="A25" s="7">
        <v>15</v>
      </c>
      <c r="B25" s="8" t="s">
        <v>1708</v>
      </c>
      <c r="C25" s="8">
        <v>73575373</v>
      </c>
      <c r="D25" s="8">
        <v>5</v>
      </c>
      <c r="E25" s="8" t="s">
        <v>2062</v>
      </c>
      <c r="F25" s="4" t="s">
        <v>135</v>
      </c>
      <c r="G25" s="4" t="s">
        <v>136</v>
      </c>
      <c r="H25" s="4" t="s">
        <v>137</v>
      </c>
      <c r="I25" s="4" t="s">
        <v>144</v>
      </c>
      <c r="J25" s="4" t="s">
        <v>139</v>
      </c>
      <c r="K25" s="8" t="s">
        <v>2411</v>
      </c>
      <c r="L25" s="4" t="s">
        <v>151</v>
      </c>
      <c r="M25" s="4"/>
      <c r="N25" s="4"/>
      <c r="O25" s="4"/>
      <c r="P25" s="4" t="s">
        <v>27</v>
      </c>
    </row>
    <row r="26" spans="1:16" s="8" customFormat="1" ht="15.75" thickBot="1" x14ac:dyDescent="0.3">
      <c r="A26" s="7">
        <v>16</v>
      </c>
      <c r="B26" s="8" t="s">
        <v>1709</v>
      </c>
      <c r="C26" s="8">
        <v>1024584461</v>
      </c>
      <c r="D26" s="8">
        <v>6</v>
      </c>
      <c r="E26" s="8" t="s">
        <v>2063</v>
      </c>
      <c r="F26" s="4" t="s">
        <v>135</v>
      </c>
      <c r="G26" s="4" t="s">
        <v>136</v>
      </c>
      <c r="H26" s="4" t="s">
        <v>137</v>
      </c>
      <c r="I26" s="4" t="s">
        <v>144</v>
      </c>
      <c r="J26" s="4" t="s">
        <v>139</v>
      </c>
      <c r="K26" s="8" t="s">
        <v>2412</v>
      </c>
      <c r="L26" s="4" t="s">
        <v>151</v>
      </c>
      <c r="M26" s="4"/>
      <c r="N26" s="4"/>
      <c r="O26" s="4"/>
      <c r="P26" s="4" t="s">
        <v>27</v>
      </c>
    </row>
    <row r="27" spans="1:16" s="8" customFormat="1" ht="15.75" thickBot="1" x14ac:dyDescent="0.3">
      <c r="A27" s="7">
        <v>17</v>
      </c>
      <c r="B27" s="8" t="s">
        <v>1710</v>
      </c>
      <c r="C27" s="8">
        <v>1018509080</v>
      </c>
      <c r="D27" s="8">
        <v>2</v>
      </c>
      <c r="E27" s="8" t="s">
        <v>2064</v>
      </c>
      <c r="F27" s="4" t="s">
        <v>135</v>
      </c>
      <c r="G27" s="4" t="s">
        <v>136</v>
      </c>
      <c r="H27" s="4" t="s">
        <v>137</v>
      </c>
      <c r="I27" s="4" t="s">
        <v>144</v>
      </c>
      <c r="J27" s="4" t="s">
        <v>139</v>
      </c>
      <c r="K27" s="8" t="s">
        <v>2413</v>
      </c>
      <c r="L27" s="4" t="s">
        <v>151</v>
      </c>
      <c r="M27" s="4"/>
      <c r="N27" s="4"/>
      <c r="O27" s="4"/>
      <c r="P27" s="4" t="s">
        <v>27</v>
      </c>
    </row>
    <row r="28" spans="1:16" s="8" customFormat="1" ht="15.75" thickBot="1" x14ac:dyDescent="0.3">
      <c r="A28" s="7">
        <v>18</v>
      </c>
      <c r="B28" s="8" t="s">
        <v>1711</v>
      </c>
      <c r="C28" s="8">
        <v>20796787</v>
      </c>
      <c r="D28" s="8">
        <v>6</v>
      </c>
      <c r="E28" s="8" t="s">
        <v>2065</v>
      </c>
      <c r="F28" s="4" t="s">
        <v>135</v>
      </c>
      <c r="G28" s="4" t="s">
        <v>136</v>
      </c>
      <c r="H28" s="4" t="s">
        <v>137</v>
      </c>
      <c r="I28" s="4" t="s">
        <v>144</v>
      </c>
      <c r="J28" s="4" t="s">
        <v>139</v>
      </c>
      <c r="K28" s="8" t="s">
        <v>2414</v>
      </c>
      <c r="L28" s="4" t="s">
        <v>151</v>
      </c>
      <c r="M28" s="4"/>
      <c r="N28" s="4"/>
      <c r="O28" s="4"/>
      <c r="P28" s="4" t="s">
        <v>27</v>
      </c>
    </row>
    <row r="29" spans="1:16" s="8" customFormat="1" ht="15.75" thickBot="1" x14ac:dyDescent="0.3">
      <c r="A29" s="7">
        <v>19</v>
      </c>
      <c r="B29" s="8" t="s">
        <v>1712</v>
      </c>
      <c r="C29" s="8">
        <v>1124014874</v>
      </c>
      <c r="D29" s="8">
        <v>2</v>
      </c>
      <c r="E29" s="8" t="s">
        <v>2066</v>
      </c>
      <c r="F29" s="4" t="s">
        <v>135</v>
      </c>
      <c r="G29" s="4" t="s">
        <v>136</v>
      </c>
      <c r="H29" s="4" t="s">
        <v>137</v>
      </c>
      <c r="I29" s="4" t="s">
        <v>144</v>
      </c>
      <c r="J29" s="4" t="s">
        <v>139</v>
      </c>
      <c r="K29" s="8" t="s">
        <v>2415</v>
      </c>
      <c r="L29" s="4" t="s">
        <v>151</v>
      </c>
      <c r="M29" s="4"/>
      <c r="N29" s="4"/>
      <c r="O29" s="4"/>
      <c r="P29" s="4" t="s">
        <v>27</v>
      </c>
    </row>
    <row r="30" spans="1:16" s="8" customFormat="1" ht="15.75" thickBot="1" x14ac:dyDescent="0.3">
      <c r="A30" s="7">
        <v>20</v>
      </c>
      <c r="B30" s="8" t="s">
        <v>1713</v>
      </c>
      <c r="C30" s="8">
        <v>52503479</v>
      </c>
      <c r="D30" s="8">
        <v>2</v>
      </c>
      <c r="E30" s="8" t="s">
        <v>2067</v>
      </c>
      <c r="F30" s="4" t="s">
        <v>135</v>
      </c>
      <c r="G30" s="4" t="s">
        <v>136</v>
      </c>
      <c r="H30" s="4" t="s">
        <v>137</v>
      </c>
      <c r="I30" s="4" t="s">
        <v>144</v>
      </c>
      <c r="J30" s="4" t="s">
        <v>139</v>
      </c>
      <c r="K30" s="8" t="s">
        <v>2416</v>
      </c>
      <c r="L30" s="4" t="s">
        <v>151</v>
      </c>
      <c r="M30" s="4"/>
      <c r="N30" s="4"/>
      <c r="O30" s="4"/>
      <c r="P30" s="4" t="s">
        <v>27</v>
      </c>
    </row>
    <row r="31" spans="1:16" s="8" customFormat="1" ht="15.75" thickBot="1" x14ac:dyDescent="0.3">
      <c r="A31" s="7">
        <v>21</v>
      </c>
      <c r="B31" s="8" t="s">
        <v>1714</v>
      </c>
      <c r="C31" s="8">
        <v>11258411</v>
      </c>
      <c r="D31" s="8">
        <v>2</v>
      </c>
      <c r="E31" s="8" t="s">
        <v>2068</v>
      </c>
      <c r="F31" s="4" t="s">
        <v>135</v>
      </c>
      <c r="G31" s="4" t="s">
        <v>136</v>
      </c>
      <c r="H31" s="4" t="s">
        <v>137</v>
      </c>
      <c r="I31" s="4" t="s">
        <v>144</v>
      </c>
      <c r="J31" s="4" t="s">
        <v>139</v>
      </c>
      <c r="K31" s="8" t="s">
        <v>2417</v>
      </c>
      <c r="L31" s="4" t="s">
        <v>151</v>
      </c>
      <c r="M31" s="4"/>
      <c r="N31" s="4"/>
      <c r="O31" s="4"/>
      <c r="P31" s="4" t="s">
        <v>27</v>
      </c>
    </row>
    <row r="32" spans="1:16" s="8" customFormat="1" ht="15.75" thickBot="1" x14ac:dyDescent="0.3">
      <c r="A32" s="7">
        <v>22</v>
      </c>
      <c r="B32" s="8" t="s">
        <v>1715</v>
      </c>
      <c r="C32" s="8">
        <v>1193056873</v>
      </c>
      <c r="D32" s="8">
        <v>6</v>
      </c>
      <c r="E32" s="8" t="s">
        <v>2069</v>
      </c>
      <c r="F32" s="4" t="s">
        <v>135</v>
      </c>
      <c r="G32" s="4" t="s">
        <v>136</v>
      </c>
      <c r="H32" s="4" t="s">
        <v>137</v>
      </c>
      <c r="I32" s="4" t="s">
        <v>144</v>
      </c>
      <c r="J32" s="4" t="s">
        <v>139</v>
      </c>
      <c r="K32" s="8" t="s">
        <v>2418</v>
      </c>
      <c r="L32" s="4" t="s">
        <v>151</v>
      </c>
      <c r="M32" s="4"/>
      <c r="N32" s="4"/>
      <c r="O32" s="4"/>
      <c r="P32" s="4" t="s">
        <v>27</v>
      </c>
    </row>
    <row r="33" spans="1:16" s="8" customFormat="1" ht="15.75" thickBot="1" x14ac:dyDescent="0.3">
      <c r="A33" s="7">
        <v>23</v>
      </c>
      <c r="B33" s="8" t="s">
        <v>1716</v>
      </c>
      <c r="C33" s="8">
        <v>1020823004</v>
      </c>
      <c r="D33" s="8">
        <v>5</v>
      </c>
      <c r="E33" s="8" t="s">
        <v>2070</v>
      </c>
      <c r="F33" s="4" t="s">
        <v>135</v>
      </c>
      <c r="G33" s="4" t="s">
        <v>136</v>
      </c>
      <c r="H33" s="4" t="s">
        <v>137</v>
      </c>
      <c r="I33" s="4" t="s">
        <v>144</v>
      </c>
      <c r="J33" s="4" t="s">
        <v>139</v>
      </c>
      <c r="K33" s="8" t="s">
        <v>2419</v>
      </c>
      <c r="L33" s="4" t="s">
        <v>151</v>
      </c>
      <c r="M33" s="4"/>
      <c r="N33" s="4"/>
      <c r="O33" s="4"/>
      <c r="P33" s="4" t="s">
        <v>27</v>
      </c>
    </row>
    <row r="34" spans="1:16" s="8" customFormat="1" ht="15.75" thickBot="1" x14ac:dyDescent="0.3">
      <c r="A34" s="7">
        <v>24</v>
      </c>
      <c r="B34" s="8" t="s">
        <v>1717</v>
      </c>
      <c r="C34" s="8">
        <v>1052383442</v>
      </c>
      <c r="D34" s="8">
        <v>5</v>
      </c>
      <c r="E34" s="8" t="s">
        <v>2071</v>
      </c>
      <c r="F34" s="4" t="s">
        <v>135</v>
      </c>
      <c r="G34" s="4" t="s">
        <v>136</v>
      </c>
      <c r="H34" s="4" t="s">
        <v>137</v>
      </c>
      <c r="I34" s="4" t="s">
        <v>144</v>
      </c>
      <c r="J34" s="4" t="s">
        <v>139</v>
      </c>
      <c r="K34" s="8" t="s">
        <v>2420</v>
      </c>
      <c r="L34" s="4" t="s">
        <v>151</v>
      </c>
      <c r="M34" s="4"/>
      <c r="N34" s="4"/>
      <c r="O34" s="4"/>
      <c r="P34" s="4" t="s">
        <v>27</v>
      </c>
    </row>
    <row r="35" spans="1:16" s="8" customFormat="1" ht="15.75" thickBot="1" x14ac:dyDescent="0.3">
      <c r="A35" s="7">
        <v>25</v>
      </c>
      <c r="B35" s="8" t="s">
        <v>1718</v>
      </c>
      <c r="C35" s="8">
        <v>74375550</v>
      </c>
      <c r="D35" s="8">
        <v>8</v>
      </c>
      <c r="E35" s="8" t="s">
        <v>2072</v>
      </c>
      <c r="F35" s="4" t="s">
        <v>135</v>
      </c>
      <c r="G35" s="4" t="s">
        <v>136</v>
      </c>
      <c r="H35" s="4" t="s">
        <v>137</v>
      </c>
      <c r="I35" s="4" t="s">
        <v>144</v>
      </c>
      <c r="J35" s="4" t="s">
        <v>139</v>
      </c>
      <c r="K35" s="8" t="s">
        <v>2421</v>
      </c>
      <c r="L35" s="4" t="s">
        <v>151</v>
      </c>
      <c r="M35" s="4"/>
      <c r="N35" s="4"/>
      <c r="O35" s="4"/>
      <c r="P35" s="4" t="s">
        <v>27</v>
      </c>
    </row>
    <row r="36" spans="1:16" s="8" customFormat="1" ht="15.75" thickBot="1" x14ac:dyDescent="0.3">
      <c r="A36" s="7">
        <v>26</v>
      </c>
      <c r="B36" s="8" t="s">
        <v>1719</v>
      </c>
      <c r="C36" s="8">
        <v>1016004490</v>
      </c>
      <c r="D36" s="8">
        <v>3</v>
      </c>
      <c r="E36" s="8" t="s">
        <v>2073</v>
      </c>
      <c r="F36" s="4" t="s">
        <v>135</v>
      </c>
      <c r="G36" s="4" t="s">
        <v>136</v>
      </c>
      <c r="H36" s="4" t="s">
        <v>137</v>
      </c>
      <c r="I36" s="4" t="s">
        <v>144</v>
      </c>
      <c r="J36" s="4" t="s">
        <v>139</v>
      </c>
      <c r="K36" s="8" t="s">
        <v>2422</v>
      </c>
      <c r="L36" s="4" t="s">
        <v>151</v>
      </c>
      <c r="M36" s="4"/>
      <c r="N36" s="4"/>
      <c r="O36" s="4"/>
      <c r="P36" s="4" t="s">
        <v>27</v>
      </c>
    </row>
    <row r="37" spans="1:16" s="8" customFormat="1" ht="15.75" thickBot="1" x14ac:dyDescent="0.3">
      <c r="A37" s="7">
        <v>27</v>
      </c>
      <c r="B37" s="8" t="s">
        <v>1720</v>
      </c>
      <c r="C37" s="8">
        <v>1010171418</v>
      </c>
      <c r="D37" s="8">
        <v>5</v>
      </c>
      <c r="E37" s="8" t="s">
        <v>2074</v>
      </c>
      <c r="F37" s="4" t="s">
        <v>135</v>
      </c>
      <c r="G37" s="4" t="s">
        <v>136</v>
      </c>
      <c r="H37" s="4" t="s">
        <v>137</v>
      </c>
      <c r="I37" s="4" t="s">
        <v>144</v>
      </c>
      <c r="J37" s="4" t="s">
        <v>139</v>
      </c>
      <c r="K37" s="8" t="s">
        <v>2423</v>
      </c>
      <c r="L37" s="4" t="s">
        <v>151</v>
      </c>
      <c r="M37" s="4"/>
      <c r="N37" s="4"/>
      <c r="O37" s="4"/>
      <c r="P37" s="4" t="s">
        <v>27</v>
      </c>
    </row>
    <row r="38" spans="1:16" s="8" customFormat="1" ht="15.75" thickBot="1" x14ac:dyDescent="0.3">
      <c r="A38" s="7">
        <v>28</v>
      </c>
      <c r="B38" s="8" t="s">
        <v>1721</v>
      </c>
      <c r="C38" s="8">
        <v>1032367954</v>
      </c>
      <c r="D38" s="8">
        <v>4</v>
      </c>
      <c r="E38" s="8" t="s">
        <v>2075</v>
      </c>
      <c r="F38" s="4" t="s">
        <v>135</v>
      </c>
      <c r="G38" s="4" t="s">
        <v>136</v>
      </c>
      <c r="H38" s="4" t="s">
        <v>137</v>
      </c>
      <c r="I38" s="4" t="s">
        <v>144</v>
      </c>
      <c r="J38" s="4" t="s">
        <v>139</v>
      </c>
      <c r="K38" s="8" t="s">
        <v>2424</v>
      </c>
      <c r="L38" s="4" t="s">
        <v>151</v>
      </c>
      <c r="M38" s="4"/>
      <c r="N38" s="4"/>
      <c r="O38" s="4"/>
      <c r="P38" s="4" t="s">
        <v>27</v>
      </c>
    </row>
    <row r="39" spans="1:16" s="8" customFormat="1" ht="15.75" thickBot="1" x14ac:dyDescent="0.3">
      <c r="A39" s="7">
        <v>29</v>
      </c>
      <c r="B39" s="8" t="s">
        <v>1722</v>
      </c>
      <c r="C39" s="8">
        <v>52783449</v>
      </c>
      <c r="D39" s="8">
        <v>1</v>
      </c>
      <c r="E39" s="8" t="s">
        <v>2076</v>
      </c>
      <c r="F39" s="4" t="s">
        <v>135</v>
      </c>
      <c r="G39" s="4" t="s">
        <v>136</v>
      </c>
      <c r="H39" s="4" t="s">
        <v>137</v>
      </c>
      <c r="I39" s="4" t="s">
        <v>144</v>
      </c>
      <c r="J39" s="4" t="s">
        <v>139</v>
      </c>
      <c r="K39" s="8" t="s">
        <v>2425</v>
      </c>
      <c r="L39" s="4" t="s">
        <v>151</v>
      </c>
      <c r="M39" s="4"/>
      <c r="N39" s="4"/>
      <c r="O39" s="4"/>
      <c r="P39" s="4" t="s">
        <v>27</v>
      </c>
    </row>
    <row r="40" spans="1:16" s="8" customFormat="1" ht="15.75" thickBot="1" x14ac:dyDescent="0.3">
      <c r="A40" s="7">
        <v>30</v>
      </c>
      <c r="B40" s="8" t="s">
        <v>1723</v>
      </c>
      <c r="C40" s="8">
        <v>1052955652</v>
      </c>
      <c r="D40" s="8">
        <v>0</v>
      </c>
      <c r="E40" s="8" t="s">
        <v>2077</v>
      </c>
      <c r="F40" s="4" t="s">
        <v>135</v>
      </c>
      <c r="G40" s="4" t="s">
        <v>136</v>
      </c>
      <c r="H40" s="4" t="s">
        <v>137</v>
      </c>
      <c r="I40" s="4" t="s">
        <v>144</v>
      </c>
      <c r="J40" s="4" t="s">
        <v>139</v>
      </c>
      <c r="K40" s="8" t="s">
        <v>2426</v>
      </c>
      <c r="L40" s="4" t="s">
        <v>151</v>
      </c>
      <c r="M40" s="4"/>
      <c r="N40" s="4"/>
      <c r="O40" s="4"/>
      <c r="P40" s="4" t="s">
        <v>27</v>
      </c>
    </row>
    <row r="41" spans="1:16" s="8" customFormat="1" ht="15.75" thickBot="1" x14ac:dyDescent="0.3">
      <c r="A41" s="7">
        <v>31</v>
      </c>
      <c r="B41" s="8" t="s">
        <v>1724</v>
      </c>
      <c r="C41" s="8">
        <v>91212860</v>
      </c>
      <c r="D41" s="8">
        <v>9</v>
      </c>
      <c r="E41" s="8" t="s">
        <v>2078</v>
      </c>
      <c r="F41" s="4" t="s">
        <v>135</v>
      </c>
      <c r="G41" s="4" t="s">
        <v>136</v>
      </c>
      <c r="H41" s="4" t="s">
        <v>137</v>
      </c>
      <c r="I41" s="4" t="s">
        <v>144</v>
      </c>
      <c r="J41" s="4" t="s">
        <v>139</v>
      </c>
      <c r="K41" s="8" t="s">
        <v>2427</v>
      </c>
      <c r="L41" s="4" t="s">
        <v>151</v>
      </c>
      <c r="M41" s="4"/>
      <c r="N41" s="4"/>
      <c r="O41" s="4"/>
      <c r="P41" s="4" t="s">
        <v>27</v>
      </c>
    </row>
    <row r="42" spans="1:16" s="8" customFormat="1" ht="15.75" thickBot="1" x14ac:dyDescent="0.3">
      <c r="A42" s="7">
        <v>32</v>
      </c>
      <c r="B42" s="8" t="s">
        <v>1725</v>
      </c>
      <c r="C42" s="8">
        <v>1022974625</v>
      </c>
      <c r="D42" s="8">
        <v>3</v>
      </c>
      <c r="E42" s="8" t="s">
        <v>2079</v>
      </c>
      <c r="F42" s="4" t="s">
        <v>135</v>
      </c>
      <c r="G42" s="4" t="s">
        <v>136</v>
      </c>
      <c r="H42" s="4" t="s">
        <v>137</v>
      </c>
      <c r="I42" s="4" t="s">
        <v>144</v>
      </c>
      <c r="J42" s="4" t="s">
        <v>139</v>
      </c>
      <c r="K42" s="8" t="s">
        <v>2428</v>
      </c>
      <c r="L42" s="4" t="s">
        <v>151</v>
      </c>
      <c r="M42" s="4"/>
      <c r="N42" s="4"/>
      <c r="O42" s="4"/>
      <c r="P42" s="4" t="s">
        <v>27</v>
      </c>
    </row>
    <row r="43" spans="1:16" s="8" customFormat="1" ht="15.75" thickBot="1" x14ac:dyDescent="0.3">
      <c r="A43" s="7">
        <v>33</v>
      </c>
      <c r="B43" s="8" t="s">
        <v>1726</v>
      </c>
      <c r="C43" s="8">
        <v>1088320840</v>
      </c>
      <c r="D43" s="8">
        <v>4</v>
      </c>
      <c r="E43" s="8" t="s">
        <v>2080</v>
      </c>
      <c r="F43" s="4" t="s">
        <v>135</v>
      </c>
      <c r="G43" s="4" t="s">
        <v>136</v>
      </c>
      <c r="H43" s="4" t="s">
        <v>137</v>
      </c>
      <c r="I43" s="4" t="s">
        <v>144</v>
      </c>
      <c r="J43" s="4" t="s">
        <v>139</v>
      </c>
      <c r="K43" s="8" t="s">
        <v>2429</v>
      </c>
      <c r="L43" s="4" t="s">
        <v>151</v>
      </c>
      <c r="M43" s="4"/>
      <c r="N43" s="4"/>
      <c r="O43" s="4"/>
      <c r="P43" s="4" t="s">
        <v>27</v>
      </c>
    </row>
    <row r="44" spans="1:16" s="8" customFormat="1" ht="15.75" thickBot="1" x14ac:dyDescent="0.3">
      <c r="A44" s="7">
        <v>34</v>
      </c>
      <c r="B44" s="8" t="s">
        <v>1727</v>
      </c>
      <c r="C44" s="8">
        <v>1019044156</v>
      </c>
      <c r="D44" s="8">
        <v>1</v>
      </c>
      <c r="E44" s="8" t="s">
        <v>2081</v>
      </c>
      <c r="F44" s="4" t="s">
        <v>135</v>
      </c>
      <c r="G44" s="4" t="s">
        <v>136</v>
      </c>
      <c r="H44" s="4" t="s">
        <v>137</v>
      </c>
      <c r="I44" s="4" t="s">
        <v>144</v>
      </c>
      <c r="J44" s="4" t="s">
        <v>139</v>
      </c>
      <c r="K44" s="8" t="s">
        <v>2430</v>
      </c>
      <c r="L44" s="4" t="s">
        <v>151</v>
      </c>
      <c r="M44" s="4"/>
      <c r="N44" s="4"/>
      <c r="O44" s="4"/>
      <c r="P44" s="4" t="s">
        <v>27</v>
      </c>
    </row>
    <row r="45" spans="1:16" s="8" customFormat="1" ht="15.75" thickBot="1" x14ac:dyDescent="0.3">
      <c r="A45" s="7">
        <v>35</v>
      </c>
      <c r="B45" s="8" t="s">
        <v>1728</v>
      </c>
      <c r="C45" s="8">
        <v>79264677</v>
      </c>
      <c r="D45" s="8">
        <v>6</v>
      </c>
      <c r="E45" s="8" t="s">
        <v>2082</v>
      </c>
      <c r="F45" s="4" t="s">
        <v>135</v>
      </c>
      <c r="G45" s="4" t="s">
        <v>136</v>
      </c>
      <c r="H45" s="4" t="s">
        <v>137</v>
      </c>
      <c r="I45" s="4" t="s">
        <v>144</v>
      </c>
      <c r="J45" s="4" t="s">
        <v>139</v>
      </c>
      <c r="K45" s="8" t="s">
        <v>2431</v>
      </c>
      <c r="L45" s="4" t="s">
        <v>151</v>
      </c>
      <c r="M45" s="4"/>
      <c r="N45" s="4"/>
      <c r="O45" s="4"/>
      <c r="P45" s="4" t="s">
        <v>27</v>
      </c>
    </row>
    <row r="46" spans="1:16" s="8" customFormat="1" ht="15.75" thickBot="1" x14ac:dyDescent="0.3">
      <c r="A46" s="7">
        <v>36</v>
      </c>
      <c r="B46" s="8" t="s">
        <v>1729</v>
      </c>
      <c r="C46" s="8">
        <v>80377581</v>
      </c>
      <c r="D46" s="8">
        <v>7</v>
      </c>
      <c r="E46" s="8" t="s">
        <v>2083</v>
      </c>
      <c r="F46" s="4" t="s">
        <v>135</v>
      </c>
      <c r="G46" s="4" t="s">
        <v>136</v>
      </c>
      <c r="H46" s="4" t="s">
        <v>137</v>
      </c>
      <c r="I46" s="4" t="s">
        <v>144</v>
      </c>
      <c r="J46" s="4" t="s">
        <v>139</v>
      </c>
      <c r="K46" s="8" t="s">
        <v>2432</v>
      </c>
      <c r="L46" s="4" t="s">
        <v>151</v>
      </c>
      <c r="M46" s="4"/>
      <c r="N46" s="4"/>
      <c r="O46" s="4"/>
      <c r="P46" s="4" t="s">
        <v>27</v>
      </c>
    </row>
    <row r="47" spans="1:16" s="8" customFormat="1" ht="15.75" thickBot="1" x14ac:dyDescent="0.3">
      <c r="A47" s="7">
        <v>37</v>
      </c>
      <c r="B47" s="8" t="s">
        <v>1730</v>
      </c>
      <c r="C47" s="8">
        <v>901114587</v>
      </c>
      <c r="D47" s="8">
        <v>1</v>
      </c>
      <c r="E47" s="8" t="s">
        <v>2084</v>
      </c>
      <c r="F47" s="4" t="s">
        <v>135</v>
      </c>
      <c r="G47" s="4" t="s">
        <v>142</v>
      </c>
      <c r="H47" s="4" t="s">
        <v>137</v>
      </c>
      <c r="I47" s="4" t="s">
        <v>138</v>
      </c>
      <c r="J47" s="4" t="s">
        <v>139</v>
      </c>
      <c r="K47" s="8" t="s">
        <v>2433</v>
      </c>
      <c r="L47" s="4" t="s">
        <v>151</v>
      </c>
      <c r="M47" s="4"/>
      <c r="N47" s="4"/>
      <c r="O47" s="4"/>
      <c r="P47" s="4" t="s">
        <v>27</v>
      </c>
    </row>
    <row r="48" spans="1:16" s="8" customFormat="1" ht="15.75" thickBot="1" x14ac:dyDescent="0.3">
      <c r="A48" s="7">
        <v>38</v>
      </c>
      <c r="B48" s="8" t="s">
        <v>1731</v>
      </c>
      <c r="C48" s="8">
        <v>1023863356</v>
      </c>
      <c r="D48" s="8">
        <v>4</v>
      </c>
      <c r="E48" s="8" t="s">
        <v>2085</v>
      </c>
      <c r="F48" s="4" t="s">
        <v>135</v>
      </c>
      <c r="G48" s="4" t="s">
        <v>136</v>
      </c>
      <c r="H48" s="4" t="s">
        <v>137</v>
      </c>
      <c r="I48" s="4" t="s">
        <v>144</v>
      </c>
      <c r="J48" s="4" t="s">
        <v>139</v>
      </c>
      <c r="K48" s="8" t="s">
        <v>2434</v>
      </c>
      <c r="L48" s="4" t="s">
        <v>151</v>
      </c>
      <c r="M48" s="4"/>
      <c r="N48" s="4"/>
      <c r="O48" s="4"/>
      <c r="P48" s="4" t="s">
        <v>27</v>
      </c>
    </row>
    <row r="49" spans="1:16" s="8" customFormat="1" ht="15.75" thickBot="1" x14ac:dyDescent="0.3">
      <c r="A49" s="7">
        <v>39</v>
      </c>
      <c r="B49" s="8" t="s">
        <v>1732</v>
      </c>
      <c r="C49" s="8">
        <v>79957345</v>
      </c>
      <c r="D49" s="8">
        <v>0</v>
      </c>
      <c r="E49" s="8" t="s">
        <v>2086</v>
      </c>
      <c r="F49" s="4" t="s">
        <v>135</v>
      </c>
      <c r="G49" s="4" t="s">
        <v>136</v>
      </c>
      <c r="H49" s="4" t="s">
        <v>137</v>
      </c>
      <c r="I49" s="4" t="s">
        <v>144</v>
      </c>
      <c r="J49" s="4" t="s">
        <v>139</v>
      </c>
      <c r="K49" s="8" t="s">
        <v>2435</v>
      </c>
      <c r="L49" s="4" t="s">
        <v>151</v>
      </c>
      <c r="M49" s="4"/>
      <c r="N49" s="4"/>
      <c r="O49" s="4"/>
      <c r="P49" s="4" t="s">
        <v>27</v>
      </c>
    </row>
    <row r="50" spans="1:16" s="8" customFormat="1" ht="15.75" thickBot="1" x14ac:dyDescent="0.3">
      <c r="A50" s="7">
        <v>40</v>
      </c>
      <c r="B50" s="8" t="s">
        <v>1733</v>
      </c>
      <c r="C50" s="8">
        <v>3251037</v>
      </c>
      <c r="D50" s="8">
        <v>1</v>
      </c>
      <c r="E50" s="8" t="s">
        <v>2087</v>
      </c>
      <c r="F50" s="4" t="s">
        <v>135</v>
      </c>
      <c r="G50" s="4" t="s">
        <v>136</v>
      </c>
      <c r="H50" s="4" t="s">
        <v>137</v>
      </c>
      <c r="I50" s="4" t="s">
        <v>144</v>
      </c>
      <c r="J50" s="4" t="s">
        <v>139</v>
      </c>
      <c r="K50" s="8" t="s">
        <v>2436</v>
      </c>
      <c r="L50" s="4" t="s">
        <v>151</v>
      </c>
      <c r="M50" s="4"/>
      <c r="N50" s="4"/>
      <c r="O50" s="4"/>
      <c r="P50" s="4" t="s">
        <v>27</v>
      </c>
    </row>
    <row r="51" spans="1:16" s="8" customFormat="1" ht="15.75" thickBot="1" x14ac:dyDescent="0.3">
      <c r="A51" s="7">
        <v>41</v>
      </c>
      <c r="B51" s="8" t="s">
        <v>1734</v>
      </c>
      <c r="C51" s="8">
        <v>9398682</v>
      </c>
      <c r="D51" s="8">
        <v>4</v>
      </c>
      <c r="E51" s="8" t="s">
        <v>2088</v>
      </c>
      <c r="F51" s="4" t="s">
        <v>135</v>
      </c>
      <c r="G51" s="4" t="s">
        <v>136</v>
      </c>
      <c r="H51" s="4" t="s">
        <v>137</v>
      </c>
      <c r="I51" s="4" t="s">
        <v>144</v>
      </c>
      <c r="J51" s="4" t="s">
        <v>139</v>
      </c>
      <c r="K51" s="8" t="s">
        <v>2437</v>
      </c>
      <c r="L51" s="4" t="s">
        <v>151</v>
      </c>
      <c r="M51" s="4"/>
      <c r="N51" s="4"/>
      <c r="O51" s="4"/>
      <c r="P51" s="4" t="s">
        <v>27</v>
      </c>
    </row>
    <row r="52" spans="1:16" s="8" customFormat="1" ht="15.75" thickBot="1" x14ac:dyDescent="0.3">
      <c r="A52" s="7">
        <v>42</v>
      </c>
      <c r="B52" s="8" t="s">
        <v>1735</v>
      </c>
      <c r="C52" s="8">
        <v>93300155</v>
      </c>
      <c r="D52" s="8">
        <v>9</v>
      </c>
      <c r="E52" s="8" t="s">
        <v>2089</v>
      </c>
      <c r="F52" s="4" t="s">
        <v>135</v>
      </c>
      <c r="G52" s="4" t="s">
        <v>136</v>
      </c>
      <c r="H52" s="4" t="s">
        <v>137</v>
      </c>
      <c r="I52" s="4" t="s">
        <v>144</v>
      </c>
      <c r="J52" s="4" t="s">
        <v>139</v>
      </c>
      <c r="K52" s="8" t="s">
        <v>2438</v>
      </c>
      <c r="L52" s="4" t="s">
        <v>151</v>
      </c>
      <c r="M52" s="4"/>
      <c r="N52" s="4"/>
      <c r="O52" s="4"/>
      <c r="P52" s="4" t="s">
        <v>27</v>
      </c>
    </row>
    <row r="53" spans="1:16" s="8" customFormat="1" ht="15.75" thickBot="1" x14ac:dyDescent="0.3">
      <c r="A53" s="7">
        <v>43</v>
      </c>
      <c r="B53" s="8" t="s">
        <v>1736</v>
      </c>
      <c r="C53" s="8">
        <v>53071392</v>
      </c>
      <c r="D53" s="8">
        <v>9</v>
      </c>
      <c r="E53" s="8" t="s">
        <v>2090</v>
      </c>
      <c r="F53" s="4" t="s">
        <v>135</v>
      </c>
      <c r="G53" s="4" t="s">
        <v>136</v>
      </c>
      <c r="H53" s="4" t="s">
        <v>137</v>
      </c>
      <c r="I53" s="4" t="s">
        <v>144</v>
      </c>
      <c r="J53" s="4" t="s">
        <v>139</v>
      </c>
      <c r="K53" s="8" t="s">
        <v>2439</v>
      </c>
      <c r="L53" s="4" t="s">
        <v>151</v>
      </c>
      <c r="M53" s="4"/>
      <c r="N53" s="4"/>
      <c r="O53" s="4"/>
      <c r="P53" s="4" t="s">
        <v>27</v>
      </c>
    </row>
    <row r="54" spans="1:16" s="8" customFormat="1" ht="15.75" thickBot="1" x14ac:dyDescent="0.3">
      <c r="A54" s="7">
        <v>44</v>
      </c>
      <c r="B54" s="8" t="s">
        <v>1737</v>
      </c>
      <c r="C54" s="8">
        <v>45538167</v>
      </c>
      <c r="D54" s="8">
        <v>5</v>
      </c>
      <c r="E54" s="8" t="s">
        <v>2091</v>
      </c>
      <c r="F54" s="4" t="s">
        <v>135</v>
      </c>
      <c r="G54" s="4" t="s">
        <v>136</v>
      </c>
      <c r="H54" s="4" t="s">
        <v>137</v>
      </c>
      <c r="I54" s="4" t="s">
        <v>144</v>
      </c>
      <c r="J54" s="4" t="s">
        <v>139</v>
      </c>
      <c r="K54" s="8" t="s">
        <v>2440</v>
      </c>
      <c r="L54" s="4" t="s">
        <v>151</v>
      </c>
      <c r="M54" s="4"/>
      <c r="N54" s="4"/>
      <c r="O54" s="4"/>
      <c r="P54" s="4" t="s">
        <v>27</v>
      </c>
    </row>
    <row r="55" spans="1:16" s="8" customFormat="1" ht="15.75" thickBot="1" x14ac:dyDescent="0.3">
      <c r="A55" s="7">
        <v>45</v>
      </c>
      <c r="B55" s="8" t="s">
        <v>1738</v>
      </c>
      <c r="C55" s="8">
        <v>1015414277</v>
      </c>
      <c r="D55" s="8">
        <v>6</v>
      </c>
      <c r="E55" s="8" t="s">
        <v>2092</v>
      </c>
      <c r="F55" s="4" t="s">
        <v>135</v>
      </c>
      <c r="G55" s="4" t="s">
        <v>136</v>
      </c>
      <c r="H55" s="4" t="s">
        <v>137</v>
      </c>
      <c r="I55" s="4" t="s">
        <v>144</v>
      </c>
      <c r="J55" s="4" t="s">
        <v>139</v>
      </c>
      <c r="K55" s="8" t="s">
        <v>2441</v>
      </c>
      <c r="L55" s="4" t="s">
        <v>151</v>
      </c>
      <c r="M55" s="4"/>
      <c r="N55" s="4"/>
      <c r="O55" s="4"/>
      <c r="P55" s="4" t="s">
        <v>27</v>
      </c>
    </row>
    <row r="56" spans="1:16" s="8" customFormat="1" ht="15.75" thickBot="1" x14ac:dyDescent="0.3">
      <c r="A56" s="7">
        <v>46</v>
      </c>
      <c r="B56" s="8" t="s">
        <v>1739</v>
      </c>
      <c r="C56" s="8">
        <v>1023965308</v>
      </c>
      <c r="D56" s="8">
        <v>9</v>
      </c>
      <c r="E56" s="8" t="s">
        <v>2093</v>
      </c>
      <c r="F56" s="4" t="s">
        <v>135</v>
      </c>
      <c r="G56" s="4" t="s">
        <v>136</v>
      </c>
      <c r="H56" s="4" t="s">
        <v>137</v>
      </c>
      <c r="I56" s="4" t="s">
        <v>144</v>
      </c>
      <c r="J56" s="4" t="s">
        <v>139</v>
      </c>
      <c r="K56" s="8" t="s">
        <v>2442</v>
      </c>
      <c r="L56" s="4" t="s">
        <v>151</v>
      </c>
      <c r="M56" s="4"/>
      <c r="N56" s="4"/>
      <c r="O56" s="4"/>
      <c r="P56" s="4" t="s">
        <v>27</v>
      </c>
    </row>
    <row r="57" spans="1:16" s="8" customFormat="1" ht="15.75" thickBot="1" x14ac:dyDescent="0.3">
      <c r="A57" s="7">
        <v>47</v>
      </c>
      <c r="B57" s="8" t="s">
        <v>1740</v>
      </c>
      <c r="C57" s="8">
        <v>1030689901</v>
      </c>
      <c r="D57" s="8">
        <v>9</v>
      </c>
      <c r="E57" s="8" t="s">
        <v>2094</v>
      </c>
      <c r="F57" s="4" t="s">
        <v>135</v>
      </c>
      <c r="G57" s="4" t="s">
        <v>136</v>
      </c>
      <c r="H57" s="4" t="s">
        <v>137</v>
      </c>
      <c r="I57" s="4" t="s">
        <v>144</v>
      </c>
      <c r="J57" s="4" t="s">
        <v>139</v>
      </c>
      <c r="K57" s="8" t="s">
        <v>2443</v>
      </c>
      <c r="L57" s="4" t="s">
        <v>151</v>
      </c>
      <c r="M57" s="4"/>
      <c r="N57" s="4"/>
      <c r="O57" s="4"/>
      <c r="P57" s="4" t="s">
        <v>27</v>
      </c>
    </row>
    <row r="58" spans="1:16" s="8" customFormat="1" ht="15.75" thickBot="1" x14ac:dyDescent="0.3">
      <c r="A58" s="7">
        <v>48</v>
      </c>
      <c r="B58" s="8" t="s">
        <v>1741</v>
      </c>
      <c r="C58" s="8">
        <v>900106691</v>
      </c>
      <c r="D58" s="8">
        <v>0</v>
      </c>
      <c r="E58" s="8" t="s">
        <v>2095</v>
      </c>
      <c r="F58" s="4" t="s">
        <v>135</v>
      </c>
      <c r="G58" s="4" t="s">
        <v>142</v>
      </c>
      <c r="H58" s="4" t="s">
        <v>137</v>
      </c>
      <c r="I58" s="4" t="s">
        <v>138</v>
      </c>
      <c r="J58" s="4" t="s">
        <v>139</v>
      </c>
      <c r="K58" s="8" t="s">
        <v>2444</v>
      </c>
      <c r="L58" s="4" t="s">
        <v>151</v>
      </c>
      <c r="M58" s="4"/>
      <c r="N58" s="4"/>
      <c r="O58" s="4"/>
      <c r="P58" s="4" t="s">
        <v>27</v>
      </c>
    </row>
    <row r="59" spans="1:16" s="8" customFormat="1" ht="15.75" thickBot="1" x14ac:dyDescent="0.3">
      <c r="A59" s="7">
        <v>49</v>
      </c>
      <c r="B59" s="8" t="s">
        <v>1742</v>
      </c>
      <c r="C59" s="8">
        <v>11442637</v>
      </c>
      <c r="D59" s="8">
        <v>8</v>
      </c>
      <c r="E59" s="8" t="s">
        <v>2096</v>
      </c>
      <c r="F59" s="4" t="s">
        <v>135</v>
      </c>
      <c r="G59" s="4" t="s">
        <v>136</v>
      </c>
      <c r="H59" s="4" t="s">
        <v>137</v>
      </c>
      <c r="I59" s="4" t="s">
        <v>144</v>
      </c>
      <c r="J59" s="4" t="s">
        <v>139</v>
      </c>
      <c r="K59" s="8" t="s">
        <v>2445</v>
      </c>
      <c r="L59" s="4" t="s">
        <v>151</v>
      </c>
      <c r="M59" s="4"/>
      <c r="N59" s="4"/>
      <c r="O59" s="4"/>
      <c r="P59" s="4" t="s">
        <v>27</v>
      </c>
    </row>
    <row r="60" spans="1:16" s="8" customFormat="1" ht="15.75" thickBot="1" x14ac:dyDescent="0.3">
      <c r="A60" s="7">
        <v>50</v>
      </c>
      <c r="B60" s="8" t="s">
        <v>1743</v>
      </c>
      <c r="C60" s="8">
        <v>34942250</v>
      </c>
      <c r="D60" s="8">
        <v>0</v>
      </c>
      <c r="E60" s="8" t="s">
        <v>2097</v>
      </c>
      <c r="F60" s="4" t="s">
        <v>135</v>
      </c>
      <c r="G60" s="4" t="s">
        <v>136</v>
      </c>
      <c r="H60" s="4" t="s">
        <v>137</v>
      </c>
      <c r="I60" s="4" t="s">
        <v>144</v>
      </c>
      <c r="J60" s="4" t="s">
        <v>139</v>
      </c>
      <c r="K60" s="8" t="s">
        <v>2446</v>
      </c>
      <c r="L60" s="4" t="s">
        <v>151</v>
      </c>
      <c r="M60" s="4"/>
      <c r="N60" s="4"/>
      <c r="O60" s="4"/>
      <c r="P60" s="4" t="s">
        <v>27</v>
      </c>
    </row>
    <row r="61" spans="1:16" s="8" customFormat="1" ht="15.75" thickBot="1" x14ac:dyDescent="0.3">
      <c r="A61" s="7">
        <v>51</v>
      </c>
      <c r="B61" s="8" t="s">
        <v>1744</v>
      </c>
      <c r="C61" s="8">
        <v>1016082974</v>
      </c>
      <c r="D61" s="8">
        <v>9</v>
      </c>
      <c r="E61" s="8" t="s">
        <v>2098</v>
      </c>
      <c r="F61" s="4" t="s">
        <v>135</v>
      </c>
      <c r="G61" s="4" t="s">
        <v>136</v>
      </c>
      <c r="H61" s="4" t="s">
        <v>137</v>
      </c>
      <c r="I61" s="4" t="s">
        <v>144</v>
      </c>
      <c r="J61" s="4" t="s">
        <v>139</v>
      </c>
      <c r="K61" s="8" t="s">
        <v>2447</v>
      </c>
      <c r="L61" s="4" t="s">
        <v>151</v>
      </c>
      <c r="M61" s="4"/>
      <c r="N61" s="4"/>
      <c r="O61" s="4"/>
      <c r="P61" s="4" t="s">
        <v>27</v>
      </c>
    </row>
    <row r="62" spans="1:16" s="8" customFormat="1" ht="15.75" thickBot="1" x14ac:dyDescent="0.3">
      <c r="A62" s="7">
        <v>52</v>
      </c>
      <c r="B62" s="8" t="s">
        <v>1745</v>
      </c>
      <c r="C62" s="8">
        <v>1019118021</v>
      </c>
      <c r="D62" s="8">
        <v>3</v>
      </c>
      <c r="E62" s="8" t="s">
        <v>2099</v>
      </c>
      <c r="F62" s="4" t="s">
        <v>135</v>
      </c>
      <c r="G62" s="4" t="s">
        <v>136</v>
      </c>
      <c r="H62" s="4" t="s">
        <v>137</v>
      </c>
      <c r="I62" s="4" t="s">
        <v>144</v>
      </c>
      <c r="J62" s="4" t="s">
        <v>139</v>
      </c>
      <c r="K62" s="8" t="s">
        <v>2448</v>
      </c>
      <c r="L62" s="4" t="s">
        <v>151</v>
      </c>
      <c r="M62" s="4"/>
      <c r="N62" s="4"/>
      <c r="O62" s="4"/>
      <c r="P62" s="4" t="s">
        <v>27</v>
      </c>
    </row>
    <row r="63" spans="1:16" s="8" customFormat="1" ht="15.75" thickBot="1" x14ac:dyDescent="0.3">
      <c r="A63" s="7">
        <v>53</v>
      </c>
      <c r="B63" s="8" t="s">
        <v>1746</v>
      </c>
      <c r="C63" s="8">
        <v>1016019664</v>
      </c>
      <c r="D63" s="8">
        <v>3</v>
      </c>
      <c r="E63" s="8" t="s">
        <v>2100</v>
      </c>
      <c r="F63" s="4" t="s">
        <v>135</v>
      </c>
      <c r="G63" s="4" t="s">
        <v>136</v>
      </c>
      <c r="H63" s="4" t="s">
        <v>137</v>
      </c>
      <c r="I63" s="4" t="s">
        <v>144</v>
      </c>
      <c r="J63" s="4" t="s">
        <v>139</v>
      </c>
      <c r="K63" s="8" t="s">
        <v>2449</v>
      </c>
      <c r="L63" s="4" t="s">
        <v>151</v>
      </c>
      <c r="M63" s="4"/>
      <c r="N63" s="4"/>
      <c r="O63" s="4"/>
      <c r="P63" s="4" t="s">
        <v>27</v>
      </c>
    </row>
    <row r="64" spans="1:16" s="8" customFormat="1" ht="15.75" thickBot="1" x14ac:dyDescent="0.3">
      <c r="A64" s="7">
        <v>54</v>
      </c>
      <c r="B64" s="8" t="s">
        <v>1747</v>
      </c>
      <c r="C64" s="8">
        <v>52727415</v>
      </c>
      <c r="D64" s="8">
        <v>3</v>
      </c>
      <c r="E64" s="8" t="s">
        <v>2101</v>
      </c>
      <c r="F64" s="4" t="s">
        <v>135</v>
      </c>
      <c r="G64" s="4" t="s">
        <v>136</v>
      </c>
      <c r="H64" s="4" t="s">
        <v>137</v>
      </c>
      <c r="I64" s="4" t="s">
        <v>144</v>
      </c>
      <c r="J64" s="4" t="s">
        <v>139</v>
      </c>
      <c r="K64" s="8" t="s">
        <v>2450</v>
      </c>
      <c r="L64" s="4" t="s">
        <v>151</v>
      </c>
      <c r="M64" s="4"/>
      <c r="N64" s="4"/>
      <c r="O64" s="4"/>
      <c r="P64" s="4" t="s">
        <v>27</v>
      </c>
    </row>
    <row r="65" spans="1:16" s="8" customFormat="1" ht="15.75" thickBot="1" x14ac:dyDescent="0.3">
      <c r="A65" s="7">
        <v>55</v>
      </c>
      <c r="B65" s="8" t="s">
        <v>1748</v>
      </c>
      <c r="C65" s="8">
        <v>79651175</v>
      </c>
      <c r="D65" s="8">
        <v>0</v>
      </c>
      <c r="E65" s="8" t="s">
        <v>2102</v>
      </c>
      <c r="F65" s="4" t="s">
        <v>135</v>
      </c>
      <c r="G65" s="4" t="s">
        <v>136</v>
      </c>
      <c r="H65" s="4" t="s">
        <v>137</v>
      </c>
      <c r="I65" s="4" t="s">
        <v>144</v>
      </c>
      <c r="J65" s="4" t="s">
        <v>139</v>
      </c>
      <c r="K65" s="8" t="s">
        <v>2451</v>
      </c>
      <c r="L65" s="4" t="s">
        <v>151</v>
      </c>
      <c r="M65" s="4"/>
      <c r="N65" s="4"/>
      <c r="O65" s="4"/>
      <c r="P65" s="4" t="s">
        <v>27</v>
      </c>
    </row>
    <row r="66" spans="1:16" s="8" customFormat="1" ht="15.75" thickBot="1" x14ac:dyDescent="0.3">
      <c r="A66" s="7">
        <v>56</v>
      </c>
      <c r="B66" s="8" t="s">
        <v>1749</v>
      </c>
      <c r="C66" s="8">
        <v>1022375085</v>
      </c>
      <c r="D66" s="8">
        <v>6</v>
      </c>
      <c r="E66" s="8" t="s">
        <v>2103</v>
      </c>
      <c r="F66" s="4" t="s">
        <v>135</v>
      </c>
      <c r="G66" s="4" t="s">
        <v>136</v>
      </c>
      <c r="H66" s="4" t="s">
        <v>137</v>
      </c>
      <c r="I66" s="4" t="s">
        <v>144</v>
      </c>
      <c r="J66" s="4" t="s">
        <v>139</v>
      </c>
      <c r="K66" s="8" t="s">
        <v>2452</v>
      </c>
      <c r="L66" s="4" t="s">
        <v>151</v>
      </c>
      <c r="M66" s="4"/>
      <c r="N66" s="4"/>
      <c r="O66" s="4"/>
      <c r="P66" s="4" t="s">
        <v>27</v>
      </c>
    </row>
    <row r="67" spans="1:16" s="8" customFormat="1" ht="15.75" thickBot="1" x14ac:dyDescent="0.3">
      <c r="A67" s="7">
        <v>57</v>
      </c>
      <c r="B67" s="8" t="s">
        <v>1750</v>
      </c>
      <c r="C67" s="8">
        <v>1026270760</v>
      </c>
      <c r="D67" s="8">
        <v>2</v>
      </c>
      <c r="E67" s="8" t="s">
        <v>2104</v>
      </c>
      <c r="F67" s="4" t="s">
        <v>135</v>
      </c>
      <c r="G67" s="4" t="s">
        <v>136</v>
      </c>
      <c r="H67" s="4" t="s">
        <v>137</v>
      </c>
      <c r="I67" s="4" t="s">
        <v>144</v>
      </c>
      <c r="J67" s="4" t="s">
        <v>139</v>
      </c>
      <c r="K67" s="8" t="s">
        <v>2453</v>
      </c>
      <c r="L67" s="4" t="s">
        <v>151</v>
      </c>
      <c r="M67" s="4"/>
      <c r="N67" s="4"/>
      <c r="O67" s="4"/>
      <c r="P67" s="4" t="s">
        <v>27</v>
      </c>
    </row>
    <row r="68" spans="1:16" s="8" customFormat="1" ht="15.75" thickBot="1" x14ac:dyDescent="0.3">
      <c r="A68" s="7">
        <v>58</v>
      </c>
      <c r="B68" s="8" t="s">
        <v>1751</v>
      </c>
      <c r="C68" s="8">
        <v>1032426565</v>
      </c>
      <c r="D68" s="8">
        <v>6</v>
      </c>
      <c r="E68" s="8" t="s">
        <v>2105</v>
      </c>
      <c r="F68" s="4" t="s">
        <v>135</v>
      </c>
      <c r="G68" s="4" t="s">
        <v>136</v>
      </c>
      <c r="H68" s="4" t="s">
        <v>137</v>
      </c>
      <c r="I68" s="4" t="s">
        <v>144</v>
      </c>
      <c r="J68" s="4" t="s">
        <v>139</v>
      </c>
      <c r="K68" s="8" t="s">
        <v>2454</v>
      </c>
      <c r="L68" s="4" t="s">
        <v>151</v>
      </c>
      <c r="M68" s="4"/>
      <c r="N68" s="4"/>
      <c r="O68" s="4"/>
      <c r="P68" s="4" t="s">
        <v>27</v>
      </c>
    </row>
    <row r="69" spans="1:16" s="8" customFormat="1" ht="15.75" thickBot="1" x14ac:dyDescent="0.3">
      <c r="A69" s="7">
        <v>59</v>
      </c>
      <c r="B69" s="8" t="s">
        <v>1752</v>
      </c>
      <c r="C69" s="8">
        <v>80029979</v>
      </c>
      <c r="D69" s="8">
        <v>2</v>
      </c>
      <c r="E69" s="8" t="s">
        <v>2106</v>
      </c>
      <c r="F69" s="4" t="s">
        <v>135</v>
      </c>
      <c r="G69" s="4" t="s">
        <v>136</v>
      </c>
      <c r="H69" s="4" t="s">
        <v>137</v>
      </c>
      <c r="I69" s="4" t="s">
        <v>144</v>
      </c>
      <c r="J69" s="4" t="s">
        <v>139</v>
      </c>
      <c r="K69" s="8" t="s">
        <v>2455</v>
      </c>
      <c r="L69" s="4" t="s">
        <v>151</v>
      </c>
      <c r="M69" s="4"/>
      <c r="N69" s="4"/>
      <c r="O69" s="4"/>
      <c r="P69" s="4" t="s">
        <v>27</v>
      </c>
    </row>
    <row r="70" spans="1:16" s="8" customFormat="1" ht="15.75" thickBot="1" x14ac:dyDescent="0.3">
      <c r="A70" s="7">
        <v>60</v>
      </c>
      <c r="B70" s="8" t="s">
        <v>1753</v>
      </c>
      <c r="C70" s="8">
        <v>1018475500</v>
      </c>
      <c r="D70" s="8">
        <v>6</v>
      </c>
      <c r="E70" s="8" t="s">
        <v>2107</v>
      </c>
      <c r="F70" s="4" t="s">
        <v>135</v>
      </c>
      <c r="G70" s="4" t="s">
        <v>136</v>
      </c>
      <c r="H70" s="4" t="s">
        <v>137</v>
      </c>
      <c r="I70" s="4" t="s">
        <v>144</v>
      </c>
      <c r="J70" s="4" t="s">
        <v>139</v>
      </c>
      <c r="K70" s="8" t="s">
        <v>2456</v>
      </c>
      <c r="L70" s="4" t="s">
        <v>151</v>
      </c>
      <c r="M70" s="4"/>
      <c r="N70" s="4"/>
      <c r="O70" s="4"/>
      <c r="P70" s="4" t="s">
        <v>27</v>
      </c>
    </row>
    <row r="71" spans="1:16" s="8" customFormat="1" ht="15.75" thickBot="1" x14ac:dyDescent="0.3">
      <c r="A71" s="7">
        <v>61</v>
      </c>
      <c r="B71" s="8" t="s">
        <v>1754</v>
      </c>
      <c r="C71" s="8">
        <v>1020806744</v>
      </c>
      <c r="D71" s="8">
        <v>5</v>
      </c>
      <c r="E71" s="8" t="s">
        <v>2108</v>
      </c>
      <c r="F71" s="4" t="s">
        <v>135</v>
      </c>
      <c r="G71" s="4" t="s">
        <v>136</v>
      </c>
      <c r="H71" s="4" t="s">
        <v>137</v>
      </c>
      <c r="I71" s="4" t="s">
        <v>144</v>
      </c>
      <c r="J71" s="4" t="s">
        <v>139</v>
      </c>
      <c r="K71" s="8" t="s">
        <v>2457</v>
      </c>
      <c r="L71" s="4" t="s">
        <v>151</v>
      </c>
      <c r="M71" s="4"/>
      <c r="N71" s="4"/>
      <c r="O71" s="4"/>
      <c r="P71" s="4" t="s">
        <v>27</v>
      </c>
    </row>
    <row r="72" spans="1:16" s="8" customFormat="1" ht="15.75" thickBot="1" x14ac:dyDescent="0.3">
      <c r="A72" s="7">
        <v>62</v>
      </c>
      <c r="B72" s="8" t="s">
        <v>1755</v>
      </c>
      <c r="C72" s="8">
        <v>1129575879</v>
      </c>
      <c r="D72" s="8">
        <v>3</v>
      </c>
      <c r="E72" s="8" t="s">
        <v>2109</v>
      </c>
      <c r="F72" s="4" t="s">
        <v>135</v>
      </c>
      <c r="G72" s="4" t="s">
        <v>136</v>
      </c>
      <c r="H72" s="4" t="s">
        <v>137</v>
      </c>
      <c r="I72" s="4" t="s">
        <v>144</v>
      </c>
      <c r="J72" s="4" t="s">
        <v>139</v>
      </c>
      <c r="K72" s="8" t="s">
        <v>2458</v>
      </c>
      <c r="L72" s="4" t="s">
        <v>151</v>
      </c>
      <c r="M72" s="4"/>
      <c r="N72" s="4"/>
      <c r="O72" s="4"/>
      <c r="P72" s="4" t="s">
        <v>27</v>
      </c>
    </row>
    <row r="73" spans="1:16" s="8" customFormat="1" ht="15.75" thickBot="1" x14ac:dyDescent="0.3">
      <c r="A73" s="7">
        <v>63</v>
      </c>
      <c r="B73" s="8" t="s">
        <v>1756</v>
      </c>
      <c r="C73" s="8">
        <v>1072190893</v>
      </c>
      <c r="D73" s="8">
        <v>7</v>
      </c>
      <c r="E73" s="8" t="s">
        <v>2110</v>
      </c>
      <c r="F73" s="4" t="s">
        <v>135</v>
      </c>
      <c r="G73" s="4" t="s">
        <v>136</v>
      </c>
      <c r="H73" s="4" t="s">
        <v>137</v>
      </c>
      <c r="I73" s="4" t="s">
        <v>144</v>
      </c>
      <c r="J73" s="4" t="s">
        <v>139</v>
      </c>
      <c r="K73" s="8" t="s">
        <v>2459</v>
      </c>
      <c r="L73" s="4" t="s">
        <v>151</v>
      </c>
      <c r="M73" s="4"/>
      <c r="N73" s="4"/>
      <c r="O73" s="4"/>
      <c r="P73" s="4" t="s">
        <v>27</v>
      </c>
    </row>
    <row r="74" spans="1:16" s="8" customFormat="1" ht="15.75" thickBot="1" x14ac:dyDescent="0.3">
      <c r="A74" s="7">
        <v>64</v>
      </c>
      <c r="B74" s="8" t="s">
        <v>1757</v>
      </c>
      <c r="C74" s="8">
        <v>860066942</v>
      </c>
      <c r="D74" s="8">
        <v>7</v>
      </c>
      <c r="E74" s="8" t="s">
        <v>2111</v>
      </c>
      <c r="F74" s="4" t="s">
        <v>135</v>
      </c>
      <c r="G74" s="4" t="s">
        <v>142</v>
      </c>
      <c r="H74" s="4" t="s">
        <v>137</v>
      </c>
      <c r="I74" s="4" t="s">
        <v>138</v>
      </c>
      <c r="J74" s="4" t="s">
        <v>139</v>
      </c>
      <c r="K74" s="8" t="s">
        <v>2460</v>
      </c>
      <c r="L74" s="4" t="s">
        <v>151</v>
      </c>
      <c r="M74" s="4"/>
      <c r="N74" s="4"/>
      <c r="O74" s="4"/>
      <c r="P74" s="4" t="s">
        <v>27</v>
      </c>
    </row>
    <row r="75" spans="1:16" s="8" customFormat="1" ht="15.75" thickBot="1" x14ac:dyDescent="0.3">
      <c r="A75" s="7">
        <v>65</v>
      </c>
      <c r="B75" s="8" t="s">
        <v>1758</v>
      </c>
      <c r="C75" s="8">
        <v>901782859</v>
      </c>
      <c r="D75" s="8">
        <v>2</v>
      </c>
      <c r="E75" s="8" t="s">
        <v>2112</v>
      </c>
      <c r="F75" s="4" t="s">
        <v>135</v>
      </c>
      <c r="G75" s="4" t="s">
        <v>142</v>
      </c>
      <c r="H75" s="4" t="s">
        <v>137</v>
      </c>
      <c r="I75" s="4" t="s">
        <v>138</v>
      </c>
      <c r="J75" s="4" t="s">
        <v>139</v>
      </c>
      <c r="K75" s="8" t="s">
        <v>2461</v>
      </c>
      <c r="L75" s="4" t="s">
        <v>151</v>
      </c>
      <c r="M75" s="4"/>
      <c r="N75" s="4"/>
      <c r="O75" s="4"/>
      <c r="P75" s="4" t="s">
        <v>27</v>
      </c>
    </row>
    <row r="76" spans="1:16" s="8" customFormat="1" ht="15.75" thickBot="1" x14ac:dyDescent="0.3">
      <c r="A76" s="7">
        <v>66</v>
      </c>
      <c r="B76" s="8" t="s">
        <v>1759</v>
      </c>
      <c r="C76" s="8">
        <v>52991782</v>
      </c>
      <c r="D76" s="8">
        <v>1</v>
      </c>
      <c r="E76" s="8" t="s">
        <v>2113</v>
      </c>
      <c r="F76" s="4" t="s">
        <v>135</v>
      </c>
      <c r="G76" s="4" t="s">
        <v>136</v>
      </c>
      <c r="H76" s="4" t="s">
        <v>137</v>
      </c>
      <c r="I76" s="4" t="s">
        <v>144</v>
      </c>
      <c r="J76" s="4" t="s">
        <v>139</v>
      </c>
      <c r="K76" s="8" t="s">
        <v>2462</v>
      </c>
      <c r="L76" s="4" t="s">
        <v>151</v>
      </c>
      <c r="M76" s="4"/>
      <c r="N76" s="4"/>
      <c r="O76" s="4"/>
      <c r="P76" s="4" t="s">
        <v>27</v>
      </c>
    </row>
    <row r="77" spans="1:16" s="8" customFormat="1" ht="15.75" thickBot="1" x14ac:dyDescent="0.3">
      <c r="A77" s="7">
        <v>67</v>
      </c>
      <c r="B77" s="8" t="s">
        <v>1760</v>
      </c>
      <c r="C77" s="8">
        <v>52977447</v>
      </c>
      <c r="D77" s="8">
        <v>0</v>
      </c>
      <c r="E77" s="8" t="s">
        <v>2114</v>
      </c>
      <c r="F77" s="4" t="s">
        <v>135</v>
      </c>
      <c r="G77" s="4" t="s">
        <v>136</v>
      </c>
      <c r="H77" s="4" t="s">
        <v>137</v>
      </c>
      <c r="I77" s="4" t="s">
        <v>144</v>
      </c>
      <c r="J77" s="4" t="s">
        <v>139</v>
      </c>
      <c r="K77" s="8" t="s">
        <v>2463</v>
      </c>
      <c r="L77" s="4" t="s">
        <v>151</v>
      </c>
      <c r="M77" s="4"/>
      <c r="N77" s="4"/>
      <c r="O77" s="4"/>
      <c r="P77" s="4" t="s">
        <v>27</v>
      </c>
    </row>
    <row r="78" spans="1:16" s="8" customFormat="1" ht="15.75" thickBot="1" x14ac:dyDescent="0.3">
      <c r="A78" s="7">
        <v>68</v>
      </c>
      <c r="B78" s="8" t="s">
        <v>1761</v>
      </c>
      <c r="C78" s="8">
        <v>37080968</v>
      </c>
      <c r="D78" s="8">
        <v>0</v>
      </c>
      <c r="E78" s="8" t="s">
        <v>2115</v>
      </c>
      <c r="F78" s="4" t="s">
        <v>135</v>
      </c>
      <c r="G78" s="4" t="s">
        <v>136</v>
      </c>
      <c r="H78" s="4" t="s">
        <v>137</v>
      </c>
      <c r="I78" s="4" t="s">
        <v>144</v>
      </c>
      <c r="J78" s="4" t="s">
        <v>139</v>
      </c>
      <c r="K78" s="8" t="s">
        <v>2464</v>
      </c>
      <c r="L78" s="4" t="s">
        <v>151</v>
      </c>
      <c r="M78" s="4"/>
      <c r="N78" s="4"/>
      <c r="O78" s="4"/>
      <c r="P78" s="4" t="s">
        <v>27</v>
      </c>
    </row>
    <row r="79" spans="1:16" s="8" customFormat="1" ht="15.75" thickBot="1" x14ac:dyDescent="0.3">
      <c r="A79" s="7">
        <v>69</v>
      </c>
      <c r="B79" s="8" t="s">
        <v>1762</v>
      </c>
      <c r="C79" s="8">
        <v>1020796854</v>
      </c>
      <c r="D79" s="8">
        <v>2</v>
      </c>
      <c r="E79" s="8" t="s">
        <v>2116</v>
      </c>
      <c r="F79" s="4" t="s">
        <v>135</v>
      </c>
      <c r="G79" s="4" t="s">
        <v>136</v>
      </c>
      <c r="H79" s="4" t="s">
        <v>137</v>
      </c>
      <c r="I79" s="4" t="s">
        <v>144</v>
      </c>
      <c r="J79" s="4" t="s">
        <v>139</v>
      </c>
      <c r="K79" s="8" t="s">
        <v>2465</v>
      </c>
      <c r="L79" s="4" t="s">
        <v>151</v>
      </c>
      <c r="M79" s="4"/>
      <c r="N79" s="4"/>
      <c r="O79" s="4"/>
      <c r="P79" s="4" t="s">
        <v>27</v>
      </c>
    </row>
    <row r="80" spans="1:16" s="8" customFormat="1" ht="15.75" thickBot="1" x14ac:dyDescent="0.3">
      <c r="A80" s="7">
        <v>70</v>
      </c>
      <c r="B80" s="8" t="s">
        <v>1763</v>
      </c>
      <c r="C80" s="8">
        <v>79760319</v>
      </c>
      <c r="D80" s="8">
        <v>1</v>
      </c>
      <c r="E80" s="8" t="s">
        <v>2117</v>
      </c>
      <c r="F80" s="4" t="s">
        <v>135</v>
      </c>
      <c r="G80" s="4" t="s">
        <v>136</v>
      </c>
      <c r="H80" s="4" t="s">
        <v>137</v>
      </c>
      <c r="I80" s="4" t="s">
        <v>144</v>
      </c>
      <c r="J80" s="4" t="s">
        <v>139</v>
      </c>
      <c r="K80" s="8" t="s">
        <v>2466</v>
      </c>
      <c r="L80" s="4" t="s">
        <v>151</v>
      </c>
      <c r="M80" s="4"/>
      <c r="N80" s="4"/>
      <c r="O80" s="4"/>
      <c r="P80" s="4" t="s">
        <v>27</v>
      </c>
    </row>
    <row r="81" spans="1:16" s="8" customFormat="1" ht="15.75" thickBot="1" x14ac:dyDescent="0.3">
      <c r="A81" s="7">
        <v>71</v>
      </c>
      <c r="B81" s="8" t="s">
        <v>1764</v>
      </c>
      <c r="C81" s="8">
        <v>1018411334</v>
      </c>
      <c r="D81" s="8">
        <v>5</v>
      </c>
      <c r="E81" s="8" t="s">
        <v>2118</v>
      </c>
      <c r="F81" s="4" t="s">
        <v>135</v>
      </c>
      <c r="G81" s="4" t="s">
        <v>136</v>
      </c>
      <c r="H81" s="4" t="s">
        <v>137</v>
      </c>
      <c r="I81" s="4" t="s">
        <v>144</v>
      </c>
      <c r="J81" s="4" t="s">
        <v>139</v>
      </c>
      <c r="K81" s="8" t="s">
        <v>2467</v>
      </c>
      <c r="L81" s="4" t="s">
        <v>151</v>
      </c>
      <c r="M81" s="4"/>
      <c r="N81" s="4"/>
      <c r="O81" s="4"/>
      <c r="P81" s="4" t="s">
        <v>27</v>
      </c>
    </row>
    <row r="82" spans="1:16" s="8" customFormat="1" ht="15.75" thickBot="1" x14ac:dyDescent="0.3">
      <c r="A82" s="7">
        <v>72</v>
      </c>
      <c r="B82" s="8" t="s">
        <v>1765</v>
      </c>
      <c r="C82" s="8">
        <v>388398</v>
      </c>
      <c r="D82" s="8">
        <v>1</v>
      </c>
      <c r="E82" s="8" t="s">
        <v>2119</v>
      </c>
      <c r="F82" s="4" t="s">
        <v>135</v>
      </c>
      <c r="G82" s="4" t="s">
        <v>136</v>
      </c>
      <c r="H82" s="4" t="s">
        <v>137</v>
      </c>
      <c r="I82" s="4" t="s">
        <v>144</v>
      </c>
      <c r="J82" s="4" t="s">
        <v>139</v>
      </c>
      <c r="K82" s="8" t="s">
        <v>2468</v>
      </c>
      <c r="L82" s="4" t="s">
        <v>151</v>
      </c>
      <c r="M82" s="4"/>
      <c r="N82" s="4"/>
      <c r="O82" s="4"/>
      <c r="P82" s="4" t="s">
        <v>27</v>
      </c>
    </row>
    <row r="83" spans="1:16" s="8" customFormat="1" ht="15.75" thickBot="1" x14ac:dyDescent="0.3">
      <c r="A83" s="7">
        <v>73</v>
      </c>
      <c r="B83" s="8" t="s">
        <v>1766</v>
      </c>
      <c r="C83" s="8">
        <v>79046144</v>
      </c>
      <c r="D83" s="8">
        <v>8</v>
      </c>
      <c r="E83" s="8" t="s">
        <v>2120</v>
      </c>
      <c r="F83" s="4" t="s">
        <v>135</v>
      </c>
      <c r="G83" s="4" t="s">
        <v>136</v>
      </c>
      <c r="H83" s="4" t="s">
        <v>137</v>
      </c>
      <c r="I83" s="4" t="s">
        <v>144</v>
      </c>
      <c r="J83" s="4" t="s">
        <v>139</v>
      </c>
      <c r="K83" s="8" t="s">
        <v>2469</v>
      </c>
      <c r="L83" s="4" t="s">
        <v>151</v>
      </c>
      <c r="M83" s="4"/>
      <c r="N83" s="4"/>
      <c r="O83" s="4"/>
      <c r="P83" s="4" t="s">
        <v>27</v>
      </c>
    </row>
    <row r="84" spans="1:16" s="8" customFormat="1" ht="15.75" thickBot="1" x14ac:dyDescent="0.3">
      <c r="A84" s="7">
        <v>74</v>
      </c>
      <c r="B84" s="8" t="s">
        <v>1767</v>
      </c>
      <c r="C84" s="8">
        <v>1022996155</v>
      </c>
      <c r="D84" s="8">
        <v>8</v>
      </c>
      <c r="E84" s="8" t="s">
        <v>2121</v>
      </c>
      <c r="F84" s="4" t="s">
        <v>135</v>
      </c>
      <c r="G84" s="4" t="s">
        <v>136</v>
      </c>
      <c r="H84" s="4" t="s">
        <v>137</v>
      </c>
      <c r="I84" s="4" t="s">
        <v>144</v>
      </c>
      <c r="J84" s="4" t="s">
        <v>139</v>
      </c>
      <c r="K84" s="8" t="s">
        <v>2470</v>
      </c>
      <c r="L84" s="4" t="s">
        <v>151</v>
      </c>
      <c r="M84" s="4"/>
      <c r="N84" s="4"/>
      <c r="O84" s="4"/>
      <c r="P84" s="4" t="s">
        <v>27</v>
      </c>
    </row>
    <row r="85" spans="1:16" s="8" customFormat="1" ht="15.75" thickBot="1" x14ac:dyDescent="0.3">
      <c r="A85" s="7">
        <v>75</v>
      </c>
      <c r="B85" s="8" t="s">
        <v>1768</v>
      </c>
      <c r="C85" s="8">
        <v>1015417745</v>
      </c>
      <c r="D85" s="8">
        <v>5</v>
      </c>
      <c r="E85" s="8" t="s">
        <v>2122</v>
      </c>
      <c r="F85" s="4" t="s">
        <v>135</v>
      </c>
      <c r="G85" s="4" t="s">
        <v>136</v>
      </c>
      <c r="H85" s="4" t="s">
        <v>137</v>
      </c>
      <c r="I85" s="4" t="s">
        <v>144</v>
      </c>
      <c r="J85" s="4" t="s">
        <v>139</v>
      </c>
      <c r="K85" s="8" t="s">
        <v>2471</v>
      </c>
      <c r="L85" s="4" t="s">
        <v>151</v>
      </c>
      <c r="M85" s="4"/>
      <c r="N85" s="4"/>
      <c r="O85" s="4"/>
      <c r="P85" s="4" t="s">
        <v>27</v>
      </c>
    </row>
    <row r="86" spans="1:16" s="8" customFormat="1" ht="15.75" thickBot="1" x14ac:dyDescent="0.3">
      <c r="A86" s="7">
        <v>76</v>
      </c>
      <c r="B86" s="8" t="s">
        <v>1769</v>
      </c>
      <c r="C86" s="8">
        <v>52863737</v>
      </c>
      <c r="D86" s="8">
        <v>1</v>
      </c>
      <c r="E86" s="8" t="s">
        <v>2123</v>
      </c>
      <c r="F86" s="4" t="s">
        <v>135</v>
      </c>
      <c r="G86" s="4" t="s">
        <v>136</v>
      </c>
      <c r="H86" s="4" t="s">
        <v>137</v>
      </c>
      <c r="I86" s="4" t="s">
        <v>144</v>
      </c>
      <c r="J86" s="4" t="s">
        <v>139</v>
      </c>
      <c r="K86" s="8" t="s">
        <v>2472</v>
      </c>
      <c r="L86" s="4" t="s">
        <v>151</v>
      </c>
      <c r="M86" s="4"/>
      <c r="N86" s="4"/>
      <c r="O86" s="4"/>
      <c r="P86" s="4" t="s">
        <v>27</v>
      </c>
    </row>
    <row r="87" spans="1:16" s="8" customFormat="1" ht="15.75" thickBot="1" x14ac:dyDescent="0.3">
      <c r="A87" s="7">
        <v>77</v>
      </c>
      <c r="B87" s="8" t="s">
        <v>1770</v>
      </c>
      <c r="C87" s="8">
        <v>52173711</v>
      </c>
      <c r="D87" s="8">
        <v>1</v>
      </c>
      <c r="E87" s="8" t="s">
        <v>2124</v>
      </c>
      <c r="F87" s="4" t="s">
        <v>135</v>
      </c>
      <c r="G87" s="4" t="s">
        <v>136</v>
      </c>
      <c r="H87" s="4" t="s">
        <v>137</v>
      </c>
      <c r="I87" s="4" t="s">
        <v>144</v>
      </c>
      <c r="J87" s="4" t="s">
        <v>139</v>
      </c>
      <c r="K87" s="8" t="s">
        <v>2473</v>
      </c>
      <c r="L87" s="4" t="s">
        <v>151</v>
      </c>
      <c r="M87" s="4"/>
      <c r="N87" s="4"/>
      <c r="O87" s="4"/>
      <c r="P87" s="4" t="s">
        <v>27</v>
      </c>
    </row>
    <row r="88" spans="1:16" s="8" customFormat="1" ht="15.75" thickBot="1" x14ac:dyDescent="0.3">
      <c r="A88" s="7">
        <v>78</v>
      </c>
      <c r="B88" s="8" t="s">
        <v>1771</v>
      </c>
      <c r="C88" s="8">
        <v>1033782008</v>
      </c>
      <c r="D88" s="8">
        <v>4</v>
      </c>
      <c r="E88" s="8" t="s">
        <v>2125</v>
      </c>
      <c r="F88" s="4" t="s">
        <v>135</v>
      </c>
      <c r="G88" s="4" t="s">
        <v>136</v>
      </c>
      <c r="H88" s="4" t="s">
        <v>137</v>
      </c>
      <c r="I88" s="4" t="s">
        <v>144</v>
      </c>
      <c r="J88" s="4" t="s">
        <v>139</v>
      </c>
      <c r="K88" s="8" t="s">
        <v>2474</v>
      </c>
      <c r="L88" s="4" t="s">
        <v>151</v>
      </c>
      <c r="M88" s="4"/>
      <c r="N88" s="4"/>
      <c r="O88" s="4"/>
      <c r="P88" s="4" t="s">
        <v>27</v>
      </c>
    </row>
    <row r="89" spans="1:16" s="8" customFormat="1" ht="15.75" thickBot="1" x14ac:dyDescent="0.3">
      <c r="A89" s="7">
        <v>79</v>
      </c>
      <c r="B89" s="8" t="s">
        <v>1772</v>
      </c>
      <c r="C89" s="8">
        <v>53055645</v>
      </c>
      <c r="D89" s="8">
        <v>1</v>
      </c>
      <c r="E89" s="8" t="s">
        <v>2126</v>
      </c>
      <c r="F89" s="4" t="s">
        <v>135</v>
      </c>
      <c r="G89" s="4" t="s">
        <v>136</v>
      </c>
      <c r="H89" s="4" t="s">
        <v>137</v>
      </c>
      <c r="I89" s="4" t="s">
        <v>144</v>
      </c>
      <c r="J89" s="4" t="s">
        <v>139</v>
      </c>
      <c r="K89" s="8" t="s">
        <v>2475</v>
      </c>
      <c r="L89" s="4" t="s">
        <v>151</v>
      </c>
      <c r="M89" s="4"/>
      <c r="N89" s="4"/>
      <c r="O89" s="4"/>
      <c r="P89" s="4" t="s">
        <v>27</v>
      </c>
    </row>
    <row r="90" spans="1:16" s="8" customFormat="1" ht="15.75" thickBot="1" x14ac:dyDescent="0.3">
      <c r="A90" s="7">
        <v>80</v>
      </c>
      <c r="B90" s="8" t="s">
        <v>1773</v>
      </c>
      <c r="C90" s="8">
        <v>13278899</v>
      </c>
      <c r="D90" s="8">
        <v>5</v>
      </c>
      <c r="E90" s="8" t="s">
        <v>2127</v>
      </c>
      <c r="F90" s="4" t="s">
        <v>135</v>
      </c>
      <c r="G90" s="4" t="s">
        <v>136</v>
      </c>
      <c r="H90" s="4" t="s">
        <v>137</v>
      </c>
      <c r="I90" s="4" t="s">
        <v>144</v>
      </c>
      <c r="J90" s="4" t="s">
        <v>139</v>
      </c>
      <c r="K90" s="8" t="s">
        <v>2476</v>
      </c>
      <c r="L90" s="4" t="s">
        <v>151</v>
      </c>
      <c r="M90" s="4"/>
      <c r="N90" s="4"/>
      <c r="O90" s="4"/>
      <c r="P90" s="4" t="s">
        <v>27</v>
      </c>
    </row>
    <row r="91" spans="1:16" s="8" customFormat="1" ht="15.75" thickBot="1" x14ac:dyDescent="0.3">
      <c r="A91" s="7">
        <v>81</v>
      </c>
      <c r="B91" s="8" t="s">
        <v>1774</v>
      </c>
      <c r="C91" s="8">
        <v>1019122246</v>
      </c>
      <c r="D91" s="8">
        <v>9</v>
      </c>
      <c r="E91" s="8" t="s">
        <v>2128</v>
      </c>
      <c r="F91" s="4" t="s">
        <v>135</v>
      </c>
      <c r="G91" s="4" t="s">
        <v>136</v>
      </c>
      <c r="H91" s="4" t="s">
        <v>137</v>
      </c>
      <c r="I91" s="4" t="s">
        <v>144</v>
      </c>
      <c r="J91" s="4" t="s">
        <v>139</v>
      </c>
      <c r="K91" s="8" t="s">
        <v>2477</v>
      </c>
      <c r="L91" s="4" t="s">
        <v>151</v>
      </c>
      <c r="M91" s="4"/>
      <c r="N91" s="4"/>
      <c r="O91" s="4"/>
      <c r="P91" s="4" t="s">
        <v>27</v>
      </c>
    </row>
    <row r="92" spans="1:16" s="8" customFormat="1" ht="15.75" thickBot="1" x14ac:dyDescent="0.3">
      <c r="A92" s="7">
        <v>82</v>
      </c>
      <c r="B92" s="8" t="s">
        <v>1775</v>
      </c>
      <c r="C92" s="8">
        <v>79636565</v>
      </c>
      <c r="D92" s="8">
        <v>7</v>
      </c>
      <c r="E92" s="8" t="s">
        <v>2129</v>
      </c>
      <c r="F92" s="4" t="s">
        <v>135</v>
      </c>
      <c r="G92" s="4" t="s">
        <v>136</v>
      </c>
      <c r="H92" s="4" t="s">
        <v>137</v>
      </c>
      <c r="I92" s="4" t="s">
        <v>144</v>
      </c>
      <c r="J92" s="4" t="s">
        <v>139</v>
      </c>
      <c r="K92" s="8" t="s">
        <v>2478</v>
      </c>
      <c r="L92" s="4" t="s">
        <v>151</v>
      </c>
      <c r="M92" s="4"/>
      <c r="N92" s="4"/>
      <c r="O92" s="4"/>
      <c r="P92" s="4" t="s">
        <v>27</v>
      </c>
    </row>
    <row r="93" spans="1:16" s="8" customFormat="1" ht="15.75" thickBot="1" x14ac:dyDescent="0.3">
      <c r="A93" s="7">
        <v>83</v>
      </c>
      <c r="B93" s="8" t="s">
        <v>1776</v>
      </c>
      <c r="C93" s="8">
        <v>52548077</v>
      </c>
      <c r="D93" s="8">
        <v>9</v>
      </c>
      <c r="E93" s="8" t="s">
        <v>2130</v>
      </c>
      <c r="F93" s="4" t="s">
        <v>135</v>
      </c>
      <c r="G93" s="4" t="s">
        <v>136</v>
      </c>
      <c r="H93" s="4" t="s">
        <v>137</v>
      </c>
      <c r="I93" s="4" t="s">
        <v>144</v>
      </c>
      <c r="J93" s="4" t="s">
        <v>139</v>
      </c>
      <c r="K93" s="8" t="s">
        <v>2479</v>
      </c>
      <c r="L93" s="4" t="s">
        <v>151</v>
      </c>
      <c r="M93" s="4"/>
      <c r="N93" s="4"/>
      <c r="O93" s="4"/>
      <c r="P93" s="4" t="s">
        <v>27</v>
      </c>
    </row>
    <row r="94" spans="1:16" s="8" customFormat="1" ht="15.75" thickBot="1" x14ac:dyDescent="0.3">
      <c r="A94" s="7">
        <v>84</v>
      </c>
      <c r="B94" s="8" t="s">
        <v>1777</v>
      </c>
      <c r="C94" s="8">
        <v>52792961</v>
      </c>
      <c r="D94" s="8">
        <v>1</v>
      </c>
      <c r="E94" s="8" t="s">
        <v>2131</v>
      </c>
      <c r="F94" s="4" t="s">
        <v>135</v>
      </c>
      <c r="G94" s="4" t="s">
        <v>136</v>
      </c>
      <c r="H94" s="4" t="s">
        <v>137</v>
      </c>
      <c r="I94" s="4" t="s">
        <v>144</v>
      </c>
      <c r="J94" s="4" t="s">
        <v>139</v>
      </c>
      <c r="K94" s="8" t="s">
        <v>2480</v>
      </c>
      <c r="L94" s="4" t="s">
        <v>151</v>
      </c>
      <c r="M94" s="4"/>
      <c r="N94" s="4"/>
      <c r="O94" s="4"/>
      <c r="P94" s="4" t="s">
        <v>27</v>
      </c>
    </row>
    <row r="95" spans="1:16" s="8" customFormat="1" ht="15.75" thickBot="1" x14ac:dyDescent="0.3">
      <c r="A95" s="7">
        <v>85</v>
      </c>
      <c r="B95" s="8" t="s">
        <v>1778</v>
      </c>
      <c r="C95" s="8">
        <v>1030698981</v>
      </c>
      <c r="D95" s="8">
        <v>6</v>
      </c>
      <c r="E95" s="8" t="s">
        <v>2132</v>
      </c>
      <c r="F95" s="4" t="s">
        <v>135</v>
      </c>
      <c r="G95" s="4" t="s">
        <v>136</v>
      </c>
      <c r="H95" s="4" t="s">
        <v>137</v>
      </c>
      <c r="I95" s="4" t="s">
        <v>144</v>
      </c>
      <c r="J95" s="4" t="s">
        <v>139</v>
      </c>
      <c r="K95" s="8" t="s">
        <v>2481</v>
      </c>
      <c r="L95" s="4" t="s">
        <v>151</v>
      </c>
      <c r="M95" s="4"/>
      <c r="N95" s="4"/>
      <c r="O95" s="4"/>
      <c r="P95" s="4" t="s">
        <v>27</v>
      </c>
    </row>
    <row r="96" spans="1:16" s="8" customFormat="1" ht="15.75" thickBot="1" x14ac:dyDescent="0.3">
      <c r="A96" s="7">
        <v>86</v>
      </c>
      <c r="B96" s="8" t="s">
        <v>1779</v>
      </c>
      <c r="C96" s="8">
        <v>1030645363</v>
      </c>
      <c r="D96" s="8">
        <v>7</v>
      </c>
      <c r="E96" s="8" t="s">
        <v>2133</v>
      </c>
      <c r="F96" s="4" t="s">
        <v>135</v>
      </c>
      <c r="G96" s="4" t="s">
        <v>136</v>
      </c>
      <c r="H96" s="4" t="s">
        <v>137</v>
      </c>
      <c r="I96" s="4" t="s">
        <v>144</v>
      </c>
      <c r="J96" s="4" t="s">
        <v>139</v>
      </c>
      <c r="K96" s="8" t="s">
        <v>2482</v>
      </c>
      <c r="L96" s="4" t="s">
        <v>151</v>
      </c>
      <c r="M96" s="4"/>
      <c r="N96" s="4"/>
      <c r="O96" s="4"/>
      <c r="P96" s="4" t="s">
        <v>27</v>
      </c>
    </row>
    <row r="97" spans="1:16" s="8" customFormat="1" ht="15.75" thickBot="1" x14ac:dyDescent="0.3">
      <c r="A97" s="7">
        <v>87</v>
      </c>
      <c r="B97" s="8" t="s">
        <v>1780</v>
      </c>
      <c r="C97" s="8">
        <v>72020837</v>
      </c>
      <c r="D97" s="8">
        <v>5</v>
      </c>
      <c r="E97" s="8" t="s">
        <v>2134</v>
      </c>
      <c r="F97" s="4" t="s">
        <v>135</v>
      </c>
      <c r="G97" s="4" t="s">
        <v>136</v>
      </c>
      <c r="H97" s="4" t="s">
        <v>137</v>
      </c>
      <c r="I97" s="4" t="s">
        <v>144</v>
      </c>
      <c r="J97" s="4" t="s">
        <v>139</v>
      </c>
      <c r="K97" s="8" t="s">
        <v>2483</v>
      </c>
      <c r="L97" s="4" t="s">
        <v>151</v>
      </c>
      <c r="M97" s="4"/>
      <c r="N97" s="4"/>
      <c r="O97" s="4"/>
      <c r="P97" s="4" t="s">
        <v>27</v>
      </c>
    </row>
    <row r="98" spans="1:16" s="8" customFormat="1" ht="15.75" thickBot="1" x14ac:dyDescent="0.3">
      <c r="A98" s="7">
        <v>88</v>
      </c>
      <c r="B98" s="8" t="s">
        <v>1781</v>
      </c>
      <c r="C98" s="8">
        <v>1026579449</v>
      </c>
      <c r="D98" s="8">
        <v>4</v>
      </c>
      <c r="E98" s="8" t="s">
        <v>2135</v>
      </c>
      <c r="F98" s="4" t="s">
        <v>135</v>
      </c>
      <c r="G98" s="4" t="s">
        <v>136</v>
      </c>
      <c r="H98" s="4" t="s">
        <v>137</v>
      </c>
      <c r="I98" s="4" t="s">
        <v>144</v>
      </c>
      <c r="J98" s="4" t="s">
        <v>139</v>
      </c>
      <c r="K98" s="8" t="s">
        <v>2484</v>
      </c>
      <c r="L98" s="4" t="s">
        <v>151</v>
      </c>
      <c r="M98" s="4"/>
      <c r="N98" s="4"/>
      <c r="O98" s="4"/>
      <c r="P98" s="4" t="s">
        <v>27</v>
      </c>
    </row>
    <row r="99" spans="1:16" s="8" customFormat="1" ht="15.75" thickBot="1" x14ac:dyDescent="0.3">
      <c r="A99" s="7">
        <v>89</v>
      </c>
      <c r="B99" s="8" t="s">
        <v>1782</v>
      </c>
      <c r="C99" s="8">
        <v>1010165260</v>
      </c>
      <c r="D99" s="8">
        <v>4</v>
      </c>
      <c r="E99" s="8" t="s">
        <v>2136</v>
      </c>
      <c r="F99" s="4" t="s">
        <v>135</v>
      </c>
      <c r="G99" s="4" t="s">
        <v>136</v>
      </c>
      <c r="H99" s="4" t="s">
        <v>137</v>
      </c>
      <c r="I99" s="4" t="s">
        <v>144</v>
      </c>
      <c r="J99" s="4" t="s">
        <v>139</v>
      </c>
      <c r="K99" s="8" t="s">
        <v>2485</v>
      </c>
      <c r="L99" s="4" t="s">
        <v>151</v>
      </c>
      <c r="M99" s="4"/>
      <c r="N99" s="4"/>
      <c r="O99" s="4"/>
      <c r="P99" s="4" t="s">
        <v>27</v>
      </c>
    </row>
    <row r="100" spans="1:16" s="8" customFormat="1" ht="15.75" thickBot="1" x14ac:dyDescent="0.3">
      <c r="A100" s="7">
        <v>90</v>
      </c>
      <c r="B100" s="8" t="s">
        <v>1783</v>
      </c>
      <c r="C100" s="8">
        <v>1016104168</v>
      </c>
      <c r="D100" s="8">
        <v>5</v>
      </c>
      <c r="E100" s="8" t="s">
        <v>2137</v>
      </c>
      <c r="F100" s="4" t="s">
        <v>135</v>
      </c>
      <c r="G100" s="4" t="s">
        <v>136</v>
      </c>
      <c r="H100" s="4" t="s">
        <v>137</v>
      </c>
      <c r="I100" s="4" t="s">
        <v>144</v>
      </c>
      <c r="J100" s="4" t="s">
        <v>139</v>
      </c>
      <c r="K100" s="8" t="s">
        <v>2486</v>
      </c>
      <c r="L100" s="4" t="s">
        <v>151</v>
      </c>
      <c r="M100" s="4"/>
      <c r="N100" s="4"/>
      <c r="O100" s="4"/>
      <c r="P100" s="4" t="s">
        <v>27</v>
      </c>
    </row>
    <row r="101" spans="1:16" s="8" customFormat="1" ht="15.75" thickBot="1" x14ac:dyDescent="0.3">
      <c r="A101" s="7">
        <v>91</v>
      </c>
      <c r="B101" s="8" t="s">
        <v>1784</v>
      </c>
      <c r="C101" s="8">
        <v>1053780269</v>
      </c>
      <c r="D101" s="8">
        <v>3</v>
      </c>
      <c r="E101" s="8" t="s">
        <v>2138</v>
      </c>
      <c r="F101" s="4" t="s">
        <v>135</v>
      </c>
      <c r="G101" s="4" t="s">
        <v>136</v>
      </c>
      <c r="H101" s="4" t="s">
        <v>137</v>
      </c>
      <c r="I101" s="4" t="s">
        <v>144</v>
      </c>
      <c r="J101" s="4" t="s">
        <v>139</v>
      </c>
      <c r="K101" s="8" t="s">
        <v>2487</v>
      </c>
      <c r="L101" s="4" t="s">
        <v>151</v>
      </c>
      <c r="M101" s="4"/>
      <c r="N101" s="4"/>
      <c r="O101" s="4"/>
      <c r="P101" s="4" t="s">
        <v>27</v>
      </c>
    </row>
    <row r="102" spans="1:16" s="8" customFormat="1" ht="15.75" thickBot="1" x14ac:dyDescent="0.3">
      <c r="A102" s="7">
        <v>92</v>
      </c>
      <c r="B102" s="8" t="s">
        <v>1785</v>
      </c>
      <c r="C102" s="8">
        <v>52908200</v>
      </c>
      <c r="D102" s="8">
        <v>4</v>
      </c>
      <c r="E102" s="8" t="s">
        <v>2139</v>
      </c>
      <c r="F102" s="4" t="s">
        <v>135</v>
      </c>
      <c r="G102" s="4" t="s">
        <v>136</v>
      </c>
      <c r="H102" s="4" t="s">
        <v>137</v>
      </c>
      <c r="I102" s="4" t="s">
        <v>144</v>
      </c>
      <c r="J102" s="4" t="s">
        <v>139</v>
      </c>
      <c r="K102" s="8" t="s">
        <v>2488</v>
      </c>
      <c r="L102" s="4" t="s">
        <v>151</v>
      </c>
      <c r="M102" s="4"/>
      <c r="N102" s="4"/>
      <c r="O102" s="4"/>
      <c r="P102" s="4" t="s">
        <v>27</v>
      </c>
    </row>
    <row r="103" spans="1:16" s="8" customFormat="1" ht="15.75" thickBot="1" x14ac:dyDescent="0.3">
      <c r="A103" s="7">
        <v>93</v>
      </c>
      <c r="B103" s="8" t="s">
        <v>1786</v>
      </c>
      <c r="C103" s="8">
        <v>91530293</v>
      </c>
      <c r="D103" s="8">
        <v>6</v>
      </c>
      <c r="E103" s="8" t="s">
        <v>2140</v>
      </c>
      <c r="F103" s="4" t="s">
        <v>135</v>
      </c>
      <c r="G103" s="4" t="s">
        <v>136</v>
      </c>
      <c r="H103" s="4" t="s">
        <v>137</v>
      </c>
      <c r="I103" s="4" t="s">
        <v>144</v>
      </c>
      <c r="J103" s="4" t="s">
        <v>139</v>
      </c>
      <c r="K103" s="8" t="s">
        <v>2489</v>
      </c>
      <c r="L103" s="4" t="s">
        <v>151</v>
      </c>
      <c r="M103" s="4"/>
      <c r="N103" s="4"/>
      <c r="O103" s="4"/>
      <c r="P103" s="4" t="s">
        <v>27</v>
      </c>
    </row>
    <row r="104" spans="1:16" s="8" customFormat="1" ht="15.75" thickBot="1" x14ac:dyDescent="0.3">
      <c r="A104" s="7">
        <v>94</v>
      </c>
      <c r="B104" s="8" t="s">
        <v>1787</v>
      </c>
      <c r="C104" s="8">
        <v>92538930</v>
      </c>
      <c r="D104" s="8">
        <v>1</v>
      </c>
      <c r="E104" s="8" t="s">
        <v>2141</v>
      </c>
      <c r="F104" s="4" t="s">
        <v>135</v>
      </c>
      <c r="G104" s="4" t="s">
        <v>136</v>
      </c>
      <c r="H104" s="4" t="s">
        <v>137</v>
      </c>
      <c r="I104" s="4" t="s">
        <v>144</v>
      </c>
      <c r="J104" s="4" t="s">
        <v>139</v>
      </c>
      <c r="K104" s="8" t="s">
        <v>2490</v>
      </c>
      <c r="L104" s="4" t="s">
        <v>151</v>
      </c>
      <c r="M104" s="4"/>
      <c r="N104" s="4"/>
      <c r="O104" s="4"/>
      <c r="P104" s="4" t="s">
        <v>27</v>
      </c>
    </row>
    <row r="105" spans="1:16" s="8" customFormat="1" ht="15.75" thickBot="1" x14ac:dyDescent="0.3">
      <c r="A105" s="7">
        <v>95</v>
      </c>
      <c r="B105" s="8" t="s">
        <v>1788</v>
      </c>
      <c r="C105" s="8">
        <v>4653829</v>
      </c>
      <c r="D105" s="8">
        <v>5</v>
      </c>
      <c r="E105" s="8" t="s">
        <v>2142</v>
      </c>
      <c r="F105" s="4" t="s">
        <v>135</v>
      </c>
      <c r="G105" s="4" t="s">
        <v>136</v>
      </c>
      <c r="H105" s="4" t="s">
        <v>137</v>
      </c>
      <c r="I105" s="4" t="s">
        <v>144</v>
      </c>
      <c r="J105" s="4" t="s">
        <v>139</v>
      </c>
      <c r="K105" s="8" t="s">
        <v>2491</v>
      </c>
      <c r="L105" s="4" t="s">
        <v>151</v>
      </c>
      <c r="M105" s="4"/>
      <c r="N105" s="4"/>
      <c r="O105" s="4"/>
      <c r="P105" s="4" t="s">
        <v>27</v>
      </c>
    </row>
    <row r="106" spans="1:16" s="8" customFormat="1" ht="15.75" thickBot="1" x14ac:dyDescent="0.3">
      <c r="A106" s="7">
        <v>96</v>
      </c>
      <c r="B106" s="8" t="s">
        <v>1789</v>
      </c>
      <c r="C106" s="8">
        <v>1012349949</v>
      </c>
      <c r="D106" s="8">
        <v>8</v>
      </c>
      <c r="E106" s="8" t="s">
        <v>2143</v>
      </c>
      <c r="F106" s="4" t="s">
        <v>135</v>
      </c>
      <c r="G106" s="4" t="s">
        <v>136</v>
      </c>
      <c r="H106" s="4" t="s">
        <v>137</v>
      </c>
      <c r="I106" s="4" t="s">
        <v>144</v>
      </c>
      <c r="J106" s="4" t="s">
        <v>139</v>
      </c>
      <c r="K106" s="8" t="s">
        <v>2492</v>
      </c>
      <c r="L106" s="4" t="s">
        <v>151</v>
      </c>
      <c r="M106" s="4"/>
      <c r="N106" s="4"/>
      <c r="O106" s="4"/>
      <c r="P106" s="4" t="s">
        <v>27</v>
      </c>
    </row>
    <row r="107" spans="1:16" s="8" customFormat="1" ht="15.75" thickBot="1" x14ac:dyDescent="0.3">
      <c r="A107" s="7">
        <v>97</v>
      </c>
      <c r="B107" s="8" t="s">
        <v>1790</v>
      </c>
      <c r="C107" s="8">
        <v>5825426</v>
      </c>
      <c r="D107" s="8">
        <v>3</v>
      </c>
      <c r="E107" s="8" t="s">
        <v>2144</v>
      </c>
      <c r="F107" s="4" t="s">
        <v>135</v>
      </c>
      <c r="G107" s="4" t="s">
        <v>136</v>
      </c>
      <c r="H107" s="4" t="s">
        <v>137</v>
      </c>
      <c r="I107" s="4" t="s">
        <v>144</v>
      </c>
      <c r="J107" s="4" t="s">
        <v>139</v>
      </c>
      <c r="K107" s="8" t="s">
        <v>2493</v>
      </c>
      <c r="L107" s="4" t="s">
        <v>151</v>
      </c>
      <c r="M107" s="4"/>
      <c r="N107" s="4"/>
      <c r="O107" s="4"/>
      <c r="P107" s="4" t="s">
        <v>27</v>
      </c>
    </row>
    <row r="108" spans="1:16" s="8" customFormat="1" ht="15.75" thickBot="1" x14ac:dyDescent="0.3">
      <c r="A108" s="7">
        <v>98</v>
      </c>
      <c r="B108" s="8" t="s">
        <v>1791</v>
      </c>
      <c r="C108" s="8">
        <v>52033857</v>
      </c>
      <c r="D108" s="8">
        <v>6</v>
      </c>
      <c r="E108" s="8" t="s">
        <v>2145</v>
      </c>
      <c r="F108" s="4" t="s">
        <v>135</v>
      </c>
      <c r="G108" s="4" t="s">
        <v>136</v>
      </c>
      <c r="H108" s="4" t="s">
        <v>137</v>
      </c>
      <c r="I108" s="4" t="s">
        <v>144</v>
      </c>
      <c r="J108" s="4" t="s">
        <v>139</v>
      </c>
      <c r="K108" s="8" t="s">
        <v>2494</v>
      </c>
      <c r="L108" s="4" t="s">
        <v>151</v>
      </c>
      <c r="M108" s="4"/>
      <c r="N108" s="4"/>
      <c r="O108" s="4"/>
      <c r="P108" s="4" t="s">
        <v>27</v>
      </c>
    </row>
    <row r="109" spans="1:16" s="8" customFormat="1" ht="15.75" thickBot="1" x14ac:dyDescent="0.3">
      <c r="A109" s="7">
        <v>99</v>
      </c>
      <c r="B109" s="8" t="s">
        <v>1792</v>
      </c>
      <c r="C109" s="8">
        <v>1013613617</v>
      </c>
      <c r="D109" s="8">
        <v>3</v>
      </c>
      <c r="E109" s="8" t="s">
        <v>2146</v>
      </c>
      <c r="F109" s="4" t="s">
        <v>135</v>
      </c>
      <c r="G109" s="4" t="s">
        <v>136</v>
      </c>
      <c r="H109" s="4" t="s">
        <v>137</v>
      </c>
      <c r="I109" s="4" t="s">
        <v>144</v>
      </c>
      <c r="J109" s="4" t="s">
        <v>139</v>
      </c>
      <c r="K109" s="8" t="s">
        <v>2495</v>
      </c>
      <c r="L109" s="4" t="s">
        <v>151</v>
      </c>
      <c r="M109" s="4"/>
      <c r="N109" s="4"/>
      <c r="O109" s="4"/>
      <c r="P109" s="4" t="s">
        <v>27</v>
      </c>
    </row>
    <row r="110" spans="1:16" s="8" customFormat="1" ht="15.75" thickBot="1" x14ac:dyDescent="0.3">
      <c r="A110" s="7">
        <v>100</v>
      </c>
      <c r="B110" s="8" t="s">
        <v>1793</v>
      </c>
      <c r="C110" s="8">
        <v>901855635</v>
      </c>
      <c r="D110" s="8">
        <v>4</v>
      </c>
      <c r="E110" s="8" t="s">
        <v>2147</v>
      </c>
      <c r="F110" s="4" t="s">
        <v>135</v>
      </c>
      <c r="G110" s="4" t="s">
        <v>142</v>
      </c>
      <c r="H110" s="4" t="s">
        <v>137</v>
      </c>
      <c r="I110" s="4" t="s">
        <v>138</v>
      </c>
      <c r="J110" s="4" t="s">
        <v>139</v>
      </c>
      <c r="K110" s="8" t="s">
        <v>2496</v>
      </c>
      <c r="L110" s="4" t="s">
        <v>151</v>
      </c>
      <c r="M110" s="4"/>
      <c r="N110" s="4"/>
      <c r="O110" s="4"/>
      <c r="P110" s="4" t="s">
        <v>27</v>
      </c>
    </row>
    <row r="111" spans="1:16" s="8" customFormat="1" ht="15.75" thickBot="1" x14ac:dyDescent="0.3">
      <c r="A111" s="7">
        <v>101</v>
      </c>
      <c r="B111" s="8" t="s">
        <v>1794</v>
      </c>
      <c r="C111" s="8">
        <v>52410080</v>
      </c>
      <c r="D111" s="8">
        <v>8</v>
      </c>
      <c r="E111" s="8" t="s">
        <v>2148</v>
      </c>
      <c r="F111" s="4" t="s">
        <v>135</v>
      </c>
      <c r="G111" s="4" t="s">
        <v>136</v>
      </c>
      <c r="H111" s="4" t="s">
        <v>137</v>
      </c>
      <c r="I111" s="4" t="s">
        <v>144</v>
      </c>
      <c r="J111" s="4" t="s">
        <v>139</v>
      </c>
      <c r="K111" s="8" t="s">
        <v>2497</v>
      </c>
      <c r="L111" s="4" t="s">
        <v>151</v>
      </c>
      <c r="M111" s="4"/>
      <c r="N111" s="4"/>
      <c r="O111" s="4"/>
      <c r="P111" s="4" t="s">
        <v>27</v>
      </c>
    </row>
    <row r="112" spans="1:16" s="8" customFormat="1" ht="15.75" thickBot="1" x14ac:dyDescent="0.3">
      <c r="A112" s="7">
        <v>102</v>
      </c>
      <c r="B112" s="8" t="s">
        <v>1795</v>
      </c>
      <c r="C112" s="8">
        <v>1019063089</v>
      </c>
      <c r="D112" s="8">
        <v>5</v>
      </c>
      <c r="E112" s="8" t="s">
        <v>2149</v>
      </c>
      <c r="F112" s="4" t="s">
        <v>135</v>
      </c>
      <c r="G112" s="4" t="s">
        <v>136</v>
      </c>
      <c r="H112" s="4" t="s">
        <v>137</v>
      </c>
      <c r="I112" s="4" t="s">
        <v>144</v>
      </c>
      <c r="J112" s="4" t="s">
        <v>139</v>
      </c>
      <c r="K112" s="8" t="s">
        <v>2498</v>
      </c>
      <c r="L112" s="4" t="s">
        <v>151</v>
      </c>
      <c r="M112" s="4"/>
      <c r="N112" s="4"/>
      <c r="O112" s="4"/>
      <c r="P112" s="4" t="s">
        <v>27</v>
      </c>
    </row>
    <row r="113" spans="1:16" s="8" customFormat="1" ht="15.75" thickBot="1" x14ac:dyDescent="0.3">
      <c r="A113" s="7">
        <v>103</v>
      </c>
      <c r="B113" s="8" t="s">
        <v>1796</v>
      </c>
      <c r="C113" s="8">
        <v>52311450</v>
      </c>
      <c r="D113" s="8">
        <v>5</v>
      </c>
      <c r="E113" s="8" t="s">
        <v>2150</v>
      </c>
      <c r="F113" s="4" t="s">
        <v>135</v>
      </c>
      <c r="G113" s="4" t="s">
        <v>136</v>
      </c>
      <c r="H113" s="4" t="s">
        <v>137</v>
      </c>
      <c r="I113" s="4" t="s">
        <v>144</v>
      </c>
      <c r="J113" s="4" t="s">
        <v>139</v>
      </c>
      <c r="K113" s="8" t="s">
        <v>2499</v>
      </c>
      <c r="L113" s="4" t="s">
        <v>151</v>
      </c>
      <c r="M113" s="4"/>
      <c r="N113" s="4"/>
      <c r="O113" s="4"/>
      <c r="P113" s="4" t="s">
        <v>27</v>
      </c>
    </row>
    <row r="114" spans="1:16" s="8" customFormat="1" ht="15.75" thickBot="1" x14ac:dyDescent="0.3">
      <c r="A114" s="7">
        <v>104</v>
      </c>
      <c r="B114" s="8" t="s">
        <v>1797</v>
      </c>
      <c r="C114" s="8">
        <v>52844443</v>
      </c>
      <c r="D114" s="8">
        <v>0</v>
      </c>
      <c r="E114" s="8" t="s">
        <v>2151</v>
      </c>
      <c r="F114" s="4" t="s">
        <v>135</v>
      </c>
      <c r="G114" s="4" t="s">
        <v>136</v>
      </c>
      <c r="H114" s="4" t="s">
        <v>137</v>
      </c>
      <c r="I114" s="4" t="s">
        <v>144</v>
      </c>
      <c r="J114" s="4" t="s">
        <v>139</v>
      </c>
      <c r="K114" s="8" t="s">
        <v>2500</v>
      </c>
      <c r="L114" s="4" t="s">
        <v>151</v>
      </c>
      <c r="M114" s="4"/>
      <c r="N114" s="4"/>
      <c r="O114" s="4"/>
      <c r="P114" s="4" t="s">
        <v>27</v>
      </c>
    </row>
    <row r="115" spans="1:16" s="8" customFormat="1" ht="15.75" thickBot="1" x14ac:dyDescent="0.3">
      <c r="A115" s="7">
        <v>105</v>
      </c>
      <c r="B115" s="8" t="s">
        <v>1798</v>
      </c>
      <c r="C115" s="8">
        <v>1018440424</v>
      </c>
      <c r="D115" s="8">
        <v>3</v>
      </c>
      <c r="E115" s="8" t="s">
        <v>2152</v>
      </c>
      <c r="F115" s="4" t="s">
        <v>135</v>
      </c>
      <c r="G115" s="4" t="s">
        <v>136</v>
      </c>
      <c r="H115" s="4" t="s">
        <v>137</v>
      </c>
      <c r="I115" s="4" t="s">
        <v>144</v>
      </c>
      <c r="J115" s="4" t="s">
        <v>139</v>
      </c>
      <c r="K115" s="8" t="s">
        <v>2501</v>
      </c>
      <c r="L115" s="4" t="s">
        <v>151</v>
      </c>
      <c r="M115" s="4"/>
      <c r="N115" s="4"/>
      <c r="O115" s="4"/>
      <c r="P115" s="4" t="s">
        <v>27</v>
      </c>
    </row>
    <row r="116" spans="1:16" s="8" customFormat="1" ht="15.75" thickBot="1" x14ac:dyDescent="0.3">
      <c r="A116" s="7">
        <v>106</v>
      </c>
      <c r="B116" s="8" t="s">
        <v>1799</v>
      </c>
      <c r="C116" s="8">
        <v>1022324021</v>
      </c>
      <c r="D116" s="8">
        <v>7</v>
      </c>
      <c r="E116" s="8" t="s">
        <v>2153</v>
      </c>
      <c r="F116" s="4" t="s">
        <v>135</v>
      </c>
      <c r="G116" s="4" t="s">
        <v>136</v>
      </c>
      <c r="H116" s="4" t="s">
        <v>137</v>
      </c>
      <c r="I116" s="4" t="s">
        <v>144</v>
      </c>
      <c r="J116" s="4" t="s">
        <v>139</v>
      </c>
      <c r="K116" s="8" t="s">
        <v>2502</v>
      </c>
      <c r="L116" s="4" t="s">
        <v>151</v>
      </c>
      <c r="M116" s="4"/>
      <c r="N116" s="4"/>
      <c r="O116" s="4"/>
      <c r="P116" s="4" t="s">
        <v>27</v>
      </c>
    </row>
    <row r="117" spans="1:16" s="8" customFormat="1" ht="15.75" thickBot="1" x14ac:dyDescent="0.3">
      <c r="A117" s="7">
        <v>107</v>
      </c>
      <c r="B117" s="8" t="s">
        <v>1800</v>
      </c>
      <c r="C117" s="8">
        <v>1051735187</v>
      </c>
      <c r="D117" s="8">
        <v>1</v>
      </c>
      <c r="E117" s="8" t="s">
        <v>2154</v>
      </c>
      <c r="F117" s="4" t="s">
        <v>135</v>
      </c>
      <c r="G117" s="4" t="s">
        <v>136</v>
      </c>
      <c r="H117" s="4" t="s">
        <v>137</v>
      </c>
      <c r="I117" s="4" t="s">
        <v>144</v>
      </c>
      <c r="J117" s="4" t="s">
        <v>139</v>
      </c>
      <c r="K117" s="8" t="s">
        <v>2503</v>
      </c>
      <c r="L117" s="4" t="s">
        <v>151</v>
      </c>
      <c r="M117" s="4"/>
      <c r="N117" s="4"/>
      <c r="O117" s="4"/>
      <c r="P117" s="4" t="s">
        <v>27</v>
      </c>
    </row>
    <row r="118" spans="1:16" s="8" customFormat="1" ht="15.75" thickBot="1" x14ac:dyDescent="0.3">
      <c r="A118" s="7">
        <v>108</v>
      </c>
      <c r="B118" s="8" t="s">
        <v>1801</v>
      </c>
      <c r="C118" s="8">
        <v>52533848</v>
      </c>
      <c r="D118" s="8">
        <v>5</v>
      </c>
      <c r="E118" s="8" t="s">
        <v>2155</v>
      </c>
      <c r="F118" s="4" t="s">
        <v>135</v>
      </c>
      <c r="G118" s="4" t="s">
        <v>136</v>
      </c>
      <c r="H118" s="4" t="s">
        <v>137</v>
      </c>
      <c r="I118" s="4" t="s">
        <v>144</v>
      </c>
      <c r="J118" s="4" t="s">
        <v>139</v>
      </c>
      <c r="K118" s="8" t="s">
        <v>2504</v>
      </c>
      <c r="L118" s="4" t="s">
        <v>151</v>
      </c>
      <c r="M118" s="4"/>
      <c r="N118" s="4"/>
      <c r="O118" s="4"/>
      <c r="P118" s="4" t="s">
        <v>27</v>
      </c>
    </row>
    <row r="119" spans="1:16" s="8" customFormat="1" ht="15.75" thickBot="1" x14ac:dyDescent="0.3">
      <c r="A119" s="7">
        <v>109</v>
      </c>
      <c r="B119" s="8" t="s">
        <v>1802</v>
      </c>
      <c r="C119" s="8">
        <v>72164392</v>
      </c>
      <c r="D119" s="8">
        <v>8</v>
      </c>
      <c r="E119" s="8" t="s">
        <v>2156</v>
      </c>
      <c r="F119" s="4" t="s">
        <v>135</v>
      </c>
      <c r="G119" s="4" t="s">
        <v>136</v>
      </c>
      <c r="H119" s="4" t="s">
        <v>137</v>
      </c>
      <c r="I119" s="4" t="s">
        <v>144</v>
      </c>
      <c r="J119" s="4" t="s">
        <v>139</v>
      </c>
      <c r="K119" s="8" t="s">
        <v>2505</v>
      </c>
      <c r="L119" s="4" t="s">
        <v>151</v>
      </c>
      <c r="M119" s="4"/>
      <c r="N119" s="4"/>
      <c r="O119" s="4"/>
      <c r="P119" s="4" t="s">
        <v>27</v>
      </c>
    </row>
    <row r="120" spans="1:16" s="8" customFormat="1" ht="15.75" thickBot="1" x14ac:dyDescent="0.3">
      <c r="A120" s="7">
        <v>110</v>
      </c>
      <c r="B120" s="8" t="s">
        <v>1803</v>
      </c>
      <c r="C120" s="8">
        <v>1032388218</v>
      </c>
      <c r="D120" s="8">
        <v>1</v>
      </c>
      <c r="E120" s="8" t="s">
        <v>2157</v>
      </c>
      <c r="F120" s="4" t="s">
        <v>135</v>
      </c>
      <c r="G120" s="4" t="s">
        <v>136</v>
      </c>
      <c r="H120" s="4" t="s">
        <v>137</v>
      </c>
      <c r="I120" s="4" t="s">
        <v>144</v>
      </c>
      <c r="J120" s="4" t="s">
        <v>139</v>
      </c>
      <c r="K120" s="8" t="s">
        <v>2506</v>
      </c>
      <c r="L120" s="4" t="s">
        <v>151</v>
      </c>
      <c r="M120" s="4"/>
      <c r="N120" s="4"/>
      <c r="O120" s="4"/>
      <c r="P120" s="4" t="s">
        <v>27</v>
      </c>
    </row>
    <row r="121" spans="1:16" s="8" customFormat="1" ht="15.75" thickBot="1" x14ac:dyDescent="0.3">
      <c r="A121" s="7">
        <v>111</v>
      </c>
      <c r="B121" s="8" t="s">
        <v>1804</v>
      </c>
      <c r="C121" s="8">
        <v>1033764853</v>
      </c>
      <c r="D121" s="8">
        <v>5</v>
      </c>
      <c r="E121" s="8" t="s">
        <v>2158</v>
      </c>
      <c r="F121" s="4" t="s">
        <v>135</v>
      </c>
      <c r="G121" s="4" t="s">
        <v>136</v>
      </c>
      <c r="H121" s="4" t="s">
        <v>137</v>
      </c>
      <c r="I121" s="4" t="s">
        <v>144</v>
      </c>
      <c r="J121" s="4" t="s">
        <v>139</v>
      </c>
      <c r="K121" s="8" t="s">
        <v>2507</v>
      </c>
      <c r="L121" s="4" t="s">
        <v>151</v>
      </c>
      <c r="M121" s="4"/>
      <c r="N121" s="4"/>
      <c r="O121" s="4"/>
      <c r="P121" s="4" t="s">
        <v>27</v>
      </c>
    </row>
    <row r="122" spans="1:16" s="8" customFormat="1" ht="15.75" thickBot="1" x14ac:dyDescent="0.3">
      <c r="A122" s="7">
        <v>112</v>
      </c>
      <c r="B122" s="8" t="s">
        <v>1805</v>
      </c>
      <c r="C122" s="8">
        <v>1121933089</v>
      </c>
      <c r="D122" s="8">
        <v>9</v>
      </c>
      <c r="E122" s="8" t="s">
        <v>2159</v>
      </c>
      <c r="F122" s="4" t="s">
        <v>135</v>
      </c>
      <c r="G122" s="4" t="s">
        <v>136</v>
      </c>
      <c r="H122" s="4" t="s">
        <v>137</v>
      </c>
      <c r="I122" s="4" t="s">
        <v>144</v>
      </c>
      <c r="J122" s="4" t="s">
        <v>139</v>
      </c>
      <c r="K122" s="8" t="s">
        <v>2508</v>
      </c>
      <c r="L122" s="4" t="s">
        <v>151</v>
      </c>
      <c r="M122" s="4"/>
      <c r="N122" s="4"/>
      <c r="O122" s="4"/>
      <c r="P122" s="4" t="s">
        <v>27</v>
      </c>
    </row>
    <row r="123" spans="1:16" s="8" customFormat="1" ht="15.75" thickBot="1" x14ac:dyDescent="0.3">
      <c r="A123" s="7">
        <v>113</v>
      </c>
      <c r="B123" s="8" t="s">
        <v>1806</v>
      </c>
      <c r="C123" s="8">
        <v>1032373370</v>
      </c>
      <c r="D123" s="8">
        <v>8</v>
      </c>
      <c r="E123" s="8" t="s">
        <v>2160</v>
      </c>
      <c r="F123" s="4" t="s">
        <v>135</v>
      </c>
      <c r="G123" s="4" t="s">
        <v>136</v>
      </c>
      <c r="H123" s="4" t="s">
        <v>137</v>
      </c>
      <c r="I123" s="4" t="s">
        <v>144</v>
      </c>
      <c r="J123" s="4" t="s">
        <v>139</v>
      </c>
      <c r="K123" s="8" t="s">
        <v>2509</v>
      </c>
      <c r="L123" s="4" t="s">
        <v>151</v>
      </c>
      <c r="M123" s="4"/>
      <c r="N123" s="4"/>
      <c r="O123" s="4"/>
      <c r="P123" s="4" t="s">
        <v>27</v>
      </c>
    </row>
    <row r="124" spans="1:16" s="8" customFormat="1" ht="15.75" thickBot="1" x14ac:dyDescent="0.3">
      <c r="A124" s="7">
        <v>114</v>
      </c>
      <c r="B124" s="8" t="s">
        <v>1807</v>
      </c>
      <c r="C124" s="8">
        <v>1010200569</v>
      </c>
      <c r="D124" s="8">
        <v>4</v>
      </c>
      <c r="E124" s="8" t="s">
        <v>2161</v>
      </c>
      <c r="F124" s="4" t="s">
        <v>135</v>
      </c>
      <c r="G124" s="4" t="s">
        <v>136</v>
      </c>
      <c r="H124" s="4" t="s">
        <v>137</v>
      </c>
      <c r="I124" s="4" t="s">
        <v>144</v>
      </c>
      <c r="J124" s="4" t="s">
        <v>139</v>
      </c>
      <c r="K124" s="8" t="s">
        <v>2510</v>
      </c>
      <c r="L124" s="4" t="s">
        <v>151</v>
      </c>
      <c r="M124" s="4"/>
      <c r="N124" s="4"/>
      <c r="O124" s="4"/>
      <c r="P124" s="4" t="s">
        <v>27</v>
      </c>
    </row>
    <row r="125" spans="1:16" s="8" customFormat="1" ht="15.75" thickBot="1" x14ac:dyDescent="0.3">
      <c r="A125" s="7">
        <v>115</v>
      </c>
      <c r="B125" s="8" t="s">
        <v>1808</v>
      </c>
      <c r="C125" s="8">
        <v>79938912</v>
      </c>
      <c r="D125" s="8">
        <v>6</v>
      </c>
      <c r="E125" s="8" t="s">
        <v>2162</v>
      </c>
      <c r="F125" s="4" t="s">
        <v>135</v>
      </c>
      <c r="G125" s="4" t="s">
        <v>136</v>
      </c>
      <c r="H125" s="4" t="s">
        <v>137</v>
      </c>
      <c r="I125" s="4" t="s">
        <v>144</v>
      </c>
      <c r="J125" s="4" t="s">
        <v>139</v>
      </c>
      <c r="K125" s="8" t="s">
        <v>2511</v>
      </c>
      <c r="L125" s="4" t="s">
        <v>151</v>
      </c>
      <c r="M125" s="4"/>
      <c r="N125" s="4"/>
      <c r="O125" s="4"/>
      <c r="P125" s="4" t="s">
        <v>27</v>
      </c>
    </row>
    <row r="126" spans="1:16" s="8" customFormat="1" ht="15.75" thickBot="1" x14ac:dyDescent="0.3">
      <c r="A126" s="7">
        <v>116</v>
      </c>
      <c r="B126" s="8" t="s">
        <v>1809</v>
      </c>
      <c r="C126" s="8">
        <v>1031122064</v>
      </c>
      <c r="D126" s="8">
        <v>9</v>
      </c>
      <c r="E126" s="8" t="s">
        <v>2163</v>
      </c>
      <c r="F126" s="4" t="s">
        <v>135</v>
      </c>
      <c r="G126" s="4" t="s">
        <v>136</v>
      </c>
      <c r="H126" s="4" t="s">
        <v>137</v>
      </c>
      <c r="I126" s="4" t="s">
        <v>144</v>
      </c>
      <c r="J126" s="4" t="s">
        <v>139</v>
      </c>
      <c r="K126" s="8" t="s">
        <v>2512</v>
      </c>
      <c r="L126" s="4" t="s">
        <v>151</v>
      </c>
      <c r="M126" s="4"/>
      <c r="N126" s="4"/>
      <c r="O126" s="4"/>
      <c r="P126" s="4" t="s">
        <v>27</v>
      </c>
    </row>
    <row r="127" spans="1:16" s="8" customFormat="1" ht="15.75" thickBot="1" x14ac:dyDescent="0.3">
      <c r="A127" s="7">
        <v>117</v>
      </c>
      <c r="B127" s="8" t="s">
        <v>1810</v>
      </c>
      <c r="C127" s="8">
        <v>80873518</v>
      </c>
      <c r="D127" s="8">
        <v>1</v>
      </c>
      <c r="E127" s="8" t="s">
        <v>2164</v>
      </c>
      <c r="F127" s="4" t="s">
        <v>135</v>
      </c>
      <c r="G127" s="4" t="s">
        <v>136</v>
      </c>
      <c r="H127" s="4" t="s">
        <v>137</v>
      </c>
      <c r="I127" s="4" t="s">
        <v>144</v>
      </c>
      <c r="J127" s="4" t="s">
        <v>139</v>
      </c>
      <c r="K127" s="8" t="s">
        <v>2513</v>
      </c>
      <c r="L127" s="4" t="s">
        <v>151</v>
      </c>
      <c r="M127" s="4"/>
      <c r="N127" s="4"/>
      <c r="O127" s="4"/>
      <c r="P127" s="4" t="s">
        <v>27</v>
      </c>
    </row>
    <row r="128" spans="1:16" s="8" customFormat="1" ht="15.75" thickBot="1" x14ac:dyDescent="0.3">
      <c r="A128" s="7">
        <v>118</v>
      </c>
      <c r="B128" s="8" t="s">
        <v>1811</v>
      </c>
      <c r="C128" s="8">
        <v>80154663</v>
      </c>
      <c r="D128" s="8">
        <v>5</v>
      </c>
      <c r="E128" s="8" t="s">
        <v>2165</v>
      </c>
      <c r="F128" s="4" t="s">
        <v>135</v>
      </c>
      <c r="G128" s="4" t="s">
        <v>136</v>
      </c>
      <c r="H128" s="4" t="s">
        <v>137</v>
      </c>
      <c r="I128" s="4" t="s">
        <v>144</v>
      </c>
      <c r="J128" s="4" t="s">
        <v>139</v>
      </c>
      <c r="K128" s="8" t="s">
        <v>2514</v>
      </c>
      <c r="L128" s="4" t="s">
        <v>151</v>
      </c>
      <c r="M128" s="4"/>
      <c r="N128" s="4"/>
      <c r="O128" s="4"/>
      <c r="P128" s="4" t="s">
        <v>27</v>
      </c>
    </row>
    <row r="129" spans="1:16" s="8" customFormat="1" ht="15.75" thickBot="1" x14ac:dyDescent="0.3">
      <c r="A129" s="7">
        <v>119</v>
      </c>
      <c r="B129" s="8" t="s">
        <v>1812</v>
      </c>
      <c r="C129" s="8">
        <v>52838392</v>
      </c>
      <c r="D129" s="8">
        <v>9</v>
      </c>
      <c r="E129" s="8" t="s">
        <v>2166</v>
      </c>
      <c r="F129" s="4" t="s">
        <v>135</v>
      </c>
      <c r="G129" s="4" t="s">
        <v>136</v>
      </c>
      <c r="H129" s="4" t="s">
        <v>137</v>
      </c>
      <c r="I129" s="4" t="s">
        <v>144</v>
      </c>
      <c r="J129" s="4" t="s">
        <v>139</v>
      </c>
      <c r="K129" s="8" t="s">
        <v>2515</v>
      </c>
      <c r="L129" s="4" t="s">
        <v>151</v>
      </c>
      <c r="M129" s="4"/>
      <c r="N129" s="4"/>
      <c r="O129" s="4"/>
      <c r="P129" s="4" t="s">
        <v>27</v>
      </c>
    </row>
    <row r="130" spans="1:16" s="8" customFormat="1" ht="15.75" thickBot="1" x14ac:dyDescent="0.3">
      <c r="A130" s="7">
        <v>120</v>
      </c>
      <c r="B130" s="8" t="s">
        <v>1813</v>
      </c>
      <c r="C130" s="8">
        <v>1019040034</v>
      </c>
      <c r="D130" s="8">
        <v>1</v>
      </c>
      <c r="E130" s="8" t="s">
        <v>2167</v>
      </c>
      <c r="F130" s="4" t="s">
        <v>135</v>
      </c>
      <c r="G130" s="4" t="s">
        <v>136</v>
      </c>
      <c r="H130" s="4" t="s">
        <v>137</v>
      </c>
      <c r="I130" s="4" t="s">
        <v>144</v>
      </c>
      <c r="J130" s="4" t="s">
        <v>139</v>
      </c>
      <c r="K130" s="8" t="s">
        <v>2516</v>
      </c>
      <c r="L130" s="4" t="s">
        <v>151</v>
      </c>
      <c r="M130" s="4"/>
      <c r="N130" s="4"/>
      <c r="O130" s="4"/>
      <c r="P130" s="4" t="s">
        <v>27</v>
      </c>
    </row>
    <row r="131" spans="1:16" s="8" customFormat="1" ht="15.75" thickBot="1" x14ac:dyDescent="0.3">
      <c r="A131" s="7">
        <v>121</v>
      </c>
      <c r="B131" s="8" t="s">
        <v>1814</v>
      </c>
      <c r="C131" s="8">
        <v>901855993</v>
      </c>
      <c r="D131" s="8">
        <v>6</v>
      </c>
      <c r="E131" s="8" t="s">
        <v>2168</v>
      </c>
      <c r="F131" s="4" t="s">
        <v>135</v>
      </c>
      <c r="G131" s="4" t="s">
        <v>142</v>
      </c>
      <c r="H131" s="4" t="s">
        <v>137</v>
      </c>
      <c r="I131" s="4" t="s">
        <v>138</v>
      </c>
      <c r="J131" s="4" t="s">
        <v>139</v>
      </c>
      <c r="K131" s="8" t="s">
        <v>2517</v>
      </c>
      <c r="L131" s="4" t="s">
        <v>151</v>
      </c>
      <c r="M131" s="4"/>
      <c r="N131" s="4"/>
      <c r="O131" s="4"/>
      <c r="P131" s="4" t="s">
        <v>27</v>
      </c>
    </row>
    <row r="132" spans="1:16" s="8" customFormat="1" ht="15.75" thickBot="1" x14ac:dyDescent="0.3">
      <c r="A132" s="7">
        <v>122</v>
      </c>
      <c r="B132" s="8" t="s">
        <v>1815</v>
      </c>
      <c r="C132" s="8">
        <v>901855920</v>
      </c>
      <c r="D132" s="8">
        <v>9</v>
      </c>
      <c r="E132" s="8" t="s">
        <v>2169</v>
      </c>
      <c r="F132" s="4" t="s">
        <v>135</v>
      </c>
      <c r="G132" s="4" t="s">
        <v>142</v>
      </c>
      <c r="H132" s="4" t="s">
        <v>137</v>
      </c>
      <c r="I132" s="4" t="s">
        <v>138</v>
      </c>
      <c r="J132" s="4" t="s">
        <v>139</v>
      </c>
      <c r="K132" s="8" t="s">
        <v>2518</v>
      </c>
      <c r="L132" s="4" t="s">
        <v>151</v>
      </c>
      <c r="M132" s="4"/>
      <c r="N132" s="4"/>
      <c r="O132" s="4"/>
      <c r="P132" s="4" t="s">
        <v>27</v>
      </c>
    </row>
    <row r="133" spans="1:16" s="8" customFormat="1" ht="15.75" thickBot="1" x14ac:dyDescent="0.3">
      <c r="A133" s="7">
        <v>123</v>
      </c>
      <c r="B133" s="8" t="s">
        <v>1816</v>
      </c>
      <c r="C133" s="8">
        <v>1039454017</v>
      </c>
      <c r="D133" s="8">
        <v>6</v>
      </c>
      <c r="E133" s="8" t="s">
        <v>2170</v>
      </c>
      <c r="F133" s="4" t="s">
        <v>135</v>
      </c>
      <c r="G133" s="4" t="s">
        <v>136</v>
      </c>
      <c r="H133" s="4" t="s">
        <v>137</v>
      </c>
      <c r="I133" s="4" t="s">
        <v>144</v>
      </c>
      <c r="J133" s="4" t="s">
        <v>139</v>
      </c>
      <c r="K133" s="8" t="s">
        <v>2519</v>
      </c>
      <c r="L133" s="4" t="s">
        <v>151</v>
      </c>
      <c r="M133" s="4"/>
      <c r="N133" s="4"/>
      <c r="O133" s="4"/>
      <c r="P133" s="4" t="s">
        <v>27</v>
      </c>
    </row>
    <row r="134" spans="1:16" s="8" customFormat="1" ht="15.75" thickBot="1" x14ac:dyDescent="0.3">
      <c r="A134" s="7">
        <v>124</v>
      </c>
      <c r="B134" s="8" t="s">
        <v>1817</v>
      </c>
      <c r="C134" s="8">
        <v>53016654</v>
      </c>
      <c r="D134" s="8">
        <v>1</v>
      </c>
      <c r="E134" s="8" t="s">
        <v>2171</v>
      </c>
      <c r="F134" s="4" t="s">
        <v>135</v>
      </c>
      <c r="G134" s="4" t="s">
        <v>136</v>
      </c>
      <c r="H134" s="4" t="s">
        <v>137</v>
      </c>
      <c r="I134" s="4" t="s">
        <v>144</v>
      </c>
      <c r="J134" s="4" t="s">
        <v>139</v>
      </c>
      <c r="K134" s="8" t="s">
        <v>2520</v>
      </c>
      <c r="L134" s="4" t="s">
        <v>151</v>
      </c>
      <c r="M134" s="4"/>
      <c r="N134" s="4"/>
      <c r="O134" s="4"/>
      <c r="P134" s="4" t="s">
        <v>27</v>
      </c>
    </row>
    <row r="135" spans="1:16" s="8" customFormat="1" ht="15.75" thickBot="1" x14ac:dyDescent="0.3">
      <c r="A135" s="7">
        <v>125</v>
      </c>
      <c r="B135" s="8" t="s">
        <v>1818</v>
      </c>
      <c r="C135" s="8">
        <v>53890521</v>
      </c>
      <c r="D135" s="8">
        <v>6</v>
      </c>
      <c r="E135" s="8" t="s">
        <v>2172</v>
      </c>
      <c r="F135" s="4" t="s">
        <v>135</v>
      </c>
      <c r="G135" s="4" t="s">
        <v>136</v>
      </c>
      <c r="H135" s="4" t="s">
        <v>137</v>
      </c>
      <c r="I135" s="4" t="s">
        <v>144</v>
      </c>
      <c r="J135" s="4" t="s">
        <v>139</v>
      </c>
      <c r="K135" s="8" t="s">
        <v>2521</v>
      </c>
      <c r="L135" s="4" t="s">
        <v>151</v>
      </c>
      <c r="M135" s="4"/>
      <c r="N135" s="4"/>
      <c r="O135" s="4"/>
      <c r="P135" s="4" t="s">
        <v>27</v>
      </c>
    </row>
    <row r="136" spans="1:16" s="8" customFormat="1" ht="15.75" thickBot="1" x14ac:dyDescent="0.3">
      <c r="A136" s="7">
        <v>126</v>
      </c>
      <c r="B136" s="8" t="s">
        <v>1819</v>
      </c>
      <c r="C136" s="8">
        <v>11317637</v>
      </c>
      <c r="D136" s="8">
        <v>3</v>
      </c>
      <c r="E136" s="8" t="s">
        <v>2173</v>
      </c>
      <c r="F136" s="4" t="s">
        <v>135</v>
      </c>
      <c r="G136" s="4" t="s">
        <v>136</v>
      </c>
      <c r="H136" s="4" t="s">
        <v>137</v>
      </c>
      <c r="I136" s="4" t="s">
        <v>144</v>
      </c>
      <c r="J136" s="4" t="s">
        <v>139</v>
      </c>
      <c r="K136" s="8" t="s">
        <v>2522</v>
      </c>
      <c r="L136" s="4" t="s">
        <v>151</v>
      </c>
      <c r="M136" s="4"/>
      <c r="N136" s="4"/>
      <c r="O136" s="4"/>
      <c r="P136" s="4" t="s">
        <v>27</v>
      </c>
    </row>
    <row r="137" spans="1:16" s="8" customFormat="1" ht="15.75" thickBot="1" x14ac:dyDescent="0.3">
      <c r="A137" s="7">
        <v>127</v>
      </c>
      <c r="B137" s="8" t="s">
        <v>1820</v>
      </c>
      <c r="C137" s="8">
        <v>1030548618</v>
      </c>
      <c r="D137" s="8">
        <v>4</v>
      </c>
      <c r="E137" s="8" t="s">
        <v>2174</v>
      </c>
      <c r="F137" s="4" t="s">
        <v>135</v>
      </c>
      <c r="G137" s="4" t="s">
        <v>136</v>
      </c>
      <c r="H137" s="4" t="s">
        <v>137</v>
      </c>
      <c r="I137" s="4" t="s">
        <v>144</v>
      </c>
      <c r="J137" s="4" t="s">
        <v>139</v>
      </c>
      <c r="K137" s="8" t="s">
        <v>2523</v>
      </c>
      <c r="L137" s="4" t="s">
        <v>151</v>
      </c>
      <c r="M137" s="4"/>
      <c r="N137" s="4"/>
      <c r="O137" s="4"/>
      <c r="P137" s="4" t="s">
        <v>27</v>
      </c>
    </row>
    <row r="138" spans="1:16" s="8" customFormat="1" ht="15.75" thickBot="1" x14ac:dyDescent="0.3">
      <c r="A138" s="7">
        <v>128</v>
      </c>
      <c r="B138" s="8" t="s">
        <v>1821</v>
      </c>
      <c r="C138" s="8">
        <v>1014271945</v>
      </c>
      <c r="D138" s="8">
        <v>9</v>
      </c>
      <c r="E138" s="8" t="s">
        <v>2175</v>
      </c>
      <c r="F138" s="4" t="s">
        <v>135</v>
      </c>
      <c r="G138" s="4" t="s">
        <v>136</v>
      </c>
      <c r="H138" s="4" t="s">
        <v>137</v>
      </c>
      <c r="I138" s="4" t="s">
        <v>144</v>
      </c>
      <c r="J138" s="4" t="s">
        <v>139</v>
      </c>
      <c r="K138" s="8" t="s">
        <v>2524</v>
      </c>
      <c r="L138" s="4" t="s">
        <v>151</v>
      </c>
      <c r="M138" s="4"/>
      <c r="N138" s="4"/>
      <c r="O138" s="4"/>
      <c r="P138" s="4" t="s">
        <v>27</v>
      </c>
    </row>
    <row r="139" spans="1:16" s="8" customFormat="1" ht="15.75" thickBot="1" x14ac:dyDescent="0.3">
      <c r="A139" s="7">
        <v>129</v>
      </c>
      <c r="B139" s="8" t="s">
        <v>1822</v>
      </c>
      <c r="C139" s="8">
        <v>1002394738</v>
      </c>
      <c r="D139" s="8">
        <v>5</v>
      </c>
      <c r="E139" s="8" t="s">
        <v>2176</v>
      </c>
      <c r="F139" s="4" t="s">
        <v>135</v>
      </c>
      <c r="G139" s="4" t="s">
        <v>136</v>
      </c>
      <c r="H139" s="4" t="s">
        <v>137</v>
      </c>
      <c r="I139" s="4" t="s">
        <v>144</v>
      </c>
      <c r="J139" s="4" t="s">
        <v>139</v>
      </c>
      <c r="K139" s="8" t="s">
        <v>2525</v>
      </c>
      <c r="L139" s="4" t="s">
        <v>151</v>
      </c>
      <c r="M139" s="4"/>
      <c r="N139" s="4"/>
      <c r="O139" s="4"/>
      <c r="P139" s="4" t="s">
        <v>27</v>
      </c>
    </row>
    <row r="140" spans="1:16" s="8" customFormat="1" ht="15.75" thickBot="1" x14ac:dyDescent="0.3">
      <c r="A140" s="7">
        <v>130</v>
      </c>
      <c r="B140" s="8" t="s">
        <v>1823</v>
      </c>
      <c r="C140" s="8">
        <v>52822933</v>
      </c>
      <c r="D140" s="8">
        <v>3</v>
      </c>
      <c r="E140" s="8" t="s">
        <v>2177</v>
      </c>
      <c r="F140" s="4" t="s">
        <v>135</v>
      </c>
      <c r="G140" s="4" t="s">
        <v>136</v>
      </c>
      <c r="H140" s="4" t="s">
        <v>137</v>
      </c>
      <c r="I140" s="4" t="s">
        <v>144</v>
      </c>
      <c r="J140" s="4" t="s">
        <v>139</v>
      </c>
      <c r="K140" s="8" t="s">
        <v>2526</v>
      </c>
      <c r="L140" s="4" t="s">
        <v>151</v>
      </c>
      <c r="M140" s="4"/>
      <c r="N140" s="4"/>
      <c r="O140" s="4"/>
      <c r="P140" s="4" t="s">
        <v>27</v>
      </c>
    </row>
    <row r="141" spans="1:16" s="8" customFormat="1" ht="15.75" thickBot="1" x14ac:dyDescent="0.3">
      <c r="A141" s="7">
        <v>131</v>
      </c>
      <c r="B141" s="8" t="s">
        <v>1824</v>
      </c>
      <c r="C141" s="8">
        <v>79157641</v>
      </c>
      <c r="D141" s="8">
        <v>3</v>
      </c>
      <c r="E141" s="8" t="s">
        <v>2178</v>
      </c>
      <c r="F141" s="4" t="s">
        <v>135</v>
      </c>
      <c r="G141" s="4" t="s">
        <v>136</v>
      </c>
      <c r="H141" s="4" t="s">
        <v>137</v>
      </c>
      <c r="I141" s="4" t="s">
        <v>144</v>
      </c>
      <c r="J141" s="4" t="s">
        <v>139</v>
      </c>
      <c r="K141" s="8" t="s">
        <v>2527</v>
      </c>
      <c r="L141" s="4" t="s">
        <v>151</v>
      </c>
      <c r="M141" s="4"/>
      <c r="N141" s="4"/>
      <c r="O141" s="4"/>
      <c r="P141" s="4" t="s">
        <v>27</v>
      </c>
    </row>
    <row r="142" spans="1:16" s="8" customFormat="1" ht="15.75" thickBot="1" x14ac:dyDescent="0.3">
      <c r="A142" s="7">
        <v>132</v>
      </c>
      <c r="B142" s="8" t="s">
        <v>1825</v>
      </c>
      <c r="C142" s="8">
        <v>1233689143</v>
      </c>
      <c r="D142" s="8">
        <v>9</v>
      </c>
      <c r="E142" s="8" t="s">
        <v>2179</v>
      </c>
      <c r="F142" s="4" t="s">
        <v>135</v>
      </c>
      <c r="G142" s="4" t="s">
        <v>136</v>
      </c>
      <c r="H142" s="4" t="s">
        <v>137</v>
      </c>
      <c r="I142" s="4" t="s">
        <v>144</v>
      </c>
      <c r="J142" s="4" t="s">
        <v>139</v>
      </c>
      <c r="K142" s="8" t="s">
        <v>2528</v>
      </c>
      <c r="L142" s="4" t="s">
        <v>151</v>
      </c>
      <c r="M142" s="4"/>
      <c r="N142" s="4"/>
      <c r="O142" s="4"/>
      <c r="P142" s="4" t="s">
        <v>27</v>
      </c>
    </row>
    <row r="143" spans="1:16" s="8" customFormat="1" ht="15.75" thickBot="1" x14ac:dyDescent="0.3">
      <c r="A143" s="7">
        <v>133</v>
      </c>
      <c r="B143" s="8" t="s">
        <v>1826</v>
      </c>
      <c r="C143" s="8">
        <v>1096193021</v>
      </c>
      <c r="D143" s="8">
        <v>2</v>
      </c>
      <c r="E143" s="8" t="s">
        <v>2180</v>
      </c>
      <c r="F143" s="4" t="s">
        <v>135</v>
      </c>
      <c r="G143" s="4" t="s">
        <v>136</v>
      </c>
      <c r="H143" s="4" t="s">
        <v>137</v>
      </c>
      <c r="I143" s="4" t="s">
        <v>144</v>
      </c>
      <c r="J143" s="4" t="s">
        <v>139</v>
      </c>
      <c r="K143" s="8" t="s">
        <v>2529</v>
      </c>
      <c r="L143" s="4" t="s">
        <v>151</v>
      </c>
      <c r="M143" s="4"/>
      <c r="N143" s="4"/>
      <c r="O143" s="4"/>
      <c r="P143" s="4" t="s">
        <v>27</v>
      </c>
    </row>
    <row r="144" spans="1:16" s="8" customFormat="1" ht="15.75" thickBot="1" x14ac:dyDescent="0.3">
      <c r="A144" s="7">
        <v>134</v>
      </c>
      <c r="B144" s="8" t="s">
        <v>1827</v>
      </c>
      <c r="C144" s="8">
        <v>79539606</v>
      </c>
      <c r="D144" s="8">
        <v>5</v>
      </c>
      <c r="E144" s="8" t="s">
        <v>2181</v>
      </c>
      <c r="F144" s="4" t="s">
        <v>135</v>
      </c>
      <c r="G144" s="4" t="s">
        <v>136</v>
      </c>
      <c r="H144" s="4" t="s">
        <v>137</v>
      </c>
      <c r="I144" s="4" t="s">
        <v>144</v>
      </c>
      <c r="J144" s="4" t="s">
        <v>139</v>
      </c>
      <c r="K144" s="8" t="s">
        <v>2530</v>
      </c>
      <c r="L144" s="4" t="s">
        <v>151</v>
      </c>
      <c r="M144" s="4"/>
      <c r="N144" s="4"/>
      <c r="O144" s="4"/>
      <c r="P144" s="4" t="s">
        <v>27</v>
      </c>
    </row>
    <row r="145" spans="1:16" s="8" customFormat="1" ht="15.75" thickBot="1" x14ac:dyDescent="0.3">
      <c r="A145" s="7">
        <v>135</v>
      </c>
      <c r="B145" s="8" t="s">
        <v>1828</v>
      </c>
      <c r="C145" s="8">
        <v>1030611156</v>
      </c>
      <c r="D145" s="8">
        <v>2</v>
      </c>
      <c r="E145" s="8" t="s">
        <v>2182</v>
      </c>
      <c r="F145" s="4" t="s">
        <v>135</v>
      </c>
      <c r="G145" s="4" t="s">
        <v>136</v>
      </c>
      <c r="H145" s="4" t="s">
        <v>137</v>
      </c>
      <c r="I145" s="4" t="s">
        <v>144</v>
      </c>
      <c r="J145" s="4" t="s">
        <v>139</v>
      </c>
      <c r="K145" s="8" t="s">
        <v>2531</v>
      </c>
      <c r="L145" s="4" t="s">
        <v>151</v>
      </c>
      <c r="M145" s="4"/>
      <c r="N145" s="4"/>
      <c r="O145" s="4"/>
      <c r="P145" s="4" t="s">
        <v>27</v>
      </c>
    </row>
    <row r="146" spans="1:16" s="8" customFormat="1" ht="15.75" thickBot="1" x14ac:dyDescent="0.3">
      <c r="A146" s="7">
        <v>136</v>
      </c>
      <c r="B146" s="8" t="s">
        <v>1829</v>
      </c>
      <c r="C146" s="8">
        <v>1023886807</v>
      </c>
      <c r="D146" s="8">
        <v>3</v>
      </c>
      <c r="E146" s="8" t="s">
        <v>2183</v>
      </c>
      <c r="F146" s="4" t="s">
        <v>135</v>
      </c>
      <c r="G146" s="4" t="s">
        <v>136</v>
      </c>
      <c r="H146" s="4" t="s">
        <v>137</v>
      </c>
      <c r="I146" s="4" t="s">
        <v>144</v>
      </c>
      <c r="J146" s="4" t="s">
        <v>139</v>
      </c>
      <c r="K146" s="8" t="s">
        <v>2532</v>
      </c>
      <c r="L146" s="4" t="s">
        <v>151</v>
      </c>
      <c r="M146" s="4"/>
      <c r="N146" s="4"/>
      <c r="O146" s="4"/>
      <c r="P146" s="4" t="s">
        <v>27</v>
      </c>
    </row>
    <row r="147" spans="1:16" s="8" customFormat="1" ht="15.75" thickBot="1" x14ac:dyDescent="0.3">
      <c r="A147" s="7">
        <v>137</v>
      </c>
      <c r="B147" s="8" t="s">
        <v>1830</v>
      </c>
      <c r="C147" s="8">
        <v>1046266061</v>
      </c>
      <c r="D147" s="8">
        <v>1</v>
      </c>
      <c r="E147" s="8" t="s">
        <v>2184</v>
      </c>
      <c r="F147" s="4" t="s">
        <v>135</v>
      </c>
      <c r="G147" s="4" t="s">
        <v>136</v>
      </c>
      <c r="H147" s="4" t="s">
        <v>137</v>
      </c>
      <c r="I147" s="4" t="s">
        <v>144</v>
      </c>
      <c r="J147" s="4" t="s">
        <v>139</v>
      </c>
      <c r="K147" s="8" t="s">
        <v>2533</v>
      </c>
      <c r="L147" s="4" t="s">
        <v>151</v>
      </c>
      <c r="M147" s="4"/>
      <c r="N147" s="4"/>
      <c r="O147" s="4"/>
      <c r="P147" s="4" t="s">
        <v>27</v>
      </c>
    </row>
    <row r="148" spans="1:16" s="8" customFormat="1" ht="15.75" thickBot="1" x14ac:dyDescent="0.3">
      <c r="A148" s="7">
        <v>138</v>
      </c>
      <c r="B148" s="8" t="s">
        <v>1831</v>
      </c>
      <c r="C148" s="8">
        <v>1020751175</v>
      </c>
      <c r="D148" s="8">
        <v>6</v>
      </c>
      <c r="E148" s="8" t="s">
        <v>2185</v>
      </c>
      <c r="F148" s="4" t="s">
        <v>135</v>
      </c>
      <c r="G148" s="4" t="s">
        <v>136</v>
      </c>
      <c r="H148" s="4" t="s">
        <v>137</v>
      </c>
      <c r="I148" s="4" t="s">
        <v>144</v>
      </c>
      <c r="J148" s="4" t="s">
        <v>139</v>
      </c>
      <c r="K148" s="8" t="s">
        <v>2534</v>
      </c>
      <c r="L148" s="4" t="s">
        <v>151</v>
      </c>
      <c r="M148" s="4"/>
      <c r="N148" s="4"/>
      <c r="O148" s="4"/>
      <c r="P148" s="4" t="s">
        <v>27</v>
      </c>
    </row>
    <row r="149" spans="1:16" s="8" customFormat="1" ht="15.75" thickBot="1" x14ac:dyDescent="0.3">
      <c r="A149" s="7">
        <v>139</v>
      </c>
      <c r="B149" s="8" t="s">
        <v>1832</v>
      </c>
      <c r="C149" s="8">
        <v>80170711</v>
      </c>
      <c r="D149" s="8">
        <v>8</v>
      </c>
      <c r="E149" s="8" t="s">
        <v>2186</v>
      </c>
      <c r="F149" s="4" t="s">
        <v>135</v>
      </c>
      <c r="G149" s="4" t="s">
        <v>136</v>
      </c>
      <c r="H149" s="4" t="s">
        <v>137</v>
      </c>
      <c r="I149" s="4" t="s">
        <v>144</v>
      </c>
      <c r="J149" s="4" t="s">
        <v>139</v>
      </c>
      <c r="K149" s="8" t="s">
        <v>2535</v>
      </c>
      <c r="L149" s="4" t="s">
        <v>151</v>
      </c>
      <c r="M149" s="4"/>
      <c r="N149" s="4"/>
      <c r="O149" s="4"/>
      <c r="P149" s="4" t="s">
        <v>27</v>
      </c>
    </row>
    <row r="150" spans="1:16" s="8" customFormat="1" ht="15.75" thickBot="1" x14ac:dyDescent="0.3">
      <c r="A150" s="7">
        <v>140</v>
      </c>
      <c r="B150" s="8" t="s">
        <v>1833</v>
      </c>
      <c r="C150" s="8">
        <v>80246517</v>
      </c>
      <c r="D150" s="8">
        <v>3</v>
      </c>
      <c r="E150" s="8" t="s">
        <v>2187</v>
      </c>
      <c r="F150" s="4" t="s">
        <v>135</v>
      </c>
      <c r="G150" s="4" t="s">
        <v>136</v>
      </c>
      <c r="H150" s="4" t="s">
        <v>137</v>
      </c>
      <c r="I150" s="4" t="s">
        <v>144</v>
      </c>
      <c r="J150" s="4" t="s">
        <v>139</v>
      </c>
      <c r="K150" s="8" t="s">
        <v>2536</v>
      </c>
      <c r="L150" s="4" t="s">
        <v>151</v>
      </c>
      <c r="M150" s="4"/>
      <c r="N150" s="4"/>
      <c r="O150" s="4"/>
      <c r="P150" s="4" t="s">
        <v>27</v>
      </c>
    </row>
    <row r="151" spans="1:16" s="8" customFormat="1" ht="15.75" thickBot="1" x14ac:dyDescent="0.3">
      <c r="A151" s="7">
        <v>141</v>
      </c>
      <c r="B151" s="8" t="s">
        <v>1834</v>
      </c>
      <c r="C151" s="8">
        <v>1094268391</v>
      </c>
      <c r="D151" s="8">
        <v>9</v>
      </c>
      <c r="E151" s="8" t="s">
        <v>2188</v>
      </c>
      <c r="F151" s="4" t="s">
        <v>135</v>
      </c>
      <c r="G151" s="4" t="s">
        <v>136</v>
      </c>
      <c r="H151" s="4" t="s">
        <v>137</v>
      </c>
      <c r="I151" s="4" t="s">
        <v>144</v>
      </c>
      <c r="J151" s="4" t="s">
        <v>139</v>
      </c>
      <c r="K151" s="8" t="s">
        <v>2537</v>
      </c>
      <c r="L151" s="4" t="s">
        <v>151</v>
      </c>
      <c r="M151" s="4"/>
      <c r="N151" s="4"/>
      <c r="O151" s="4"/>
      <c r="P151" s="4" t="s">
        <v>27</v>
      </c>
    </row>
    <row r="152" spans="1:16" s="8" customFormat="1" ht="15.75" thickBot="1" x14ac:dyDescent="0.3">
      <c r="A152" s="7">
        <v>142</v>
      </c>
      <c r="B152" s="8" t="s">
        <v>1835</v>
      </c>
      <c r="C152" s="8">
        <v>52496420</v>
      </c>
      <c r="D152" s="8">
        <v>8</v>
      </c>
      <c r="E152" s="8" t="s">
        <v>2189</v>
      </c>
      <c r="F152" s="4" t="s">
        <v>135</v>
      </c>
      <c r="G152" s="4" t="s">
        <v>136</v>
      </c>
      <c r="H152" s="4" t="s">
        <v>137</v>
      </c>
      <c r="I152" s="4" t="s">
        <v>144</v>
      </c>
      <c r="J152" s="4" t="s">
        <v>139</v>
      </c>
      <c r="K152" s="8" t="s">
        <v>2538</v>
      </c>
      <c r="L152" s="4" t="s">
        <v>151</v>
      </c>
      <c r="M152" s="4"/>
      <c r="N152" s="4"/>
      <c r="O152" s="4"/>
      <c r="P152" s="4" t="s">
        <v>27</v>
      </c>
    </row>
    <row r="153" spans="1:16" s="8" customFormat="1" ht="15.75" thickBot="1" x14ac:dyDescent="0.3">
      <c r="A153" s="7">
        <v>143</v>
      </c>
      <c r="B153" s="8" t="s">
        <v>1836</v>
      </c>
      <c r="C153" s="8">
        <v>79600167</v>
      </c>
      <c r="D153" s="8">
        <v>3</v>
      </c>
      <c r="E153" s="8" t="s">
        <v>2190</v>
      </c>
      <c r="F153" s="4" t="s">
        <v>135</v>
      </c>
      <c r="G153" s="4" t="s">
        <v>136</v>
      </c>
      <c r="H153" s="4" t="s">
        <v>137</v>
      </c>
      <c r="I153" s="4" t="s">
        <v>144</v>
      </c>
      <c r="J153" s="4" t="s">
        <v>139</v>
      </c>
      <c r="K153" s="8" t="s">
        <v>2539</v>
      </c>
      <c r="L153" s="4" t="s">
        <v>151</v>
      </c>
      <c r="M153" s="4"/>
      <c r="N153" s="4"/>
      <c r="O153" s="4"/>
      <c r="P153" s="4" t="s">
        <v>27</v>
      </c>
    </row>
    <row r="154" spans="1:16" s="8" customFormat="1" ht="15.75" thickBot="1" x14ac:dyDescent="0.3">
      <c r="A154" s="7">
        <v>144</v>
      </c>
      <c r="B154" s="8" t="s">
        <v>1837</v>
      </c>
      <c r="C154" s="8">
        <v>1032450283</v>
      </c>
      <c r="D154" s="8">
        <v>5</v>
      </c>
      <c r="E154" s="8" t="s">
        <v>2191</v>
      </c>
      <c r="F154" s="4" t="s">
        <v>135</v>
      </c>
      <c r="G154" s="4" t="s">
        <v>136</v>
      </c>
      <c r="H154" s="4" t="s">
        <v>137</v>
      </c>
      <c r="I154" s="4" t="s">
        <v>144</v>
      </c>
      <c r="J154" s="4" t="s">
        <v>139</v>
      </c>
      <c r="K154" s="8" t="s">
        <v>2540</v>
      </c>
      <c r="L154" s="4" t="s">
        <v>151</v>
      </c>
      <c r="M154" s="4"/>
      <c r="N154" s="4"/>
      <c r="O154" s="4"/>
      <c r="P154" s="4" t="s">
        <v>27</v>
      </c>
    </row>
    <row r="155" spans="1:16" s="8" customFormat="1" ht="15.75" thickBot="1" x14ac:dyDescent="0.3">
      <c r="A155" s="7">
        <v>145</v>
      </c>
      <c r="B155" s="8" t="s">
        <v>1838</v>
      </c>
      <c r="C155" s="8">
        <v>80022573</v>
      </c>
      <c r="D155" s="8">
        <v>4</v>
      </c>
      <c r="E155" s="8" t="s">
        <v>2192</v>
      </c>
      <c r="F155" s="4" t="s">
        <v>135</v>
      </c>
      <c r="G155" s="4" t="s">
        <v>136</v>
      </c>
      <c r="H155" s="4" t="s">
        <v>137</v>
      </c>
      <c r="I155" s="4" t="s">
        <v>144</v>
      </c>
      <c r="J155" s="4" t="s">
        <v>139</v>
      </c>
      <c r="K155" s="8" t="s">
        <v>2541</v>
      </c>
      <c r="L155" s="4" t="s">
        <v>151</v>
      </c>
      <c r="M155" s="4"/>
      <c r="N155" s="4"/>
      <c r="O155" s="4"/>
      <c r="P155" s="4" t="s">
        <v>27</v>
      </c>
    </row>
    <row r="156" spans="1:16" s="8" customFormat="1" ht="15.75" thickBot="1" x14ac:dyDescent="0.3">
      <c r="A156" s="7">
        <v>146</v>
      </c>
      <c r="B156" s="8" t="s">
        <v>1839</v>
      </c>
      <c r="C156" s="8">
        <v>72000909</v>
      </c>
      <c r="D156" s="8">
        <v>1</v>
      </c>
      <c r="E156" s="8" t="s">
        <v>2193</v>
      </c>
      <c r="F156" s="4" t="s">
        <v>135</v>
      </c>
      <c r="G156" s="4" t="s">
        <v>136</v>
      </c>
      <c r="H156" s="4" t="s">
        <v>137</v>
      </c>
      <c r="I156" s="4" t="s">
        <v>144</v>
      </c>
      <c r="J156" s="4" t="s">
        <v>139</v>
      </c>
      <c r="K156" s="8" t="s">
        <v>2542</v>
      </c>
      <c r="L156" s="4" t="s">
        <v>151</v>
      </c>
      <c r="M156" s="4"/>
      <c r="N156" s="4"/>
      <c r="O156" s="4"/>
      <c r="P156" s="4" t="s">
        <v>27</v>
      </c>
    </row>
    <row r="157" spans="1:16" s="8" customFormat="1" ht="15.75" thickBot="1" x14ac:dyDescent="0.3">
      <c r="A157" s="7">
        <v>147</v>
      </c>
      <c r="B157" s="8" t="s">
        <v>1840</v>
      </c>
      <c r="C157" s="8">
        <v>19418093</v>
      </c>
      <c r="D157" s="8">
        <v>1</v>
      </c>
      <c r="E157" s="8" t="s">
        <v>2194</v>
      </c>
      <c r="F157" s="4" t="s">
        <v>135</v>
      </c>
      <c r="G157" s="4" t="s">
        <v>136</v>
      </c>
      <c r="H157" s="4" t="s">
        <v>137</v>
      </c>
      <c r="I157" s="4" t="s">
        <v>144</v>
      </c>
      <c r="J157" s="4" t="s">
        <v>139</v>
      </c>
      <c r="K157" s="8" t="s">
        <v>2543</v>
      </c>
      <c r="L157" s="4" t="s">
        <v>151</v>
      </c>
      <c r="M157" s="4"/>
      <c r="N157" s="4"/>
      <c r="O157" s="4"/>
      <c r="P157" s="4" t="s">
        <v>27</v>
      </c>
    </row>
    <row r="158" spans="1:16" s="8" customFormat="1" ht="15.75" thickBot="1" x14ac:dyDescent="0.3">
      <c r="A158" s="7">
        <v>148</v>
      </c>
      <c r="B158" s="8" t="s">
        <v>1841</v>
      </c>
      <c r="C158" s="8">
        <v>80760830</v>
      </c>
      <c r="D158" s="8">
        <v>8</v>
      </c>
      <c r="E158" s="8" t="s">
        <v>2195</v>
      </c>
      <c r="F158" s="4" t="s">
        <v>135</v>
      </c>
      <c r="G158" s="4" t="s">
        <v>136</v>
      </c>
      <c r="H158" s="4" t="s">
        <v>137</v>
      </c>
      <c r="I158" s="4" t="s">
        <v>144</v>
      </c>
      <c r="J158" s="4" t="s">
        <v>139</v>
      </c>
      <c r="K158" s="8" t="s">
        <v>2544</v>
      </c>
      <c r="L158" s="4" t="s">
        <v>151</v>
      </c>
      <c r="M158" s="4"/>
      <c r="N158" s="4"/>
      <c r="O158" s="4"/>
      <c r="P158" s="4" t="s">
        <v>27</v>
      </c>
    </row>
    <row r="159" spans="1:16" s="8" customFormat="1" ht="15.75" thickBot="1" x14ac:dyDescent="0.3">
      <c r="A159" s="7">
        <v>149</v>
      </c>
      <c r="B159" s="8" t="s">
        <v>1842</v>
      </c>
      <c r="C159" s="8">
        <v>901857021</v>
      </c>
      <c r="D159" s="8">
        <v>1</v>
      </c>
      <c r="E159" s="8" t="s">
        <v>2196</v>
      </c>
      <c r="F159" s="4" t="s">
        <v>135</v>
      </c>
      <c r="G159" s="4" t="s">
        <v>142</v>
      </c>
      <c r="H159" s="4" t="s">
        <v>137</v>
      </c>
      <c r="I159" s="4" t="s">
        <v>138</v>
      </c>
      <c r="J159" s="4" t="s">
        <v>139</v>
      </c>
      <c r="K159" s="8" t="s">
        <v>2545</v>
      </c>
      <c r="L159" s="4" t="s">
        <v>151</v>
      </c>
      <c r="M159" s="4"/>
      <c r="N159" s="4"/>
      <c r="O159" s="4"/>
      <c r="P159" s="4" t="s">
        <v>27</v>
      </c>
    </row>
    <row r="160" spans="1:16" s="8" customFormat="1" ht="15.75" thickBot="1" x14ac:dyDescent="0.3">
      <c r="A160" s="7">
        <v>150</v>
      </c>
      <c r="B160" s="8" t="s">
        <v>1843</v>
      </c>
      <c r="C160" s="8">
        <v>1020796762</v>
      </c>
      <c r="D160" s="8">
        <v>3</v>
      </c>
      <c r="E160" s="8" t="s">
        <v>2197</v>
      </c>
      <c r="F160" s="4" t="s">
        <v>135</v>
      </c>
      <c r="G160" s="4" t="s">
        <v>136</v>
      </c>
      <c r="H160" s="4" t="s">
        <v>137</v>
      </c>
      <c r="I160" s="4" t="s">
        <v>144</v>
      </c>
      <c r="J160" s="4" t="s">
        <v>139</v>
      </c>
      <c r="K160" s="8" t="s">
        <v>2546</v>
      </c>
      <c r="L160" s="4" t="s">
        <v>151</v>
      </c>
      <c r="M160" s="4"/>
      <c r="N160" s="4"/>
      <c r="O160" s="4"/>
      <c r="P160" s="4" t="s">
        <v>27</v>
      </c>
    </row>
    <row r="161" spans="1:16" s="8" customFormat="1" ht="15.75" thickBot="1" x14ac:dyDescent="0.3">
      <c r="A161" s="7">
        <v>151</v>
      </c>
      <c r="B161" s="8" t="s">
        <v>1844</v>
      </c>
      <c r="C161" s="8">
        <v>1113667858</v>
      </c>
      <c r="D161" s="8">
        <v>6</v>
      </c>
      <c r="E161" s="8" t="s">
        <v>2198</v>
      </c>
      <c r="F161" s="4" t="s">
        <v>135</v>
      </c>
      <c r="G161" s="4" t="s">
        <v>136</v>
      </c>
      <c r="H161" s="4" t="s">
        <v>137</v>
      </c>
      <c r="I161" s="4" t="s">
        <v>144</v>
      </c>
      <c r="J161" s="4" t="s">
        <v>139</v>
      </c>
      <c r="K161" s="8" t="s">
        <v>2547</v>
      </c>
      <c r="L161" s="4" t="s">
        <v>151</v>
      </c>
      <c r="M161" s="4"/>
      <c r="N161" s="4"/>
      <c r="O161" s="4"/>
      <c r="P161" s="4" t="s">
        <v>27</v>
      </c>
    </row>
    <row r="162" spans="1:16" s="8" customFormat="1" ht="15.75" thickBot="1" x14ac:dyDescent="0.3">
      <c r="A162" s="7">
        <v>152</v>
      </c>
      <c r="B162" s="8" t="s">
        <v>1845</v>
      </c>
      <c r="C162" s="8">
        <v>1019102699</v>
      </c>
      <c r="D162" s="8">
        <v>6</v>
      </c>
      <c r="E162" s="8" t="s">
        <v>2199</v>
      </c>
      <c r="F162" s="4" t="s">
        <v>135</v>
      </c>
      <c r="G162" s="4" t="s">
        <v>136</v>
      </c>
      <c r="H162" s="4" t="s">
        <v>137</v>
      </c>
      <c r="I162" s="4" t="s">
        <v>144</v>
      </c>
      <c r="J162" s="4" t="s">
        <v>139</v>
      </c>
      <c r="K162" s="8" t="s">
        <v>2548</v>
      </c>
      <c r="L162" s="4" t="s">
        <v>151</v>
      </c>
      <c r="M162" s="4"/>
      <c r="N162" s="4"/>
      <c r="O162" s="4"/>
      <c r="P162" s="4" t="s">
        <v>27</v>
      </c>
    </row>
    <row r="163" spans="1:16" s="8" customFormat="1" ht="15.75" thickBot="1" x14ac:dyDescent="0.3">
      <c r="A163" s="7">
        <v>153</v>
      </c>
      <c r="B163" s="8" t="s">
        <v>1846</v>
      </c>
      <c r="C163" s="8">
        <v>1030653362</v>
      </c>
      <c r="D163" s="8">
        <v>3</v>
      </c>
      <c r="E163" s="8" t="s">
        <v>2200</v>
      </c>
      <c r="F163" s="4" t="s">
        <v>135</v>
      </c>
      <c r="G163" s="4" t="s">
        <v>136</v>
      </c>
      <c r="H163" s="4" t="s">
        <v>137</v>
      </c>
      <c r="I163" s="4" t="s">
        <v>144</v>
      </c>
      <c r="J163" s="4" t="s">
        <v>139</v>
      </c>
      <c r="K163" s="8" t="s">
        <v>2549</v>
      </c>
      <c r="L163" s="4" t="s">
        <v>151</v>
      </c>
      <c r="M163" s="4"/>
      <c r="N163" s="4"/>
      <c r="O163" s="4"/>
      <c r="P163" s="4" t="s">
        <v>27</v>
      </c>
    </row>
    <row r="164" spans="1:16" s="8" customFormat="1" ht="15.75" thickBot="1" x14ac:dyDescent="0.3">
      <c r="A164" s="7">
        <v>154</v>
      </c>
      <c r="B164" s="8" t="s">
        <v>1847</v>
      </c>
      <c r="C164" s="8">
        <v>1032428071</v>
      </c>
      <c r="D164" s="8">
        <v>9</v>
      </c>
      <c r="E164" s="8" t="s">
        <v>2201</v>
      </c>
      <c r="F164" s="4" t="s">
        <v>135</v>
      </c>
      <c r="G164" s="4" t="s">
        <v>136</v>
      </c>
      <c r="H164" s="4" t="s">
        <v>137</v>
      </c>
      <c r="I164" s="4" t="s">
        <v>144</v>
      </c>
      <c r="J164" s="4" t="s">
        <v>139</v>
      </c>
      <c r="K164" s="8" t="s">
        <v>2550</v>
      </c>
      <c r="L164" s="4" t="s">
        <v>151</v>
      </c>
      <c r="M164" s="4"/>
      <c r="N164" s="4"/>
      <c r="O164" s="4"/>
      <c r="P164" s="4" t="s">
        <v>27</v>
      </c>
    </row>
    <row r="165" spans="1:16" s="8" customFormat="1" ht="15.75" thickBot="1" x14ac:dyDescent="0.3">
      <c r="A165" s="7">
        <v>155</v>
      </c>
      <c r="B165" s="8" t="s">
        <v>1848</v>
      </c>
      <c r="C165" s="8">
        <v>1083030064</v>
      </c>
      <c r="D165" s="8">
        <v>2</v>
      </c>
      <c r="E165" s="8" t="s">
        <v>2202</v>
      </c>
      <c r="F165" s="4" t="s">
        <v>135</v>
      </c>
      <c r="G165" s="4" t="s">
        <v>136</v>
      </c>
      <c r="H165" s="4" t="s">
        <v>137</v>
      </c>
      <c r="I165" s="4" t="s">
        <v>144</v>
      </c>
      <c r="J165" s="4" t="s">
        <v>139</v>
      </c>
      <c r="K165" s="8" t="s">
        <v>2551</v>
      </c>
      <c r="L165" s="4" t="s">
        <v>151</v>
      </c>
      <c r="M165" s="4"/>
      <c r="N165" s="4"/>
      <c r="O165" s="4"/>
      <c r="P165" s="4" t="s">
        <v>27</v>
      </c>
    </row>
    <row r="166" spans="1:16" s="8" customFormat="1" ht="15.75" thickBot="1" x14ac:dyDescent="0.3">
      <c r="A166" s="7">
        <v>156</v>
      </c>
      <c r="B166" s="8" t="s">
        <v>1849</v>
      </c>
      <c r="C166" s="8">
        <v>1026289048</v>
      </c>
      <c r="D166" s="8">
        <v>1</v>
      </c>
      <c r="E166" s="8" t="s">
        <v>2203</v>
      </c>
      <c r="F166" s="4" t="s">
        <v>135</v>
      </c>
      <c r="G166" s="4" t="s">
        <v>136</v>
      </c>
      <c r="H166" s="4" t="s">
        <v>137</v>
      </c>
      <c r="I166" s="4" t="s">
        <v>144</v>
      </c>
      <c r="J166" s="4" t="s">
        <v>139</v>
      </c>
      <c r="K166" s="8" t="s">
        <v>2552</v>
      </c>
      <c r="L166" s="4" t="s">
        <v>151</v>
      </c>
      <c r="M166" s="4"/>
      <c r="N166" s="4"/>
      <c r="O166" s="4"/>
      <c r="P166" s="4" t="s">
        <v>27</v>
      </c>
    </row>
    <row r="167" spans="1:16" s="8" customFormat="1" ht="15.75" thickBot="1" x14ac:dyDescent="0.3">
      <c r="A167" s="7">
        <v>157</v>
      </c>
      <c r="B167" s="8" t="s">
        <v>1850</v>
      </c>
      <c r="C167" s="8">
        <v>1018466617</v>
      </c>
      <c r="D167" s="8">
        <v>0</v>
      </c>
      <c r="E167" s="8" t="s">
        <v>2204</v>
      </c>
      <c r="F167" s="4" t="s">
        <v>135</v>
      </c>
      <c r="G167" s="4" t="s">
        <v>136</v>
      </c>
      <c r="H167" s="4" t="s">
        <v>137</v>
      </c>
      <c r="I167" s="4" t="s">
        <v>144</v>
      </c>
      <c r="J167" s="4" t="s">
        <v>139</v>
      </c>
      <c r="K167" s="8" t="s">
        <v>2553</v>
      </c>
      <c r="L167" s="4" t="s">
        <v>151</v>
      </c>
      <c r="M167" s="4"/>
      <c r="N167" s="4"/>
      <c r="O167" s="4"/>
      <c r="P167" s="4" t="s">
        <v>27</v>
      </c>
    </row>
    <row r="168" spans="1:16" s="8" customFormat="1" ht="15.75" thickBot="1" x14ac:dyDescent="0.3">
      <c r="A168" s="7">
        <v>158</v>
      </c>
      <c r="B168" s="8" t="s">
        <v>1851</v>
      </c>
      <c r="C168" s="8">
        <v>1014288451</v>
      </c>
      <c r="D168" s="8">
        <v>7</v>
      </c>
      <c r="E168" s="8" t="s">
        <v>2205</v>
      </c>
      <c r="F168" s="4" t="s">
        <v>135</v>
      </c>
      <c r="G168" s="4" t="s">
        <v>136</v>
      </c>
      <c r="H168" s="4" t="s">
        <v>137</v>
      </c>
      <c r="I168" s="4" t="s">
        <v>144</v>
      </c>
      <c r="J168" s="4" t="s">
        <v>139</v>
      </c>
      <c r="K168" s="8" t="s">
        <v>2554</v>
      </c>
      <c r="L168" s="4" t="s">
        <v>151</v>
      </c>
      <c r="M168" s="4"/>
      <c r="N168" s="4"/>
      <c r="O168" s="4"/>
      <c r="P168" s="4" t="s">
        <v>27</v>
      </c>
    </row>
    <row r="169" spans="1:16" s="8" customFormat="1" ht="15.75" thickBot="1" x14ac:dyDescent="0.3">
      <c r="A169" s="7">
        <v>159</v>
      </c>
      <c r="B169" s="8" t="s">
        <v>1852</v>
      </c>
      <c r="C169" s="8">
        <v>1118545905</v>
      </c>
      <c r="D169" s="8">
        <v>9</v>
      </c>
      <c r="E169" s="8" t="s">
        <v>2206</v>
      </c>
      <c r="F169" s="4" t="s">
        <v>135</v>
      </c>
      <c r="G169" s="4" t="s">
        <v>136</v>
      </c>
      <c r="H169" s="4" t="s">
        <v>137</v>
      </c>
      <c r="I169" s="4" t="s">
        <v>144</v>
      </c>
      <c r="J169" s="4" t="s">
        <v>139</v>
      </c>
      <c r="K169" s="8" t="s">
        <v>2555</v>
      </c>
      <c r="L169" s="4" t="s">
        <v>151</v>
      </c>
      <c r="M169" s="4"/>
      <c r="N169" s="4"/>
      <c r="O169" s="4"/>
      <c r="P169" s="4" t="s">
        <v>27</v>
      </c>
    </row>
    <row r="170" spans="1:16" s="8" customFormat="1" ht="15.75" thickBot="1" x14ac:dyDescent="0.3">
      <c r="A170" s="7">
        <v>160</v>
      </c>
      <c r="B170" s="8" t="s">
        <v>1853</v>
      </c>
      <c r="C170" s="8">
        <v>1026256351</v>
      </c>
      <c r="D170" s="8">
        <v>5</v>
      </c>
      <c r="E170" s="8" t="s">
        <v>2207</v>
      </c>
      <c r="F170" s="4" t="s">
        <v>135</v>
      </c>
      <c r="G170" s="4" t="s">
        <v>136</v>
      </c>
      <c r="H170" s="4" t="s">
        <v>137</v>
      </c>
      <c r="I170" s="4" t="s">
        <v>144</v>
      </c>
      <c r="J170" s="4" t="s">
        <v>139</v>
      </c>
      <c r="K170" s="8" t="s">
        <v>2556</v>
      </c>
      <c r="L170" s="4" t="s">
        <v>151</v>
      </c>
      <c r="M170" s="4"/>
      <c r="N170" s="4"/>
      <c r="O170" s="4"/>
      <c r="P170" s="4" t="s">
        <v>27</v>
      </c>
    </row>
    <row r="171" spans="1:16" s="8" customFormat="1" ht="15.75" thickBot="1" x14ac:dyDescent="0.3">
      <c r="A171" s="7">
        <v>161</v>
      </c>
      <c r="B171" s="8" t="s">
        <v>1854</v>
      </c>
      <c r="C171" s="8">
        <v>1000857051</v>
      </c>
      <c r="D171" s="8">
        <v>5</v>
      </c>
      <c r="E171" s="8" t="s">
        <v>2208</v>
      </c>
      <c r="F171" s="4" t="s">
        <v>135</v>
      </c>
      <c r="G171" s="4" t="s">
        <v>136</v>
      </c>
      <c r="H171" s="4" t="s">
        <v>137</v>
      </c>
      <c r="I171" s="4" t="s">
        <v>144</v>
      </c>
      <c r="J171" s="4" t="s">
        <v>139</v>
      </c>
      <c r="K171" s="8" t="s">
        <v>2557</v>
      </c>
      <c r="L171" s="4" t="s">
        <v>151</v>
      </c>
      <c r="M171" s="4"/>
      <c r="N171" s="4"/>
      <c r="O171" s="4"/>
      <c r="P171" s="4" t="s">
        <v>27</v>
      </c>
    </row>
    <row r="172" spans="1:16" s="8" customFormat="1" ht="15.75" thickBot="1" x14ac:dyDescent="0.3">
      <c r="A172" s="7">
        <v>162</v>
      </c>
      <c r="B172" s="8" t="s">
        <v>1855</v>
      </c>
      <c r="C172" s="8">
        <v>1010173549</v>
      </c>
      <c r="D172" s="8">
        <v>0</v>
      </c>
      <c r="E172" s="8" t="s">
        <v>2209</v>
      </c>
      <c r="F172" s="4" t="s">
        <v>135</v>
      </c>
      <c r="G172" s="4" t="s">
        <v>136</v>
      </c>
      <c r="H172" s="4" t="s">
        <v>137</v>
      </c>
      <c r="I172" s="4" t="s">
        <v>144</v>
      </c>
      <c r="J172" s="4" t="s">
        <v>139</v>
      </c>
      <c r="K172" s="8" t="s">
        <v>2558</v>
      </c>
      <c r="L172" s="4" t="s">
        <v>151</v>
      </c>
      <c r="M172" s="4"/>
      <c r="N172" s="4"/>
      <c r="O172" s="4"/>
      <c r="P172" s="4" t="s">
        <v>27</v>
      </c>
    </row>
    <row r="173" spans="1:16" s="8" customFormat="1" ht="15.75" thickBot="1" x14ac:dyDescent="0.3">
      <c r="A173" s="7">
        <v>163</v>
      </c>
      <c r="B173" s="8" t="s">
        <v>1856</v>
      </c>
      <c r="C173" s="8">
        <v>1016099472</v>
      </c>
      <c r="D173" s="8">
        <v>8</v>
      </c>
      <c r="E173" s="8" t="s">
        <v>2210</v>
      </c>
      <c r="F173" s="4" t="s">
        <v>135</v>
      </c>
      <c r="G173" s="4" t="s">
        <v>136</v>
      </c>
      <c r="H173" s="4" t="s">
        <v>137</v>
      </c>
      <c r="I173" s="4" t="s">
        <v>144</v>
      </c>
      <c r="J173" s="4" t="s">
        <v>139</v>
      </c>
      <c r="K173" s="8" t="s">
        <v>2559</v>
      </c>
      <c r="L173" s="4" t="s">
        <v>151</v>
      </c>
      <c r="M173" s="4"/>
      <c r="N173" s="4"/>
      <c r="O173" s="4"/>
      <c r="P173" s="4" t="s">
        <v>27</v>
      </c>
    </row>
    <row r="174" spans="1:16" s="8" customFormat="1" ht="15.75" thickBot="1" x14ac:dyDescent="0.3">
      <c r="A174" s="7">
        <v>164</v>
      </c>
      <c r="B174" s="8" t="s">
        <v>1857</v>
      </c>
      <c r="C174" s="8">
        <v>51864511</v>
      </c>
      <c r="D174" s="8">
        <v>5</v>
      </c>
      <c r="E174" s="8" t="s">
        <v>2211</v>
      </c>
      <c r="F174" s="4" t="s">
        <v>135</v>
      </c>
      <c r="G174" s="4" t="s">
        <v>136</v>
      </c>
      <c r="H174" s="4" t="s">
        <v>137</v>
      </c>
      <c r="I174" s="4" t="s">
        <v>144</v>
      </c>
      <c r="J174" s="4" t="s">
        <v>139</v>
      </c>
      <c r="K174" s="8" t="s">
        <v>2560</v>
      </c>
      <c r="L174" s="4" t="s">
        <v>151</v>
      </c>
      <c r="M174" s="4"/>
      <c r="N174" s="4"/>
      <c r="O174" s="4"/>
      <c r="P174" s="4" t="s">
        <v>27</v>
      </c>
    </row>
    <row r="175" spans="1:16" s="8" customFormat="1" ht="15.75" thickBot="1" x14ac:dyDescent="0.3">
      <c r="A175" s="7">
        <v>165</v>
      </c>
      <c r="B175" s="8" t="s">
        <v>1858</v>
      </c>
      <c r="C175" s="8">
        <v>51698913</v>
      </c>
      <c r="D175" s="8">
        <v>0</v>
      </c>
      <c r="E175" s="8" t="s">
        <v>2212</v>
      </c>
      <c r="F175" s="4" t="s">
        <v>135</v>
      </c>
      <c r="G175" s="4" t="s">
        <v>136</v>
      </c>
      <c r="H175" s="4" t="s">
        <v>137</v>
      </c>
      <c r="I175" s="4" t="s">
        <v>144</v>
      </c>
      <c r="J175" s="4" t="s">
        <v>139</v>
      </c>
      <c r="K175" s="8" t="s">
        <v>2561</v>
      </c>
      <c r="L175" s="4" t="s">
        <v>151</v>
      </c>
      <c r="M175" s="4"/>
      <c r="N175" s="4"/>
      <c r="O175" s="4"/>
      <c r="P175" s="4" t="s">
        <v>27</v>
      </c>
    </row>
    <row r="176" spans="1:16" s="8" customFormat="1" ht="15.75" thickBot="1" x14ac:dyDescent="0.3">
      <c r="A176" s="7">
        <v>166</v>
      </c>
      <c r="B176" s="8" t="s">
        <v>1859</v>
      </c>
      <c r="C176" s="8">
        <v>1030627394</v>
      </c>
      <c r="D176" s="8">
        <v>9</v>
      </c>
      <c r="E176" s="8" t="s">
        <v>2213</v>
      </c>
      <c r="F176" s="4" t="s">
        <v>135</v>
      </c>
      <c r="G176" s="4" t="s">
        <v>136</v>
      </c>
      <c r="H176" s="4" t="s">
        <v>137</v>
      </c>
      <c r="I176" s="4" t="s">
        <v>144</v>
      </c>
      <c r="J176" s="4" t="s">
        <v>139</v>
      </c>
      <c r="K176" s="8" t="s">
        <v>2562</v>
      </c>
      <c r="L176" s="4" t="s">
        <v>151</v>
      </c>
      <c r="M176" s="4"/>
      <c r="N176" s="4"/>
      <c r="O176" s="4"/>
      <c r="P176" s="4" t="s">
        <v>27</v>
      </c>
    </row>
    <row r="177" spans="1:16" s="8" customFormat="1" ht="15.75" thickBot="1" x14ac:dyDescent="0.3">
      <c r="A177" s="7">
        <v>167</v>
      </c>
      <c r="B177" s="8" t="s">
        <v>1860</v>
      </c>
      <c r="C177" s="8">
        <v>52929666</v>
      </c>
      <c r="D177" s="8">
        <v>2</v>
      </c>
      <c r="E177" s="8" t="s">
        <v>2214</v>
      </c>
      <c r="F177" s="4" t="s">
        <v>135</v>
      </c>
      <c r="G177" s="4" t="s">
        <v>136</v>
      </c>
      <c r="H177" s="4" t="s">
        <v>137</v>
      </c>
      <c r="I177" s="4" t="s">
        <v>144</v>
      </c>
      <c r="J177" s="4" t="s">
        <v>139</v>
      </c>
      <c r="K177" s="8" t="s">
        <v>2563</v>
      </c>
      <c r="L177" s="4" t="s">
        <v>151</v>
      </c>
      <c r="M177" s="4"/>
      <c r="N177" s="4"/>
      <c r="O177" s="4"/>
      <c r="P177" s="4" t="s">
        <v>27</v>
      </c>
    </row>
    <row r="178" spans="1:16" s="8" customFormat="1" ht="15.75" thickBot="1" x14ac:dyDescent="0.3">
      <c r="A178" s="7">
        <v>168</v>
      </c>
      <c r="B178" s="8" t="s">
        <v>1861</v>
      </c>
      <c r="C178" s="8">
        <v>1010170404</v>
      </c>
      <c r="D178" s="8">
        <v>8</v>
      </c>
      <c r="E178" s="8" t="s">
        <v>2215</v>
      </c>
      <c r="F178" s="4" t="s">
        <v>135</v>
      </c>
      <c r="G178" s="4" t="s">
        <v>136</v>
      </c>
      <c r="H178" s="4" t="s">
        <v>137</v>
      </c>
      <c r="I178" s="4" t="s">
        <v>144</v>
      </c>
      <c r="J178" s="4" t="s">
        <v>139</v>
      </c>
      <c r="K178" s="8" t="s">
        <v>2564</v>
      </c>
      <c r="L178" s="4" t="s">
        <v>151</v>
      </c>
      <c r="M178" s="4"/>
      <c r="N178" s="4"/>
      <c r="O178" s="4"/>
      <c r="P178" s="4" t="s">
        <v>27</v>
      </c>
    </row>
    <row r="179" spans="1:16" s="8" customFormat="1" ht="15.75" thickBot="1" x14ac:dyDescent="0.3">
      <c r="A179" s="7">
        <v>169</v>
      </c>
      <c r="B179" s="8" t="s">
        <v>1862</v>
      </c>
      <c r="C179" s="8">
        <v>52971422</v>
      </c>
      <c r="D179" s="8">
        <v>1</v>
      </c>
      <c r="E179" s="8" t="s">
        <v>2216</v>
      </c>
      <c r="F179" s="4" t="s">
        <v>135</v>
      </c>
      <c r="G179" s="4" t="s">
        <v>136</v>
      </c>
      <c r="H179" s="4" t="s">
        <v>137</v>
      </c>
      <c r="I179" s="4" t="s">
        <v>144</v>
      </c>
      <c r="J179" s="4" t="s">
        <v>139</v>
      </c>
      <c r="K179" s="8" t="s">
        <v>2565</v>
      </c>
      <c r="L179" s="4" t="s">
        <v>151</v>
      </c>
      <c r="M179" s="4"/>
      <c r="N179" s="4"/>
      <c r="O179" s="4"/>
      <c r="P179" s="4" t="s">
        <v>27</v>
      </c>
    </row>
    <row r="180" spans="1:16" s="8" customFormat="1" ht="15.75" thickBot="1" x14ac:dyDescent="0.3">
      <c r="A180" s="7">
        <v>170</v>
      </c>
      <c r="B180" s="8" t="s">
        <v>1863</v>
      </c>
      <c r="C180" s="8">
        <v>79780792</v>
      </c>
      <c r="D180" s="8">
        <v>8</v>
      </c>
      <c r="E180" s="8" t="s">
        <v>2217</v>
      </c>
      <c r="F180" s="4" t="s">
        <v>135</v>
      </c>
      <c r="G180" s="4" t="s">
        <v>136</v>
      </c>
      <c r="H180" s="4" t="s">
        <v>137</v>
      </c>
      <c r="I180" s="4" t="s">
        <v>144</v>
      </c>
      <c r="J180" s="4" t="s">
        <v>139</v>
      </c>
      <c r="K180" s="8" t="s">
        <v>2566</v>
      </c>
      <c r="L180" s="4" t="s">
        <v>151</v>
      </c>
      <c r="M180" s="4"/>
      <c r="N180" s="4"/>
      <c r="O180" s="4"/>
      <c r="P180" s="4" t="s">
        <v>27</v>
      </c>
    </row>
    <row r="181" spans="1:16" s="8" customFormat="1" ht="15.75" thickBot="1" x14ac:dyDescent="0.3">
      <c r="A181" s="7">
        <v>171</v>
      </c>
      <c r="B181" s="8" t="s">
        <v>1864</v>
      </c>
      <c r="C181" s="8">
        <v>79954623</v>
      </c>
      <c r="D181" s="8">
        <v>1</v>
      </c>
      <c r="E181" s="8" t="s">
        <v>2218</v>
      </c>
      <c r="F181" s="4" t="s">
        <v>135</v>
      </c>
      <c r="G181" s="4" t="s">
        <v>136</v>
      </c>
      <c r="H181" s="4" t="s">
        <v>137</v>
      </c>
      <c r="I181" s="4" t="s">
        <v>144</v>
      </c>
      <c r="J181" s="4" t="s">
        <v>139</v>
      </c>
      <c r="K181" s="8" t="s">
        <v>2567</v>
      </c>
      <c r="L181" s="4" t="s">
        <v>151</v>
      </c>
      <c r="M181" s="4"/>
      <c r="N181" s="4"/>
      <c r="O181" s="4"/>
      <c r="P181" s="4" t="s">
        <v>27</v>
      </c>
    </row>
    <row r="182" spans="1:16" s="8" customFormat="1" ht="15.75" thickBot="1" x14ac:dyDescent="0.3">
      <c r="A182" s="7">
        <v>172</v>
      </c>
      <c r="B182" s="8" t="s">
        <v>1865</v>
      </c>
      <c r="C182" s="8">
        <v>1033757302</v>
      </c>
      <c r="D182" s="8">
        <v>1</v>
      </c>
      <c r="E182" s="8" t="s">
        <v>2219</v>
      </c>
      <c r="F182" s="4" t="s">
        <v>135</v>
      </c>
      <c r="G182" s="4" t="s">
        <v>136</v>
      </c>
      <c r="H182" s="4" t="s">
        <v>137</v>
      </c>
      <c r="I182" s="4" t="s">
        <v>144</v>
      </c>
      <c r="J182" s="4" t="s">
        <v>139</v>
      </c>
      <c r="K182" s="8" t="s">
        <v>2568</v>
      </c>
      <c r="L182" s="4" t="s">
        <v>151</v>
      </c>
      <c r="M182" s="4"/>
      <c r="N182" s="4"/>
      <c r="O182" s="4"/>
      <c r="P182" s="4" t="s">
        <v>27</v>
      </c>
    </row>
    <row r="183" spans="1:16" s="8" customFormat="1" ht="15.75" thickBot="1" x14ac:dyDescent="0.3">
      <c r="A183" s="7">
        <v>173</v>
      </c>
      <c r="B183" s="8" t="s">
        <v>1866</v>
      </c>
      <c r="C183" s="8">
        <v>67023902</v>
      </c>
      <c r="D183" s="8">
        <v>1</v>
      </c>
      <c r="E183" s="8" t="s">
        <v>2220</v>
      </c>
      <c r="F183" s="4" t="s">
        <v>135</v>
      </c>
      <c r="G183" s="4" t="s">
        <v>136</v>
      </c>
      <c r="H183" s="4" t="s">
        <v>137</v>
      </c>
      <c r="I183" s="4" t="s">
        <v>144</v>
      </c>
      <c r="J183" s="4" t="s">
        <v>139</v>
      </c>
      <c r="K183" s="8" t="s">
        <v>2569</v>
      </c>
      <c r="L183" s="4" t="s">
        <v>151</v>
      </c>
      <c r="M183" s="4"/>
      <c r="N183" s="4"/>
      <c r="O183" s="4"/>
      <c r="P183" s="4" t="s">
        <v>27</v>
      </c>
    </row>
    <row r="184" spans="1:16" s="8" customFormat="1" ht="15.75" thickBot="1" x14ac:dyDescent="0.3">
      <c r="A184" s="7">
        <v>174</v>
      </c>
      <c r="B184" s="8" t="s">
        <v>1867</v>
      </c>
      <c r="C184" s="8">
        <v>80902198</v>
      </c>
      <c r="D184" s="8">
        <v>1</v>
      </c>
      <c r="E184" s="8" t="s">
        <v>2221</v>
      </c>
      <c r="F184" s="4" t="s">
        <v>135</v>
      </c>
      <c r="G184" s="4" t="s">
        <v>136</v>
      </c>
      <c r="H184" s="4" t="s">
        <v>137</v>
      </c>
      <c r="I184" s="4" t="s">
        <v>144</v>
      </c>
      <c r="J184" s="4" t="s">
        <v>139</v>
      </c>
      <c r="K184" s="8" t="s">
        <v>2570</v>
      </c>
      <c r="L184" s="4" t="s">
        <v>151</v>
      </c>
      <c r="M184" s="4"/>
      <c r="N184" s="4"/>
      <c r="O184" s="4"/>
      <c r="P184" s="4" t="s">
        <v>27</v>
      </c>
    </row>
    <row r="185" spans="1:16" s="8" customFormat="1" ht="15.75" thickBot="1" x14ac:dyDescent="0.3">
      <c r="A185" s="7">
        <v>175</v>
      </c>
      <c r="B185" s="8" t="s">
        <v>1868</v>
      </c>
      <c r="C185" s="8">
        <v>1144172037</v>
      </c>
      <c r="D185" s="8">
        <v>3</v>
      </c>
      <c r="E185" s="8" t="s">
        <v>2222</v>
      </c>
      <c r="F185" s="4" t="s">
        <v>135</v>
      </c>
      <c r="G185" s="4" t="s">
        <v>136</v>
      </c>
      <c r="H185" s="4" t="s">
        <v>137</v>
      </c>
      <c r="I185" s="4" t="s">
        <v>144</v>
      </c>
      <c r="J185" s="4" t="s">
        <v>139</v>
      </c>
      <c r="K185" s="8" t="s">
        <v>2571</v>
      </c>
      <c r="L185" s="4" t="s">
        <v>151</v>
      </c>
      <c r="M185" s="4"/>
      <c r="N185" s="4"/>
      <c r="O185" s="4"/>
      <c r="P185" s="4" t="s">
        <v>27</v>
      </c>
    </row>
    <row r="186" spans="1:16" s="8" customFormat="1" ht="15.75" thickBot="1" x14ac:dyDescent="0.3">
      <c r="A186" s="7">
        <v>176</v>
      </c>
      <c r="B186" s="8" t="s">
        <v>1869</v>
      </c>
      <c r="C186" s="8">
        <v>1121894265</v>
      </c>
      <c r="D186" s="8">
        <v>0</v>
      </c>
      <c r="E186" s="8" t="s">
        <v>2223</v>
      </c>
      <c r="F186" s="4" t="s">
        <v>135</v>
      </c>
      <c r="G186" s="4" t="s">
        <v>136</v>
      </c>
      <c r="H186" s="4" t="s">
        <v>137</v>
      </c>
      <c r="I186" s="4" t="s">
        <v>144</v>
      </c>
      <c r="J186" s="4" t="s">
        <v>139</v>
      </c>
      <c r="K186" s="8" t="s">
        <v>2572</v>
      </c>
      <c r="L186" s="4" t="s">
        <v>151</v>
      </c>
      <c r="M186" s="4"/>
      <c r="N186" s="4"/>
      <c r="O186" s="4"/>
      <c r="P186" s="4" t="s">
        <v>27</v>
      </c>
    </row>
    <row r="187" spans="1:16" s="8" customFormat="1" ht="15.75" thickBot="1" x14ac:dyDescent="0.3">
      <c r="A187" s="7">
        <v>177</v>
      </c>
      <c r="B187" s="8" t="s">
        <v>1870</v>
      </c>
      <c r="C187" s="8">
        <v>84092501</v>
      </c>
      <c r="D187" s="8">
        <v>8</v>
      </c>
      <c r="E187" s="8" t="s">
        <v>2224</v>
      </c>
      <c r="F187" s="4" t="s">
        <v>135</v>
      </c>
      <c r="G187" s="4" t="s">
        <v>136</v>
      </c>
      <c r="H187" s="4" t="s">
        <v>137</v>
      </c>
      <c r="I187" s="4" t="s">
        <v>144</v>
      </c>
      <c r="J187" s="4" t="s">
        <v>139</v>
      </c>
      <c r="K187" s="8" t="s">
        <v>2573</v>
      </c>
      <c r="L187" s="4" t="s">
        <v>151</v>
      </c>
      <c r="M187" s="4"/>
      <c r="N187" s="4"/>
      <c r="O187" s="4"/>
      <c r="P187" s="4" t="s">
        <v>27</v>
      </c>
    </row>
    <row r="188" spans="1:16" s="8" customFormat="1" ht="15.75" thickBot="1" x14ac:dyDescent="0.3">
      <c r="A188" s="7">
        <v>178</v>
      </c>
      <c r="B188" s="8" t="s">
        <v>1871</v>
      </c>
      <c r="C188" s="8">
        <v>1004924747</v>
      </c>
      <c r="D188" s="8">
        <v>4</v>
      </c>
      <c r="E188" s="8" t="s">
        <v>2225</v>
      </c>
      <c r="F188" s="4" t="s">
        <v>135</v>
      </c>
      <c r="G188" s="4" t="s">
        <v>136</v>
      </c>
      <c r="H188" s="4" t="s">
        <v>137</v>
      </c>
      <c r="I188" s="4" t="s">
        <v>144</v>
      </c>
      <c r="J188" s="4" t="s">
        <v>139</v>
      </c>
      <c r="K188" s="8" t="s">
        <v>2574</v>
      </c>
      <c r="L188" s="4" t="s">
        <v>151</v>
      </c>
      <c r="M188" s="4"/>
      <c r="N188" s="4"/>
      <c r="O188" s="4"/>
      <c r="P188" s="4" t="s">
        <v>27</v>
      </c>
    </row>
    <row r="189" spans="1:16" s="8" customFormat="1" ht="15.75" thickBot="1" x14ac:dyDescent="0.3">
      <c r="A189" s="7">
        <v>179</v>
      </c>
      <c r="B189" s="8" t="s">
        <v>1872</v>
      </c>
      <c r="C189" s="8">
        <v>4151781</v>
      </c>
      <c r="D189" s="8">
        <v>6</v>
      </c>
      <c r="E189" s="8" t="s">
        <v>2226</v>
      </c>
      <c r="F189" s="4" t="s">
        <v>135</v>
      </c>
      <c r="G189" s="4" t="s">
        <v>136</v>
      </c>
      <c r="H189" s="4" t="s">
        <v>137</v>
      </c>
      <c r="I189" s="4" t="s">
        <v>144</v>
      </c>
      <c r="J189" s="4" t="s">
        <v>139</v>
      </c>
      <c r="K189" s="8" t="s">
        <v>2575</v>
      </c>
      <c r="L189" s="4" t="s">
        <v>151</v>
      </c>
      <c r="M189" s="4"/>
      <c r="N189" s="4"/>
      <c r="O189" s="4"/>
      <c r="P189" s="4" t="s">
        <v>27</v>
      </c>
    </row>
    <row r="190" spans="1:16" s="8" customFormat="1" ht="15.75" thickBot="1" x14ac:dyDescent="0.3">
      <c r="A190" s="7">
        <v>180</v>
      </c>
      <c r="B190" s="8" t="s">
        <v>1873</v>
      </c>
      <c r="C190" s="8">
        <v>13173733</v>
      </c>
      <c r="D190" s="8">
        <v>1</v>
      </c>
      <c r="E190" s="8" t="s">
        <v>2227</v>
      </c>
      <c r="F190" s="4" t="s">
        <v>135</v>
      </c>
      <c r="G190" s="4" t="s">
        <v>136</v>
      </c>
      <c r="H190" s="4" t="s">
        <v>137</v>
      </c>
      <c r="I190" s="4" t="s">
        <v>144</v>
      </c>
      <c r="J190" s="4" t="s">
        <v>139</v>
      </c>
      <c r="K190" s="8" t="s">
        <v>2576</v>
      </c>
      <c r="L190" s="4" t="s">
        <v>151</v>
      </c>
      <c r="M190" s="4"/>
      <c r="N190" s="4"/>
      <c r="O190" s="4"/>
      <c r="P190" s="4" t="s">
        <v>27</v>
      </c>
    </row>
    <row r="191" spans="1:16" s="8" customFormat="1" ht="15.75" thickBot="1" x14ac:dyDescent="0.3">
      <c r="A191" s="7">
        <v>181</v>
      </c>
      <c r="B191" s="8" t="s">
        <v>1874</v>
      </c>
      <c r="C191" s="8">
        <v>1075673916</v>
      </c>
      <c r="D191" s="8">
        <v>2</v>
      </c>
      <c r="E191" s="8" t="s">
        <v>2228</v>
      </c>
      <c r="F191" s="4" t="s">
        <v>135</v>
      </c>
      <c r="G191" s="4" t="s">
        <v>136</v>
      </c>
      <c r="H191" s="4" t="s">
        <v>137</v>
      </c>
      <c r="I191" s="4" t="s">
        <v>144</v>
      </c>
      <c r="J191" s="4" t="s">
        <v>139</v>
      </c>
      <c r="K191" s="8" t="s">
        <v>2577</v>
      </c>
      <c r="L191" s="4" t="s">
        <v>151</v>
      </c>
      <c r="M191" s="4"/>
      <c r="N191" s="4"/>
      <c r="O191" s="4"/>
      <c r="P191" s="4" t="s">
        <v>27</v>
      </c>
    </row>
    <row r="192" spans="1:16" s="8" customFormat="1" ht="15.75" thickBot="1" x14ac:dyDescent="0.3">
      <c r="A192" s="7">
        <v>182</v>
      </c>
      <c r="B192" s="8" t="s">
        <v>1875</v>
      </c>
      <c r="C192" s="8">
        <v>14395741</v>
      </c>
      <c r="D192" s="8">
        <v>5</v>
      </c>
      <c r="E192" s="8" t="s">
        <v>2229</v>
      </c>
      <c r="F192" s="4" t="s">
        <v>135</v>
      </c>
      <c r="G192" s="4" t="s">
        <v>136</v>
      </c>
      <c r="H192" s="4" t="s">
        <v>137</v>
      </c>
      <c r="I192" s="4" t="s">
        <v>144</v>
      </c>
      <c r="J192" s="4" t="s">
        <v>139</v>
      </c>
      <c r="K192" s="8" t="s">
        <v>2578</v>
      </c>
      <c r="L192" s="4" t="s">
        <v>151</v>
      </c>
      <c r="M192" s="4"/>
      <c r="N192" s="4"/>
      <c r="O192" s="4"/>
      <c r="P192" s="4" t="s">
        <v>27</v>
      </c>
    </row>
    <row r="193" spans="1:16" s="8" customFormat="1" ht="15.75" thickBot="1" x14ac:dyDescent="0.3">
      <c r="A193" s="7">
        <v>183</v>
      </c>
      <c r="B193" s="8" t="s">
        <v>1876</v>
      </c>
      <c r="C193" s="8">
        <v>52271479</v>
      </c>
      <c r="D193" s="8">
        <v>5</v>
      </c>
      <c r="E193" s="8" t="s">
        <v>2230</v>
      </c>
      <c r="F193" s="4" t="s">
        <v>135</v>
      </c>
      <c r="G193" s="4" t="s">
        <v>136</v>
      </c>
      <c r="H193" s="4" t="s">
        <v>137</v>
      </c>
      <c r="I193" s="4" t="s">
        <v>144</v>
      </c>
      <c r="J193" s="4" t="s">
        <v>139</v>
      </c>
      <c r="K193" s="8" t="s">
        <v>2579</v>
      </c>
      <c r="L193" s="4" t="s">
        <v>151</v>
      </c>
      <c r="M193" s="4"/>
      <c r="N193" s="4"/>
      <c r="O193" s="4"/>
      <c r="P193" s="4" t="s">
        <v>27</v>
      </c>
    </row>
    <row r="194" spans="1:16" s="8" customFormat="1" ht="15.75" thickBot="1" x14ac:dyDescent="0.3">
      <c r="A194" s="7">
        <v>184</v>
      </c>
      <c r="B194" s="8" t="s">
        <v>1877</v>
      </c>
      <c r="C194" s="8">
        <v>1030693723</v>
      </c>
      <c r="D194" s="8">
        <v>1</v>
      </c>
      <c r="E194" s="8" t="s">
        <v>2231</v>
      </c>
      <c r="F194" s="4" t="s">
        <v>135</v>
      </c>
      <c r="G194" s="4" t="s">
        <v>136</v>
      </c>
      <c r="H194" s="4" t="s">
        <v>137</v>
      </c>
      <c r="I194" s="4" t="s">
        <v>144</v>
      </c>
      <c r="J194" s="4" t="s">
        <v>139</v>
      </c>
      <c r="K194" s="8" t="s">
        <v>2580</v>
      </c>
      <c r="L194" s="4" t="s">
        <v>151</v>
      </c>
      <c r="M194" s="4"/>
      <c r="N194" s="4"/>
      <c r="O194" s="4"/>
      <c r="P194" s="4" t="s">
        <v>27</v>
      </c>
    </row>
    <row r="195" spans="1:16" s="8" customFormat="1" ht="15.75" thickBot="1" x14ac:dyDescent="0.3">
      <c r="A195" s="7">
        <v>185</v>
      </c>
      <c r="B195" s="8" t="s">
        <v>1878</v>
      </c>
      <c r="C195" s="8">
        <v>1015470847</v>
      </c>
      <c r="D195" s="8">
        <v>2</v>
      </c>
      <c r="E195" s="8" t="s">
        <v>2232</v>
      </c>
      <c r="F195" s="4" t="s">
        <v>135</v>
      </c>
      <c r="G195" s="4" t="s">
        <v>136</v>
      </c>
      <c r="H195" s="4" t="s">
        <v>137</v>
      </c>
      <c r="I195" s="4" t="s">
        <v>144</v>
      </c>
      <c r="J195" s="4" t="s">
        <v>139</v>
      </c>
      <c r="K195" s="8" t="s">
        <v>2581</v>
      </c>
      <c r="L195" s="4" t="s">
        <v>151</v>
      </c>
      <c r="M195" s="4"/>
      <c r="N195" s="4"/>
      <c r="O195" s="4"/>
      <c r="P195" s="4" t="s">
        <v>27</v>
      </c>
    </row>
    <row r="196" spans="1:16" s="8" customFormat="1" ht="15.75" thickBot="1" x14ac:dyDescent="0.3">
      <c r="A196" s="7">
        <v>186</v>
      </c>
      <c r="B196" s="8" t="s">
        <v>1879</v>
      </c>
      <c r="C196" s="8">
        <v>1013614111</v>
      </c>
      <c r="D196" s="8">
        <v>3</v>
      </c>
      <c r="E196" s="8" t="s">
        <v>2233</v>
      </c>
      <c r="F196" s="4" t="s">
        <v>135</v>
      </c>
      <c r="G196" s="4" t="s">
        <v>136</v>
      </c>
      <c r="H196" s="4" t="s">
        <v>137</v>
      </c>
      <c r="I196" s="4" t="s">
        <v>144</v>
      </c>
      <c r="J196" s="4" t="s">
        <v>139</v>
      </c>
      <c r="K196" s="8" t="s">
        <v>2582</v>
      </c>
      <c r="L196" s="4" t="s">
        <v>151</v>
      </c>
      <c r="M196" s="4"/>
      <c r="N196" s="4"/>
      <c r="O196" s="4"/>
      <c r="P196" s="4" t="s">
        <v>27</v>
      </c>
    </row>
    <row r="197" spans="1:16" s="8" customFormat="1" ht="15.75" thickBot="1" x14ac:dyDescent="0.3">
      <c r="A197" s="7">
        <v>187</v>
      </c>
      <c r="B197" s="8" t="s">
        <v>1880</v>
      </c>
      <c r="C197" s="8">
        <v>1030582571</v>
      </c>
      <c r="D197" s="8">
        <v>0</v>
      </c>
      <c r="E197" s="8" t="s">
        <v>2234</v>
      </c>
      <c r="F197" s="4" t="s">
        <v>135</v>
      </c>
      <c r="G197" s="4" t="s">
        <v>136</v>
      </c>
      <c r="H197" s="4" t="s">
        <v>137</v>
      </c>
      <c r="I197" s="4" t="s">
        <v>144</v>
      </c>
      <c r="J197" s="4" t="s">
        <v>139</v>
      </c>
      <c r="K197" s="8" t="s">
        <v>2583</v>
      </c>
      <c r="L197" s="4" t="s">
        <v>151</v>
      </c>
      <c r="M197" s="4"/>
      <c r="N197" s="4"/>
      <c r="O197" s="4"/>
      <c r="P197" s="4" t="s">
        <v>27</v>
      </c>
    </row>
    <row r="198" spans="1:16" s="8" customFormat="1" ht="15.75" thickBot="1" x14ac:dyDescent="0.3">
      <c r="A198" s="7">
        <v>188</v>
      </c>
      <c r="B198" s="8" t="s">
        <v>1881</v>
      </c>
      <c r="C198" s="8">
        <v>1000127971</v>
      </c>
      <c r="D198" s="8">
        <v>4</v>
      </c>
      <c r="E198" s="8" t="s">
        <v>2235</v>
      </c>
      <c r="F198" s="4" t="s">
        <v>135</v>
      </c>
      <c r="G198" s="4" t="s">
        <v>136</v>
      </c>
      <c r="H198" s="4" t="s">
        <v>137</v>
      </c>
      <c r="I198" s="4" t="s">
        <v>144</v>
      </c>
      <c r="J198" s="4" t="s">
        <v>139</v>
      </c>
      <c r="K198" s="8" t="s">
        <v>2584</v>
      </c>
      <c r="L198" s="4" t="s">
        <v>151</v>
      </c>
      <c r="M198" s="4"/>
      <c r="N198" s="4"/>
      <c r="O198" s="4"/>
      <c r="P198" s="4" t="s">
        <v>27</v>
      </c>
    </row>
    <row r="199" spans="1:16" s="8" customFormat="1" ht="15.75" thickBot="1" x14ac:dyDescent="0.3">
      <c r="A199" s="7">
        <v>189</v>
      </c>
      <c r="B199" s="8" t="s">
        <v>1882</v>
      </c>
      <c r="C199" s="8">
        <v>1023873197</v>
      </c>
      <c r="D199" s="8">
        <v>2</v>
      </c>
      <c r="E199" s="8" t="s">
        <v>2236</v>
      </c>
      <c r="F199" s="4" t="s">
        <v>135</v>
      </c>
      <c r="G199" s="4" t="s">
        <v>136</v>
      </c>
      <c r="H199" s="4" t="s">
        <v>137</v>
      </c>
      <c r="I199" s="4" t="s">
        <v>144</v>
      </c>
      <c r="J199" s="4" t="s">
        <v>139</v>
      </c>
      <c r="K199" s="8" t="s">
        <v>2585</v>
      </c>
      <c r="L199" s="4" t="s">
        <v>151</v>
      </c>
      <c r="M199" s="4"/>
      <c r="N199" s="4"/>
      <c r="O199" s="4"/>
      <c r="P199" s="4" t="s">
        <v>27</v>
      </c>
    </row>
    <row r="200" spans="1:16" s="8" customFormat="1" ht="15.75" thickBot="1" x14ac:dyDescent="0.3">
      <c r="A200" s="7">
        <v>190</v>
      </c>
      <c r="B200" s="8" t="s">
        <v>1883</v>
      </c>
      <c r="C200" s="8">
        <v>55190113</v>
      </c>
      <c r="D200" s="8">
        <v>8</v>
      </c>
      <c r="E200" s="8" t="s">
        <v>2237</v>
      </c>
      <c r="F200" s="4" t="s">
        <v>135</v>
      </c>
      <c r="G200" s="4" t="s">
        <v>136</v>
      </c>
      <c r="H200" s="4" t="s">
        <v>137</v>
      </c>
      <c r="I200" s="4" t="s">
        <v>144</v>
      </c>
      <c r="J200" s="4" t="s">
        <v>139</v>
      </c>
      <c r="K200" s="8" t="s">
        <v>2586</v>
      </c>
      <c r="L200" s="4" t="s">
        <v>151</v>
      </c>
      <c r="M200" s="4"/>
      <c r="N200" s="4"/>
      <c r="O200" s="4"/>
      <c r="P200" s="4" t="s">
        <v>27</v>
      </c>
    </row>
    <row r="201" spans="1:16" s="8" customFormat="1" ht="15.75" thickBot="1" x14ac:dyDescent="0.3">
      <c r="A201" s="7">
        <v>191</v>
      </c>
      <c r="B201" s="8" t="s">
        <v>1884</v>
      </c>
      <c r="C201" s="8">
        <v>1026301341</v>
      </c>
      <c r="D201" s="8">
        <v>4</v>
      </c>
      <c r="E201" s="8" t="s">
        <v>2238</v>
      </c>
      <c r="F201" s="4" t="s">
        <v>135</v>
      </c>
      <c r="G201" s="4" t="s">
        <v>136</v>
      </c>
      <c r="H201" s="4" t="s">
        <v>137</v>
      </c>
      <c r="I201" s="4" t="s">
        <v>144</v>
      </c>
      <c r="J201" s="4" t="s">
        <v>139</v>
      </c>
      <c r="K201" s="8" t="s">
        <v>2587</v>
      </c>
      <c r="L201" s="4" t="s">
        <v>151</v>
      </c>
      <c r="M201" s="4"/>
      <c r="N201" s="4"/>
      <c r="O201" s="4"/>
      <c r="P201" s="4" t="s">
        <v>27</v>
      </c>
    </row>
    <row r="202" spans="1:16" s="8" customFormat="1" ht="15.75" thickBot="1" x14ac:dyDescent="0.3">
      <c r="A202" s="7">
        <v>192</v>
      </c>
      <c r="B202" s="8" t="s">
        <v>1885</v>
      </c>
      <c r="C202" s="8">
        <v>1018477488</v>
      </c>
      <c r="D202" s="8">
        <v>4</v>
      </c>
      <c r="E202" s="8" t="s">
        <v>2239</v>
      </c>
      <c r="F202" s="4" t="s">
        <v>135</v>
      </c>
      <c r="G202" s="4" t="s">
        <v>136</v>
      </c>
      <c r="H202" s="4" t="s">
        <v>137</v>
      </c>
      <c r="I202" s="4" t="s">
        <v>144</v>
      </c>
      <c r="J202" s="4" t="s">
        <v>139</v>
      </c>
      <c r="K202" s="8" t="s">
        <v>2588</v>
      </c>
      <c r="L202" s="4" t="s">
        <v>151</v>
      </c>
      <c r="M202" s="4"/>
      <c r="N202" s="4"/>
      <c r="O202" s="4"/>
      <c r="P202" s="4" t="s">
        <v>27</v>
      </c>
    </row>
    <row r="203" spans="1:16" s="8" customFormat="1" ht="15.75" thickBot="1" x14ac:dyDescent="0.3">
      <c r="A203" s="7">
        <v>193</v>
      </c>
      <c r="B203" s="8" t="s">
        <v>1886</v>
      </c>
      <c r="C203" s="8">
        <v>40048969</v>
      </c>
      <c r="D203" s="8">
        <v>4</v>
      </c>
      <c r="E203" s="8" t="s">
        <v>2240</v>
      </c>
      <c r="F203" s="4" t="s">
        <v>135</v>
      </c>
      <c r="G203" s="4" t="s">
        <v>136</v>
      </c>
      <c r="H203" s="4" t="s">
        <v>137</v>
      </c>
      <c r="I203" s="4" t="s">
        <v>144</v>
      </c>
      <c r="J203" s="4" t="s">
        <v>139</v>
      </c>
      <c r="K203" s="8" t="s">
        <v>2589</v>
      </c>
      <c r="L203" s="4" t="s">
        <v>151</v>
      </c>
      <c r="M203" s="4"/>
      <c r="N203" s="4"/>
      <c r="O203" s="4"/>
      <c r="P203" s="4" t="s">
        <v>27</v>
      </c>
    </row>
    <row r="204" spans="1:16" s="8" customFormat="1" ht="15.75" thickBot="1" x14ac:dyDescent="0.3">
      <c r="A204" s="7">
        <v>194</v>
      </c>
      <c r="B204" s="8" t="s">
        <v>1887</v>
      </c>
      <c r="C204" s="8">
        <v>1022982570</v>
      </c>
      <c r="D204" s="8">
        <v>0</v>
      </c>
      <c r="E204" s="8" t="s">
        <v>2241</v>
      </c>
      <c r="F204" s="4" t="s">
        <v>135</v>
      </c>
      <c r="G204" s="4" t="s">
        <v>136</v>
      </c>
      <c r="H204" s="4" t="s">
        <v>137</v>
      </c>
      <c r="I204" s="4" t="s">
        <v>144</v>
      </c>
      <c r="J204" s="4" t="s">
        <v>139</v>
      </c>
      <c r="K204" s="8" t="s">
        <v>2590</v>
      </c>
      <c r="L204" s="4" t="s">
        <v>151</v>
      </c>
      <c r="M204" s="4"/>
      <c r="N204" s="4"/>
      <c r="O204" s="4"/>
      <c r="P204" s="4" t="s">
        <v>27</v>
      </c>
    </row>
    <row r="205" spans="1:16" s="8" customFormat="1" ht="15.75" thickBot="1" x14ac:dyDescent="0.3">
      <c r="A205" s="7">
        <v>195</v>
      </c>
      <c r="B205" s="8" t="s">
        <v>1888</v>
      </c>
      <c r="C205" s="8">
        <v>1010172437</v>
      </c>
      <c r="D205" s="8">
        <v>1</v>
      </c>
      <c r="E205" s="8" t="s">
        <v>2242</v>
      </c>
      <c r="F205" s="4" t="s">
        <v>135</v>
      </c>
      <c r="G205" s="4" t="s">
        <v>136</v>
      </c>
      <c r="H205" s="4" t="s">
        <v>137</v>
      </c>
      <c r="I205" s="4" t="s">
        <v>144</v>
      </c>
      <c r="J205" s="4" t="s">
        <v>139</v>
      </c>
      <c r="K205" s="8" t="s">
        <v>2591</v>
      </c>
      <c r="L205" s="4" t="s">
        <v>151</v>
      </c>
      <c r="M205" s="4"/>
      <c r="N205" s="4"/>
      <c r="O205" s="4"/>
      <c r="P205" s="4" t="s">
        <v>27</v>
      </c>
    </row>
    <row r="206" spans="1:16" s="8" customFormat="1" ht="15.75" thickBot="1" x14ac:dyDescent="0.3">
      <c r="A206" s="7">
        <v>196</v>
      </c>
      <c r="B206" s="8" t="s">
        <v>1889</v>
      </c>
      <c r="C206" s="8">
        <v>53106132</v>
      </c>
      <c r="D206" s="8">
        <v>3</v>
      </c>
      <c r="E206" s="8" t="s">
        <v>2243</v>
      </c>
      <c r="F206" s="4" t="s">
        <v>135</v>
      </c>
      <c r="G206" s="4" t="s">
        <v>136</v>
      </c>
      <c r="H206" s="4" t="s">
        <v>137</v>
      </c>
      <c r="I206" s="4" t="s">
        <v>144</v>
      </c>
      <c r="J206" s="4" t="s">
        <v>139</v>
      </c>
      <c r="K206" s="8" t="s">
        <v>2592</v>
      </c>
      <c r="L206" s="4" t="s">
        <v>151</v>
      </c>
      <c r="M206" s="4"/>
      <c r="N206" s="4"/>
      <c r="O206" s="4"/>
      <c r="P206" s="4" t="s">
        <v>27</v>
      </c>
    </row>
    <row r="207" spans="1:16" s="8" customFormat="1" ht="15.75" thickBot="1" x14ac:dyDescent="0.3">
      <c r="A207" s="7">
        <v>197</v>
      </c>
      <c r="B207" s="8" t="s">
        <v>1890</v>
      </c>
      <c r="C207" s="8">
        <v>1221971842</v>
      </c>
      <c r="D207" s="8">
        <v>3</v>
      </c>
      <c r="E207" s="8" t="s">
        <v>2244</v>
      </c>
      <c r="F207" s="4" t="s">
        <v>135</v>
      </c>
      <c r="G207" s="4" t="s">
        <v>136</v>
      </c>
      <c r="H207" s="4" t="s">
        <v>137</v>
      </c>
      <c r="I207" s="4" t="s">
        <v>144</v>
      </c>
      <c r="J207" s="4" t="s">
        <v>139</v>
      </c>
      <c r="K207" s="8" t="s">
        <v>2593</v>
      </c>
      <c r="L207" s="4" t="s">
        <v>151</v>
      </c>
      <c r="M207" s="4"/>
      <c r="N207" s="4"/>
      <c r="O207" s="4"/>
      <c r="P207" s="4" t="s">
        <v>27</v>
      </c>
    </row>
    <row r="208" spans="1:16" s="8" customFormat="1" ht="15.75" thickBot="1" x14ac:dyDescent="0.3">
      <c r="A208" s="7">
        <v>198</v>
      </c>
      <c r="B208" s="8" t="s">
        <v>1891</v>
      </c>
      <c r="C208" s="8">
        <v>79134039</v>
      </c>
      <c r="D208" s="8">
        <v>1</v>
      </c>
      <c r="E208" s="8" t="s">
        <v>2245</v>
      </c>
      <c r="F208" s="4" t="s">
        <v>135</v>
      </c>
      <c r="G208" s="4" t="s">
        <v>136</v>
      </c>
      <c r="H208" s="4" t="s">
        <v>137</v>
      </c>
      <c r="I208" s="4" t="s">
        <v>144</v>
      </c>
      <c r="J208" s="4" t="s">
        <v>139</v>
      </c>
      <c r="K208" s="8" t="s">
        <v>2594</v>
      </c>
      <c r="L208" s="4" t="s">
        <v>151</v>
      </c>
      <c r="M208" s="4"/>
      <c r="N208" s="4"/>
      <c r="O208" s="4"/>
      <c r="P208" s="4" t="s">
        <v>27</v>
      </c>
    </row>
    <row r="209" spans="1:16" s="8" customFormat="1" ht="15.75" thickBot="1" x14ac:dyDescent="0.3">
      <c r="A209" s="7">
        <v>199</v>
      </c>
      <c r="B209" s="8" t="s">
        <v>1892</v>
      </c>
      <c r="C209" s="8">
        <v>1030603413</v>
      </c>
      <c r="D209" s="8">
        <v>7</v>
      </c>
      <c r="E209" s="8" t="s">
        <v>2246</v>
      </c>
      <c r="F209" s="4" t="s">
        <v>135</v>
      </c>
      <c r="G209" s="4" t="s">
        <v>136</v>
      </c>
      <c r="H209" s="4" t="s">
        <v>137</v>
      </c>
      <c r="I209" s="4" t="s">
        <v>144</v>
      </c>
      <c r="J209" s="4" t="s">
        <v>139</v>
      </c>
      <c r="K209" s="8" t="s">
        <v>2595</v>
      </c>
      <c r="L209" s="4" t="s">
        <v>151</v>
      </c>
      <c r="M209" s="4"/>
      <c r="N209" s="4"/>
      <c r="O209" s="4"/>
      <c r="P209" s="4" t="s">
        <v>27</v>
      </c>
    </row>
    <row r="210" spans="1:16" s="8" customFormat="1" ht="15.75" thickBot="1" x14ac:dyDescent="0.3">
      <c r="A210" s="7">
        <v>200</v>
      </c>
      <c r="B210" s="8" t="s">
        <v>1893</v>
      </c>
      <c r="C210" s="8">
        <v>1030563247</v>
      </c>
      <c r="D210" s="8">
        <v>8</v>
      </c>
      <c r="E210" s="8" t="s">
        <v>2247</v>
      </c>
      <c r="F210" s="4" t="s">
        <v>135</v>
      </c>
      <c r="G210" s="4" t="s">
        <v>136</v>
      </c>
      <c r="H210" s="4" t="s">
        <v>137</v>
      </c>
      <c r="I210" s="4" t="s">
        <v>144</v>
      </c>
      <c r="J210" s="4" t="s">
        <v>139</v>
      </c>
      <c r="K210" s="8" t="s">
        <v>2596</v>
      </c>
      <c r="L210" s="4" t="s">
        <v>151</v>
      </c>
      <c r="M210" s="4"/>
      <c r="N210" s="4"/>
      <c r="O210" s="4"/>
      <c r="P210" s="4" t="s">
        <v>27</v>
      </c>
    </row>
    <row r="211" spans="1:16" s="8" customFormat="1" ht="15.75" thickBot="1" x14ac:dyDescent="0.3">
      <c r="A211" s="7">
        <v>201</v>
      </c>
      <c r="B211" s="8" t="s">
        <v>1894</v>
      </c>
      <c r="C211" s="8">
        <v>80024840</v>
      </c>
      <c r="D211" s="8">
        <v>5</v>
      </c>
      <c r="E211" s="8" t="s">
        <v>2248</v>
      </c>
      <c r="F211" s="4" t="s">
        <v>135</v>
      </c>
      <c r="G211" s="4" t="s">
        <v>136</v>
      </c>
      <c r="H211" s="4" t="s">
        <v>137</v>
      </c>
      <c r="I211" s="4" t="s">
        <v>144</v>
      </c>
      <c r="J211" s="4" t="s">
        <v>139</v>
      </c>
      <c r="K211" s="8" t="s">
        <v>2597</v>
      </c>
      <c r="L211" s="4" t="s">
        <v>151</v>
      </c>
      <c r="M211" s="4"/>
      <c r="N211" s="4"/>
      <c r="O211" s="4"/>
      <c r="P211" s="4" t="s">
        <v>27</v>
      </c>
    </row>
    <row r="212" spans="1:16" s="8" customFormat="1" ht="15.75" thickBot="1" x14ac:dyDescent="0.3">
      <c r="A212" s="7">
        <v>202</v>
      </c>
      <c r="B212" s="8" t="s">
        <v>1895</v>
      </c>
      <c r="C212" s="8">
        <v>63484121</v>
      </c>
      <c r="D212" s="8">
        <v>9</v>
      </c>
      <c r="E212" s="8" t="s">
        <v>2249</v>
      </c>
      <c r="F212" s="4" t="s">
        <v>135</v>
      </c>
      <c r="G212" s="4" t="s">
        <v>136</v>
      </c>
      <c r="H212" s="4" t="s">
        <v>137</v>
      </c>
      <c r="I212" s="4" t="s">
        <v>144</v>
      </c>
      <c r="J212" s="4" t="s">
        <v>139</v>
      </c>
      <c r="K212" s="8" t="s">
        <v>2598</v>
      </c>
      <c r="L212" s="4" t="s">
        <v>151</v>
      </c>
      <c r="M212" s="4"/>
      <c r="N212" s="4"/>
      <c r="O212" s="4"/>
      <c r="P212" s="4" t="s">
        <v>27</v>
      </c>
    </row>
    <row r="213" spans="1:16" s="8" customFormat="1" ht="15.75" thickBot="1" x14ac:dyDescent="0.3">
      <c r="A213" s="7">
        <v>203</v>
      </c>
      <c r="B213" s="8" t="s">
        <v>1896</v>
      </c>
      <c r="C213" s="8">
        <v>1014272075</v>
      </c>
      <c r="D213" s="8">
        <v>0</v>
      </c>
      <c r="E213" s="8" t="s">
        <v>2250</v>
      </c>
      <c r="F213" s="4" t="s">
        <v>135</v>
      </c>
      <c r="G213" s="4" t="s">
        <v>136</v>
      </c>
      <c r="H213" s="4" t="s">
        <v>137</v>
      </c>
      <c r="I213" s="4" t="s">
        <v>144</v>
      </c>
      <c r="J213" s="4" t="s">
        <v>139</v>
      </c>
      <c r="K213" s="8" t="s">
        <v>2599</v>
      </c>
      <c r="L213" s="4" t="s">
        <v>151</v>
      </c>
      <c r="M213" s="4"/>
      <c r="N213" s="4"/>
      <c r="O213" s="4"/>
      <c r="P213" s="4" t="s">
        <v>27</v>
      </c>
    </row>
    <row r="214" spans="1:16" s="8" customFormat="1" ht="15.75" thickBot="1" x14ac:dyDescent="0.3">
      <c r="A214" s="7">
        <v>204</v>
      </c>
      <c r="B214" s="8" t="s">
        <v>1897</v>
      </c>
      <c r="C214" s="8">
        <v>1112763493</v>
      </c>
      <c r="D214" s="8">
        <v>9</v>
      </c>
      <c r="E214" s="8" t="s">
        <v>2251</v>
      </c>
      <c r="F214" s="4" t="s">
        <v>135</v>
      </c>
      <c r="G214" s="4" t="s">
        <v>136</v>
      </c>
      <c r="H214" s="4" t="s">
        <v>137</v>
      </c>
      <c r="I214" s="4" t="s">
        <v>144</v>
      </c>
      <c r="J214" s="4" t="s">
        <v>139</v>
      </c>
      <c r="K214" s="8" t="s">
        <v>2600</v>
      </c>
      <c r="L214" s="4" t="s">
        <v>151</v>
      </c>
      <c r="M214" s="4"/>
      <c r="N214" s="4"/>
      <c r="O214" s="4"/>
      <c r="P214" s="4" t="s">
        <v>27</v>
      </c>
    </row>
    <row r="215" spans="1:16" s="8" customFormat="1" ht="15.75" thickBot="1" x14ac:dyDescent="0.3">
      <c r="A215" s="7">
        <v>205</v>
      </c>
      <c r="B215" s="8" t="s">
        <v>1898</v>
      </c>
      <c r="C215" s="8">
        <v>53090430</v>
      </c>
      <c r="D215" s="8">
        <v>1</v>
      </c>
      <c r="E215" s="8" t="s">
        <v>2252</v>
      </c>
      <c r="F215" s="4" t="s">
        <v>135</v>
      </c>
      <c r="G215" s="4" t="s">
        <v>136</v>
      </c>
      <c r="H215" s="4" t="s">
        <v>137</v>
      </c>
      <c r="I215" s="4" t="s">
        <v>144</v>
      </c>
      <c r="J215" s="4" t="s">
        <v>139</v>
      </c>
      <c r="K215" s="8" t="s">
        <v>2601</v>
      </c>
      <c r="L215" s="4" t="s">
        <v>151</v>
      </c>
      <c r="M215" s="4"/>
      <c r="N215" s="4"/>
      <c r="O215" s="4"/>
      <c r="P215" s="4" t="s">
        <v>27</v>
      </c>
    </row>
    <row r="216" spans="1:16" s="8" customFormat="1" ht="15.75" thickBot="1" x14ac:dyDescent="0.3">
      <c r="A216" s="7">
        <v>206</v>
      </c>
      <c r="B216" s="8" t="s">
        <v>1899</v>
      </c>
      <c r="C216" s="8">
        <v>52556323</v>
      </c>
      <c r="D216" s="8">
        <v>1</v>
      </c>
      <c r="E216" s="8" t="s">
        <v>2253</v>
      </c>
      <c r="F216" s="4" t="s">
        <v>135</v>
      </c>
      <c r="G216" s="4" t="s">
        <v>136</v>
      </c>
      <c r="H216" s="4" t="s">
        <v>137</v>
      </c>
      <c r="I216" s="4" t="s">
        <v>144</v>
      </c>
      <c r="J216" s="4" t="s">
        <v>139</v>
      </c>
      <c r="K216" s="8" t="s">
        <v>2602</v>
      </c>
      <c r="L216" s="4" t="s">
        <v>151</v>
      </c>
      <c r="M216" s="4"/>
      <c r="N216" s="4"/>
      <c r="O216" s="4"/>
      <c r="P216" s="4" t="s">
        <v>27</v>
      </c>
    </row>
    <row r="217" spans="1:16" s="8" customFormat="1" ht="15.75" thickBot="1" x14ac:dyDescent="0.3">
      <c r="A217" s="7">
        <v>207</v>
      </c>
      <c r="B217" s="8" t="s">
        <v>1900</v>
      </c>
      <c r="C217" s="8">
        <v>52781813</v>
      </c>
      <c r="D217" s="8">
        <v>0</v>
      </c>
      <c r="E217" s="8" t="s">
        <v>2254</v>
      </c>
      <c r="F217" s="4" t="s">
        <v>135</v>
      </c>
      <c r="G217" s="4" t="s">
        <v>136</v>
      </c>
      <c r="H217" s="4" t="s">
        <v>137</v>
      </c>
      <c r="I217" s="4" t="s">
        <v>144</v>
      </c>
      <c r="J217" s="4" t="s">
        <v>139</v>
      </c>
      <c r="K217" s="8" t="s">
        <v>2603</v>
      </c>
      <c r="L217" s="4" t="s">
        <v>151</v>
      </c>
      <c r="M217" s="4"/>
      <c r="N217" s="4"/>
      <c r="O217" s="4"/>
      <c r="P217" s="4" t="s">
        <v>27</v>
      </c>
    </row>
    <row r="218" spans="1:16" s="8" customFormat="1" ht="15.75" thickBot="1" x14ac:dyDescent="0.3">
      <c r="A218" s="7">
        <v>208</v>
      </c>
      <c r="B218" s="8" t="s">
        <v>1901</v>
      </c>
      <c r="C218" s="8">
        <v>53036721</v>
      </c>
      <c r="D218" s="8">
        <v>0</v>
      </c>
      <c r="E218" s="8" t="s">
        <v>2255</v>
      </c>
      <c r="F218" s="4" t="s">
        <v>135</v>
      </c>
      <c r="G218" s="4" t="s">
        <v>136</v>
      </c>
      <c r="H218" s="4" t="s">
        <v>137</v>
      </c>
      <c r="I218" s="4" t="s">
        <v>144</v>
      </c>
      <c r="J218" s="4" t="s">
        <v>139</v>
      </c>
      <c r="K218" s="8" t="s">
        <v>2604</v>
      </c>
      <c r="L218" s="4" t="s">
        <v>151</v>
      </c>
      <c r="M218" s="4"/>
      <c r="N218" s="4"/>
      <c r="O218" s="4"/>
      <c r="P218" s="4" t="s">
        <v>27</v>
      </c>
    </row>
    <row r="219" spans="1:16" s="8" customFormat="1" ht="15.75" thickBot="1" x14ac:dyDescent="0.3">
      <c r="A219" s="7">
        <v>209</v>
      </c>
      <c r="B219" s="8" t="s">
        <v>1902</v>
      </c>
      <c r="C219" s="8">
        <v>1032378602</v>
      </c>
      <c r="D219" s="8">
        <v>4</v>
      </c>
      <c r="E219" s="8" t="s">
        <v>2256</v>
      </c>
      <c r="F219" s="4" t="s">
        <v>135</v>
      </c>
      <c r="G219" s="4" t="s">
        <v>136</v>
      </c>
      <c r="H219" s="4" t="s">
        <v>137</v>
      </c>
      <c r="I219" s="4" t="s">
        <v>144</v>
      </c>
      <c r="J219" s="4" t="s">
        <v>139</v>
      </c>
      <c r="K219" s="8" t="s">
        <v>2605</v>
      </c>
      <c r="L219" s="4" t="s">
        <v>151</v>
      </c>
      <c r="M219" s="4"/>
      <c r="N219" s="4"/>
      <c r="O219" s="4"/>
      <c r="P219" s="4" t="s">
        <v>27</v>
      </c>
    </row>
    <row r="220" spans="1:16" s="8" customFormat="1" ht="15.75" thickBot="1" x14ac:dyDescent="0.3">
      <c r="A220" s="7">
        <v>210</v>
      </c>
      <c r="B220" s="8" t="s">
        <v>1903</v>
      </c>
      <c r="C220" s="8">
        <v>39762599</v>
      </c>
      <c r="D220" s="8">
        <v>0</v>
      </c>
      <c r="E220" s="8" t="s">
        <v>2257</v>
      </c>
      <c r="F220" s="4" t="s">
        <v>135</v>
      </c>
      <c r="G220" s="4" t="s">
        <v>136</v>
      </c>
      <c r="H220" s="4" t="s">
        <v>137</v>
      </c>
      <c r="I220" s="4" t="s">
        <v>144</v>
      </c>
      <c r="J220" s="4" t="s">
        <v>139</v>
      </c>
      <c r="K220" s="8" t="s">
        <v>2606</v>
      </c>
      <c r="L220" s="4" t="s">
        <v>151</v>
      </c>
      <c r="M220" s="4"/>
      <c r="N220" s="4"/>
      <c r="O220" s="4"/>
      <c r="P220" s="4" t="s">
        <v>27</v>
      </c>
    </row>
    <row r="221" spans="1:16" s="8" customFormat="1" ht="15.75" thickBot="1" x14ac:dyDescent="0.3">
      <c r="A221" s="7">
        <v>211</v>
      </c>
      <c r="B221" s="8" t="s">
        <v>1904</v>
      </c>
      <c r="C221" s="8">
        <v>52278591</v>
      </c>
      <c r="D221" s="8">
        <v>4</v>
      </c>
      <c r="E221" s="8" t="s">
        <v>2258</v>
      </c>
      <c r="F221" s="4" t="s">
        <v>135</v>
      </c>
      <c r="G221" s="4" t="s">
        <v>136</v>
      </c>
      <c r="H221" s="4" t="s">
        <v>137</v>
      </c>
      <c r="I221" s="4" t="s">
        <v>144</v>
      </c>
      <c r="J221" s="4" t="s">
        <v>139</v>
      </c>
      <c r="K221" s="8" t="s">
        <v>2607</v>
      </c>
      <c r="L221" s="4" t="s">
        <v>151</v>
      </c>
      <c r="M221" s="4"/>
      <c r="N221" s="4"/>
      <c r="O221" s="4"/>
      <c r="P221" s="4" t="s">
        <v>27</v>
      </c>
    </row>
    <row r="222" spans="1:16" s="8" customFormat="1" ht="15.75" thickBot="1" x14ac:dyDescent="0.3">
      <c r="A222" s="7">
        <v>212</v>
      </c>
      <c r="B222" s="8" t="s">
        <v>1905</v>
      </c>
      <c r="C222" s="8">
        <v>1013639819</v>
      </c>
      <c r="D222" s="8">
        <v>7</v>
      </c>
      <c r="E222" s="8" t="s">
        <v>2259</v>
      </c>
      <c r="F222" s="4" t="s">
        <v>135</v>
      </c>
      <c r="G222" s="4" t="s">
        <v>136</v>
      </c>
      <c r="H222" s="4" t="s">
        <v>137</v>
      </c>
      <c r="I222" s="4" t="s">
        <v>144</v>
      </c>
      <c r="J222" s="4" t="s">
        <v>139</v>
      </c>
      <c r="K222" s="8" t="s">
        <v>2608</v>
      </c>
      <c r="L222" s="4" t="s">
        <v>151</v>
      </c>
      <c r="M222" s="4"/>
      <c r="N222" s="4"/>
      <c r="O222" s="4"/>
      <c r="P222" s="4" t="s">
        <v>27</v>
      </c>
    </row>
    <row r="223" spans="1:16" s="8" customFormat="1" ht="15.75" thickBot="1" x14ac:dyDescent="0.3">
      <c r="A223" s="7">
        <v>213</v>
      </c>
      <c r="B223" s="8" t="s">
        <v>1906</v>
      </c>
      <c r="C223" s="8">
        <v>52121861</v>
      </c>
      <c r="D223" s="8">
        <v>3</v>
      </c>
      <c r="E223" s="8" t="s">
        <v>2260</v>
      </c>
      <c r="F223" s="4" t="s">
        <v>135</v>
      </c>
      <c r="G223" s="4" t="s">
        <v>136</v>
      </c>
      <c r="H223" s="4" t="s">
        <v>137</v>
      </c>
      <c r="I223" s="4" t="s">
        <v>144</v>
      </c>
      <c r="J223" s="4" t="s">
        <v>139</v>
      </c>
      <c r="K223" s="8" t="s">
        <v>2609</v>
      </c>
      <c r="L223" s="4" t="s">
        <v>151</v>
      </c>
      <c r="M223" s="4"/>
      <c r="N223" s="4"/>
      <c r="O223" s="4"/>
      <c r="P223" s="4" t="s">
        <v>27</v>
      </c>
    </row>
    <row r="224" spans="1:16" s="8" customFormat="1" ht="15.75" thickBot="1" x14ac:dyDescent="0.3">
      <c r="A224" s="7">
        <v>214</v>
      </c>
      <c r="B224" s="8" t="s">
        <v>1907</v>
      </c>
      <c r="C224" s="8">
        <v>53064062</v>
      </c>
      <c r="D224" s="8">
        <v>4</v>
      </c>
      <c r="E224" s="8" t="s">
        <v>2261</v>
      </c>
      <c r="F224" s="4" t="s">
        <v>135</v>
      </c>
      <c r="G224" s="4" t="s">
        <v>136</v>
      </c>
      <c r="H224" s="4" t="s">
        <v>137</v>
      </c>
      <c r="I224" s="4" t="s">
        <v>144</v>
      </c>
      <c r="J224" s="4" t="s">
        <v>139</v>
      </c>
      <c r="K224" s="8" t="s">
        <v>2610</v>
      </c>
      <c r="L224" s="4" t="s">
        <v>151</v>
      </c>
      <c r="M224" s="4"/>
      <c r="N224" s="4"/>
      <c r="O224" s="4"/>
      <c r="P224" s="4" t="s">
        <v>27</v>
      </c>
    </row>
    <row r="225" spans="1:16" s="8" customFormat="1" ht="15.75" thickBot="1" x14ac:dyDescent="0.3">
      <c r="A225" s="7">
        <v>215</v>
      </c>
      <c r="B225" s="8" t="s">
        <v>1908</v>
      </c>
      <c r="C225" s="8">
        <v>79910339</v>
      </c>
      <c r="D225" s="8">
        <v>3</v>
      </c>
      <c r="E225" s="8" t="s">
        <v>2262</v>
      </c>
      <c r="F225" s="4" t="s">
        <v>135</v>
      </c>
      <c r="G225" s="4" t="s">
        <v>136</v>
      </c>
      <c r="H225" s="4" t="s">
        <v>137</v>
      </c>
      <c r="I225" s="4" t="s">
        <v>144</v>
      </c>
      <c r="J225" s="4" t="s">
        <v>139</v>
      </c>
      <c r="K225" s="8" t="s">
        <v>2611</v>
      </c>
      <c r="L225" s="4" t="s">
        <v>151</v>
      </c>
      <c r="M225" s="4"/>
      <c r="N225" s="4"/>
      <c r="O225" s="4"/>
      <c r="P225" s="4" t="s">
        <v>27</v>
      </c>
    </row>
    <row r="226" spans="1:16" s="8" customFormat="1" ht="15.75" thickBot="1" x14ac:dyDescent="0.3">
      <c r="A226" s="7">
        <v>216</v>
      </c>
      <c r="B226" s="8" t="s">
        <v>1909</v>
      </c>
      <c r="C226" s="8">
        <v>1016079123</v>
      </c>
      <c r="D226" s="8">
        <v>7</v>
      </c>
      <c r="E226" s="8" t="s">
        <v>2263</v>
      </c>
      <c r="F226" s="4" t="s">
        <v>135</v>
      </c>
      <c r="G226" s="4" t="s">
        <v>136</v>
      </c>
      <c r="H226" s="4" t="s">
        <v>137</v>
      </c>
      <c r="I226" s="4" t="s">
        <v>144</v>
      </c>
      <c r="J226" s="4" t="s">
        <v>139</v>
      </c>
      <c r="K226" s="8" t="s">
        <v>2612</v>
      </c>
      <c r="L226" s="4" t="s">
        <v>151</v>
      </c>
      <c r="M226" s="4"/>
      <c r="N226" s="4"/>
      <c r="O226" s="4"/>
      <c r="P226" s="4" t="s">
        <v>27</v>
      </c>
    </row>
    <row r="227" spans="1:16" s="8" customFormat="1" ht="15.75" thickBot="1" x14ac:dyDescent="0.3">
      <c r="A227" s="7">
        <v>217</v>
      </c>
      <c r="B227" s="8" t="s">
        <v>1910</v>
      </c>
      <c r="C227" s="8">
        <v>51930774</v>
      </c>
      <c r="D227" s="8">
        <v>8</v>
      </c>
      <c r="E227" s="8" t="s">
        <v>2264</v>
      </c>
      <c r="F227" s="4" t="s">
        <v>135</v>
      </c>
      <c r="G227" s="4" t="s">
        <v>136</v>
      </c>
      <c r="H227" s="4" t="s">
        <v>137</v>
      </c>
      <c r="I227" s="4" t="s">
        <v>144</v>
      </c>
      <c r="J227" s="4" t="s">
        <v>139</v>
      </c>
      <c r="K227" s="8" t="s">
        <v>2613</v>
      </c>
      <c r="L227" s="4" t="s">
        <v>151</v>
      </c>
      <c r="M227" s="4"/>
      <c r="N227" s="4"/>
      <c r="O227" s="4"/>
      <c r="P227" s="4" t="s">
        <v>27</v>
      </c>
    </row>
    <row r="228" spans="1:16" s="8" customFormat="1" ht="15.75" thickBot="1" x14ac:dyDescent="0.3">
      <c r="A228" s="7">
        <v>218</v>
      </c>
      <c r="B228" s="8" t="s">
        <v>1911</v>
      </c>
      <c r="C228" s="8">
        <v>80828305</v>
      </c>
      <c r="D228" s="8">
        <v>7</v>
      </c>
      <c r="E228" s="8" t="s">
        <v>2265</v>
      </c>
      <c r="F228" s="4" t="s">
        <v>135</v>
      </c>
      <c r="G228" s="4" t="s">
        <v>136</v>
      </c>
      <c r="H228" s="4" t="s">
        <v>137</v>
      </c>
      <c r="I228" s="4" t="s">
        <v>144</v>
      </c>
      <c r="J228" s="4" t="s">
        <v>139</v>
      </c>
      <c r="K228" s="8" t="s">
        <v>2614</v>
      </c>
      <c r="L228" s="4" t="s">
        <v>151</v>
      </c>
      <c r="M228" s="4"/>
      <c r="N228" s="4"/>
      <c r="O228" s="4"/>
      <c r="P228" s="4" t="s">
        <v>27</v>
      </c>
    </row>
    <row r="229" spans="1:16" s="8" customFormat="1" ht="15.75" thickBot="1" x14ac:dyDescent="0.3">
      <c r="A229" s="7">
        <v>219</v>
      </c>
      <c r="B229" s="8" t="s">
        <v>1912</v>
      </c>
      <c r="C229" s="8">
        <v>1032376822</v>
      </c>
      <c r="D229" s="8">
        <v>9</v>
      </c>
      <c r="E229" s="8" t="s">
        <v>2266</v>
      </c>
      <c r="F229" s="4" t="s">
        <v>135</v>
      </c>
      <c r="G229" s="4" t="s">
        <v>136</v>
      </c>
      <c r="H229" s="4" t="s">
        <v>137</v>
      </c>
      <c r="I229" s="4" t="s">
        <v>144</v>
      </c>
      <c r="J229" s="4" t="s">
        <v>139</v>
      </c>
      <c r="K229" s="8" t="s">
        <v>2615</v>
      </c>
      <c r="L229" s="4" t="s">
        <v>151</v>
      </c>
      <c r="M229" s="4"/>
      <c r="N229" s="4"/>
      <c r="O229" s="4"/>
      <c r="P229" s="4" t="s">
        <v>27</v>
      </c>
    </row>
    <row r="230" spans="1:16" s="8" customFormat="1" ht="15.75" thickBot="1" x14ac:dyDescent="0.3">
      <c r="A230" s="7">
        <v>220</v>
      </c>
      <c r="B230" s="8" t="s">
        <v>1913</v>
      </c>
      <c r="C230" s="8">
        <v>52531450</v>
      </c>
      <c r="D230" s="8">
        <v>9</v>
      </c>
      <c r="E230" s="8" t="s">
        <v>2267</v>
      </c>
      <c r="F230" s="4" t="s">
        <v>135</v>
      </c>
      <c r="G230" s="4" t="s">
        <v>136</v>
      </c>
      <c r="H230" s="4" t="s">
        <v>137</v>
      </c>
      <c r="I230" s="4" t="s">
        <v>144</v>
      </c>
      <c r="J230" s="4" t="s">
        <v>139</v>
      </c>
      <c r="K230" s="8" t="s">
        <v>2616</v>
      </c>
      <c r="L230" s="4" t="s">
        <v>151</v>
      </c>
      <c r="M230" s="4"/>
      <c r="N230" s="4"/>
      <c r="O230" s="4"/>
      <c r="P230" s="4" t="s">
        <v>27</v>
      </c>
    </row>
    <row r="231" spans="1:16" s="8" customFormat="1" ht="15.75" thickBot="1" x14ac:dyDescent="0.3">
      <c r="A231" s="7">
        <v>221</v>
      </c>
      <c r="B231" s="8" t="s">
        <v>1914</v>
      </c>
      <c r="C231" s="8">
        <v>52153166</v>
      </c>
      <c r="D231" s="8">
        <v>1</v>
      </c>
      <c r="E231" s="8" t="s">
        <v>2268</v>
      </c>
      <c r="F231" s="4" t="s">
        <v>135</v>
      </c>
      <c r="G231" s="4" t="s">
        <v>136</v>
      </c>
      <c r="H231" s="4" t="s">
        <v>137</v>
      </c>
      <c r="I231" s="4" t="s">
        <v>144</v>
      </c>
      <c r="J231" s="4" t="s">
        <v>139</v>
      </c>
      <c r="K231" s="8" t="s">
        <v>2617</v>
      </c>
      <c r="L231" s="4" t="s">
        <v>151</v>
      </c>
      <c r="M231" s="4"/>
      <c r="N231" s="4"/>
      <c r="O231" s="4"/>
      <c r="P231" s="4" t="s">
        <v>27</v>
      </c>
    </row>
    <row r="232" spans="1:16" s="8" customFormat="1" ht="15.75" thickBot="1" x14ac:dyDescent="0.3">
      <c r="A232" s="7">
        <v>222</v>
      </c>
      <c r="B232" s="8" t="s">
        <v>1915</v>
      </c>
      <c r="C232" s="8">
        <v>52888153</v>
      </c>
      <c r="D232" s="8">
        <v>9</v>
      </c>
      <c r="E232" s="8" t="s">
        <v>2269</v>
      </c>
      <c r="F232" s="4" t="s">
        <v>135</v>
      </c>
      <c r="G232" s="4" t="s">
        <v>136</v>
      </c>
      <c r="H232" s="4" t="s">
        <v>137</v>
      </c>
      <c r="I232" s="4" t="s">
        <v>144</v>
      </c>
      <c r="J232" s="4" t="s">
        <v>139</v>
      </c>
      <c r="K232" s="8" t="s">
        <v>2618</v>
      </c>
      <c r="L232" s="4" t="s">
        <v>151</v>
      </c>
      <c r="M232" s="4"/>
      <c r="N232" s="4"/>
      <c r="O232" s="4"/>
      <c r="P232" s="4" t="s">
        <v>27</v>
      </c>
    </row>
    <row r="233" spans="1:16" s="8" customFormat="1" ht="15.75" thickBot="1" x14ac:dyDescent="0.3">
      <c r="A233" s="7">
        <v>223</v>
      </c>
      <c r="B233" s="8" t="s">
        <v>1916</v>
      </c>
      <c r="C233" s="8">
        <v>1053605928</v>
      </c>
      <c r="D233" s="8">
        <v>0</v>
      </c>
      <c r="E233" s="8" t="s">
        <v>2270</v>
      </c>
      <c r="F233" s="4" t="s">
        <v>135</v>
      </c>
      <c r="G233" s="4" t="s">
        <v>136</v>
      </c>
      <c r="H233" s="4" t="s">
        <v>137</v>
      </c>
      <c r="I233" s="4" t="s">
        <v>144</v>
      </c>
      <c r="J233" s="4" t="s">
        <v>139</v>
      </c>
      <c r="K233" s="8" t="s">
        <v>2619</v>
      </c>
      <c r="L233" s="4" t="s">
        <v>151</v>
      </c>
      <c r="M233" s="4"/>
      <c r="N233" s="4"/>
      <c r="O233" s="4"/>
      <c r="P233" s="4" t="s">
        <v>27</v>
      </c>
    </row>
    <row r="234" spans="1:16" s="8" customFormat="1" ht="15.75" thickBot="1" x14ac:dyDescent="0.3">
      <c r="A234" s="7">
        <v>224</v>
      </c>
      <c r="B234" s="8" t="s">
        <v>1917</v>
      </c>
      <c r="C234" s="8">
        <v>80224844</v>
      </c>
      <c r="D234" s="8">
        <v>2</v>
      </c>
      <c r="E234" s="8" t="s">
        <v>2271</v>
      </c>
      <c r="F234" s="4" t="s">
        <v>135</v>
      </c>
      <c r="G234" s="4" t="s">
        <v>136</v>
      </c>
      <c r="H234" s="4" t="s">
        <v>137</v>
      </c>
      <c r="I234" s="4" t="s">
        <v>144</v>
      </c>
      <c r="J234" s="4" t="s">
        <v>139</v>
      </c>
      <c r="K234" s="8" t="s">
        <v>2620</v>
      </c>
      <c r="L234" s="4" t="s">
        <v>151</v>
      </c>
      <c r="M234" s="4"/>
      <c r="N234" s="4"/>
      <c r="O234" s="4"/>
      <c r="P234" s="4" t="s">
        <v>27</v>
      </c>
    </row>
    <row r="235" spans="1:16" s="8" customFormat="1" ht="15.75" thickBot="1" x14ac:dyDescent="0.3">
      <c r="A235" s="7">
        <v>225</v>
      </c>
      <c r="B235" s="8" t="s">
        <v>1918</v>
      </c>
      <c r="C235" s="8">
        <v>52447606</v>
      </c>
      <c r="D235" s="8">
        <v>1</v>
      </c>
      <c r="E235" s="8" t="s">
        <v>2272</v>
      </c>
      <c r="F235" s="4" t="s">
        <v>135</v>
      </c>
      <c r="G235" s="4" t="s">
        <v>136</v>
      </c>
      <c r="H235" s="4" t="s">
        <v>137</v>
      </c>
      <c r="I235" s="4" t="s">
        <v>144</v>
      </c>
      <c r="J235" s="4" t="s">
        <v>139</v>
      </c>
      <c r="K235" s="8" t="s">
        <v>2621</v>
      </c>
      <c r="L235" s="4" t="s">
        <v>151</v>
      </c>
      <c r="M235" s="4"/>
      <c r="N235" s="4"/>
      <c r="O235" s="4"/>
      <c r="P235" s="4" t="s">
        <v>27</v>
      </c>
    </row>
    <row r="236" spans="1:16" s="8" customFormat="1" ht="15.75" thickBot="1" x14ac:dyDescent="0.3">
      <c r="A236" s="7">
        <v>226</v>
      </c>
      <c r="B236" s="8" t="s">
        <v>1919</v>
      </c>
      <c r="C236" s="8">
        <v>1015484090</v>
      </c>
      <c r="D236" s="8">
        <v>5</v>
      </c>
      <c r="E236" s="8" t="s">
        <v>2273</v>
      </c>
      <c r="F236" s="4" t="s">
        <v>135</v>
      </c>
      <c r="G236" s="4" t="s">
        <v>136</v>
      </c>
      <c r="H236" s="4" t="s">
        <v>137</v>
      </c>
      <c r="I236" s="4" t="s">
        <v>144</v>
      </c>
      <c r="J236" s="4" t="s">
        <v>139</v>
      </c>
      <c r="K236" s="8" t="s">
        <v>2622</v>
      </c>
      <c r="L236" s="4" t="s">
        <v>151</v>
      </c>
      <c r="M236" s="4"/>
      <c r="N236" s="4"/>
      <c r="O236" s="4"/>
      <c r="P236" s="4" t="s">
        <v>27</v>
      </c>
    </row>
    <row r="237" spans="1:16" s="8" customFormat="1" ht="15.75" thickBot="1" x14ac:dyDescent="0.3">
      <c r="A237" s="7">
        <v>227</v>
      </c>
      <c r="B237" s="8" t="s">
        <v>1920</v>
      </c>
      <c r="C237" s="8">
        <v>23914487</v>
      </c>
      <c r="D237" s="8">
        <v>1</v>
      </c>
      <c r="E237" s="8" t="s">
        <v>2274</v>
      </c>
      <c r="F237" s="4" t="s">
        <v>135</v>
      </c>
      <c r="G237" s="4" t="s">
        <v>136</v>
      </c>
      <c r="H237" s="4" t="s">
        <v>137</v>
      </c>
      <c r="I237" s="4" t="s">
        <v>144</v>
      </c>
      <c r="J237" s="4" t="s">
        <v>139</v>
      </c>
      <c r="K237" s="8" t="s">
        <v>2623</v>
      </c>
      <c r="L237" s="4" t="s">
        <v>151</v>
      </c>
      <c r="M237" s="4"/>
      <c r="N237" s="4"/>
      <c r="O237" s="4"/>
      <c r="P237" s="4" t="s">
        <v>27</v>
      </c>
    </row>
    <row r="238" spans="1:16" s="8" customFormat="1" ht="15.75" thickBot="1" x14ac:dyDescent="0.3">
      <c r="A238" s="7">
        <v>228</v>
      </c>
      <c r="B238" s="8" t="s">
        <v>1921</v>
      </c>
      <c r="C238" s="8">
        <v>11303886</v>
      </c>
      <c r="D238" s="8">
        <v>1</v>
      </c>
      <c r="E238" s="8" t="s">
        <v>2275</v>
      </c>
      <c r="F238" s="4" t="s">
        <v>135</v>
      </c>
      <c r="G238" s="4" t="s">
        <v>136</v>
      </c>
      <c r="H238" s="4" t="s">
        <v>137</v>
      </c>
      <c r="I238" s="4" t="s">
        <v>144</v>
      </c>
      <c r="J238" s="4" t="s">
        <v>139</v>
      </c>
      <c r="K238" s="8" t="s">
        <v>2624</v>
      </c>
      <c r="L238" s="4" t="s">
        <v>151</v>
      </c>
      <c r="M238" s="4"/>
      <c r="N238" s="4"/>
      <c r="O238" s="4"/>
      <c r="P238" s="4" t="s">
        <v>27</v>
      </c>
    </row>
    <row r="239" spans="1:16" s="8" customFormat="1" ht="15.75" thickBot="1" x14ac:dyDescent="0.3">
      <c r="A239" s="7">
        <v>229</v>
      </c>
      <c r="B239" s="8" t="s">
        <v>1922</v>
      </c>
      <c r="C239" s="8">
        <v>80859384</v>
      </c>
      <c r="D239" s="8">
        <v>1</v>
      </c>
      <c r="E239" s="8" t="s">
        <v>2276</v>
      </c>
      <c r="F239" s="4" t="s">
        <v>135</v>
      </c>
      <c r="G239" s="4" t="s">
        <v>136</v>
      </c>
      <c r="H239" s="4" t="s">
        <v>137</v>
      </c>
      <c r="I239" s="4" t="s">
        <v>144</v>
      </c>
      <c r="J239" s="4" t="s">
        <v>139</v>
      </c>
      <c r="K239" s="8" t="s">
        <v>2625</v>
      </c>
      <c r="L239" s="4" t="s">
        <v>151</v>
      </c>
      <c r="M239" s="4"/>
      <c r="N239" s="4"/>
      <c r="O239" s="4"/>
      <c r="P239" s="4" t="s">
        <v>27</v>
      </c>
    </row>
    <row r="240" spans="1:16" s="8" customFormat="1" ht="15.75" thickBot="1" x14ac:dyDescent="0.3">
      <c r="A240" s="7">
        <v>230</v>
      </c>
      <c r="B240" s="8" t="s">
        <v>1923</v>
      </c>
      <c r="C240" s="8">
        <v>63549706</v>
      </c>
      <c r="D240" s="8">
        <v>8</v>
      </c>
      <c r="E240" s="8" t="s">
        <v>2277</v>
      </c>
      <c r="F240" s="4" t="s">
        <v>135</v>
      </c>
      <c r="G240" s="4" t="s">
        <v>136</v>
      </c>
      <c r="H240" s="4" t="s">
        <v>137</v>
      </c>
      <c r="I240" s="4" t="s">
        <v>144</v>
      </c>
      <c r="J240" s="4" t="s">
        <v>139</v>
      </c>
      <c r="K240" s="8" t="s">
        <v>2626</v>
      </c>
      <c r="L240" s="4" t="s">
        <v>151</v>
      </c>
      <c r="M240" s="4"/>
      <c r="N240" s="4"/>
      <c r="O240" s="4"/>
      <c r="P240" s="4" t="s">
        <v>27</v>
      </c>
    </row>
    <row r="241" spans="1:16" s="8" customFormat="1" ht="15.75" thickBot="1" x14ac:dyDescent="0.3">
      <c r="A241" s="7">
        <v>231</v>
      </c>
      <c r="B241" s="8" t="s">
        <v>1924</v>
      </c>
      <c r="C241" s="8">
        <v>1020740690</v>
      </c>
      <c r="D241" s="8">
        <v>0</v>
      </c>
      <c r="E241" s="8" t="s">
        <v>2278</v>
      </c>
      <c r="F241" s="4" t="s">
        <v>135</v>
      </c>
      <c r="G241" s="4" t="s">
        <v>136</v>
      </c>
      <c r="H241" s="4" t="s">
        <v>137</v>
      </c>
      <c r="I241" s="4" t="s">
        <v>144</v>
      </c>
      <c r="J241" s="4" t="s">
        <v>139</v>
      </c>
      <c r="K241" s="8" t="s">
        <v>2627</v>
      </c>
      <c r="L241" s="4" t="s">
        <v>151</v>
      </c>
      <c r="M241" s="4"/>
      <c r="N241" s="4"/>
      <c r="O241" s="4"/>
      <c r="P241" s="4" t="s">
        <v>27</v>
      </c>
    </row>
    <row r="242" spans="1:16" s="8" customFormat="1" ht="15.75" thickBot="1" x14ac:dyDescent="0.3">
      <c r="A242" s="7">
        <v>232</v>
      </c>
      <c r="B242" s="8" t="s">
        <v>1925</v>
      </c>
      <c r="C242" s="8">
        <v>52989405</v>
      </c>
      <c r="D242" s="8">
        <v>3</v>
      </c>
      <c r="E242" s="8" t="s">
        <v>2279</v>
      </c>
      <c r="F242" s="4" t="s">
        <v>135</v>
      </c>
      <c r="G242" s="4" t="s">
        <v>136</v>
      </c>
      <c r="H242" s="4" t="s">
        <v>137</v>
      </c>
      <c r="I242" s="4" t="s">
        <v>144</v>
      </c>
      <c r="J242" s="4" t="s">
        <v>139</v>
      </c>
      <c r="K242" s="8" t="s">
        <v>2628</v>
      </c>
      <c r="L242" s="4" t="s">
        <v>151</v>
      </c>
      <c r="M242" s="4"/>
      <c r="N242" s="4"/>
      <c r="O242" s="4"/>
      <c r="P242" s="4" t="s">
        <v>27</v>
      </c>
    </row>
    <row r="243" spans="1:16" s="8" customFormat="1" ht="15.75" thickBot="1" x14ac:dyDescent="0.3">
      <c r="A243" s="7">
        <v>233</v>
      </c>
      <c r="B243" s="8" t="s">
        <v>1926</v>
      </c>
      <c r="C243" s="8">
        <v>1106779280</v>
      </c>
      <c r="D243" s="8">
        <v>5</v>
      </c>
      <c r="E243" s="8" t="s">
        <v>2280</v>
      </c>
      <c r="F243" s="4" t="s">
        <v>135</v>
      </c>
      <c r="G243" s="4" t="s">
        <v>136</v>
      </c>
      <c r="H243" s="4" t="s">
        <v>137</v>
      </c>
      <c r="I243" s="4" t="s">
        <v>144</v>
      </c>
      <c r="J243" s="4" t="s">
        <v>139</v>
      </c>
      <c r="K243" s="8" t="s">
        <v>2629</v>
      </c>
      <c r="L243" s="4" t="s">
        <v>151</v>
      </c>
      <c r="M243" s="4"/>
      <c r="N243" s="4"/>
      <c r="O243" s="4"/>
      <c r="P243" s="4" t="s">
        <v>27</v>
      </c>
    </row>
    <row r="244" spans="1:16" s="8" customFormat="1" ht="15.75" thickBot="1" x14ac:dyDescent="0.3">
      <c r="A244" s="7">
        <v>234</v>
      </c>
      <c r="B244" s="8" t="s">
        <v>1927</v>
      </c>
      <c r="C244" s="8">
        <v>79914676</v>
      </c>
      <c r="D244" s="8">
        <v>9</v>
      </c>
      <c r="E244" s="8" t="s">
        <v>2281</v>
      </c>
      <c r="F244" s="4" t="s">
        <v>135</v>
      </c>
      <c r="G244" s="4" t="s">
        <v>136</v>
      </c>
      <c r="H244" s="4" t="s">
        <v>137</v>
      </c>
      <c r="I244" s="4" t="s">
        <v>144</v>
      </c>
      <c r="J244" s="4" t="s">
        <v>139</v>
      </c>
      <c r="K244" s="8" t="s">
        <v>2630</v>
      </c>
      <c r="L244" s="4" t="s">
        <v>151</v>
      </c>
      <c r="M244" s="4"/>
      <c r="N244" s="4"/>
      <c r="O244" s="4"/>
      <c r="P244" s="4" t="s">
        <v>27</v>
      </c>
    </row>
    <row r="245" spans="1:16" s="8" customFormat="1" ht="15.75" thickBot="1" x14ac:dyDescent="0.3">
      <c r="A245" s="7">
        <v>235</v>
      </c>
      <c r="B245" s="8" t="s">
        <v>1928</v>
      </c>
      <c r="C245" s="8">
        <v>1106333042</v>
      </c>
      <c r="D245" s="8">
        <v>4</v>
      </c>
      <c r="E245" s="8" t="s">
        <v>2282</v>
      </c>
      <c r="F245" s="4" t="s">
        <v>135</v>
      </c>
      <c r="G245" s="4" t="s">
        <v>136</v>
      </c>
      <c r="H245" s="4" t="s">
        <v>137</v>
      </c>
      <c r="I245" s="4" t="s">
        <v>144</v>
      </c>
      <c r="J245" s="4" t="s">
        <v>139</v>
      </c>
      <c r="K245" s="8" t="s">
        <v>2631</v>
      </c>
      <c r="L245" s="4" t="s">
        <v>151</v>
      </c>
      <c r="M245" s="4"/>
      <c r="N245" s="4"/>
      <c r="O245" s="4"/>
      <c r="P245" s="4" t="s">
        <v>27</v>
      </c>
    </row>
    <row r="246" spans="1:16" s="8" customFormat="1" ht="15.75" thickBot="1" x14ac:dyDescent="0.3">
      <c r="A246" s="7">
        <v>236</v>
      </c>
      <c r="B246" s="8" t="s">
        <v>1929</v>
      </c>
      <c r="C246" s="8">
        <v>52215485</v>
      </c>
      <c r="D246" s="8">
        <v>1</v>
      </c>
      <c r="E246" s="8" t="s">
        <v>2283</v>
      </c>
      <c r="F246" s="4" t="s">
        <v>135</v>
      </c>
      <c r="G246" s="4" t="s">
        <v>136</v>
      </c>
      <c r="H246" s="4" t="s">
        <v>137</v>
      </c>
      <c r="I246" s="4" t="s">
        <v>144</v>
      </c>
      <c r="J246" s="4" t="s">
        <v>139</v>
      </c>
      <c r="K246" s="8" t="s">
        <v>2632</v>
      </c>
      <c r="L246" s="4" t="s">
        <v>151</v>
      </c>
      <c r="M246" s="4"/>
      <c r="N246" s="4"/>
      <c r="O246" s="4"/>
      <c r="P246" s="4" t="s">
        <v>27</v>
      </c>
    </row>
    <row r="247" spans="1:16" s="8" customFormat="1" ht="15.75" thickBot="1" x14ac:dyDescent="0.3">
      <c r="A247" s="7">
        <v>237</v>
      </c>
      <c r="B247" s="8" t="s">
        <v>1930</v>
      </c>
      <c r="C247" s="8">
        <v>51790172</v>
      </c>
      <c r="D247" s="8">
        <v>2</v>
      </c>
      <c r="E247" s="8" t="s">
        <v>2284</v>
      </c>
      <c r="F247" s="4" t="s">
        <v>135</v>
      </c>
      <c r="G247" s="4" t="s">
        <v>136</v>
      </c>
      <c r="H247" s="4" t="s">
        <v>137</v>
      </c>
      <c r="I247" s="4" t="s">
        <v>144</v>
      </c>
      <c r="J247" s="4" t="s">
        <v>139</v>
      </c>
      <c r="K247" s="8" t="s">
        <v>2633</v>
      </c>
      <c r="L247" s="4" t="s">
        <v>151</v>
      </c>
      <c r="M247" s="4"/>
      <c r="N247" s="4"/>
      <c r="O247" s="4"/>
      <c r="P247" s="4" t="s">
        <v>27</v>
      </c>
    </row>
    <row r="248" spans="1:16" s="8" customFormat="1" ht="15.75" thickBot="1" x14ac:dyDescent="0.3">
      <c r="A248" s="7">
        <v>238</v>
      </c>
      <c r="B248" s="8" t="s">
        <v>1931</v>
      </c>
      <c r="C248" s="8">
        <v>1014217511</v>
      </c>
      <c r="D248" s="8">
        <v>7</v>
      </c>
      <c r="E248" s="8" t="s">
        <v>2285</v>
      </c>
      <c r="F248" s="4" t="s">
        <v>135</v>
      </c>
      <c r="G248" s="4" t="s">
        <v>136</v>
      </c>
      <c r="H248" s="4" t="s">
        <v>137</v>
      </c>
      <c r="I248" s="4" t="s">
        <v>144</v>
      </c>
      <c r="J248" s="4" t="s">
        <v>139</v>
      </c>
      <c r="K248" s="8" t="s">
        <v>2634</v>
      </c>
      <c r="L248" s="4" t="s">
        <v>151</v>
      </c>
      <c r="M248" s="4"/>
      <c r="N248" s="4"/>
      <c r="O248" s="4"/>
      <c r="P248" s="4" t="s">
        <v>27</v>
      </c>
    </row>
    <row r="249" spans="1:16" s="8" customFormat="1" ht="15.75" thickBot="1" x14ac:dyDescent="0.3">
      <c r="A249" s="7">
        <v>239</v>
      </c>
      <c r="B249" s="8" t="s">
        <v>1932</v>
      </c>
      <c r="C249" s="8">
        <v>15903186</v>
      </c>
      <c r="D249" s="8">
        <v>1</v>
      </c>
      <c r="E249" s="8" t="s">
        <v>2286</v>
      </c>
      <c r="F249" s="4" t="s">
        <v>135</v>
      </c>
      <c r="G249" s="4" t="s">
        <v>136</v>
      </c>
      <c r="H249" s="4" t="s">
        <v>137</v>
      </c>
      <c r="I249" s="4" t="s">
        <v>144</v>
      </c>
      <c r="J249" s="4" t="s">
        <v>139</v>
      </c>
      <c r="K249" s="8" t="s">
        <v>2635</v>
      </c>
      <c r="L249" s="4" t="s">
        <v>151</v>
      </c>
      <c r="M249" s="4"/>
      <c r="N249" s="4"/>
      <c r="O249" s="4"/>
      <c r="P249" s="4" t="s">
        <v>27</v>
      </c>
    </row>
    <row r="250" spans="1:16" s="8" customFormat="1" ht="15.75" thickBot="1" x14ac:dyDescent="0.3">
      <c r="A250" s="7">
        <v>240</v>
      </c>
      <c r="B250" s="8" t="s">
        <v>1933</v>
      </c>
      <c r="C250" s="8">
        <v>52266488</v>
      </c>
      <c r="D250" s="8">
        <v>1</v>
      </c>
      <c r="E250" s="8" t="s">
        <v>2287</v>
      </c>
      <c r="F250" s="4" t="s">
        <v>135</v>
      </c>
      <c r="G250" s="4" t="s">
        <v>136</v>
      </c>
      <c r="H250" s="4" t="s">
        <v>137</v>
      </c>
      <c r="I250" s="4" t="s">
        <v>144</v>
      </c>
      <c r="J250" s="4" t="s">
        <v>139</v>
      </c>
      <c r="K250" s="8" t="s">
        <v>2636</v>
      </c>
      <c r="L250" s="4" t="s">
        <v>151</v>
      </c>
      <c r="M250" s="4"/>
      <c r="N250" s="4"/>
      <c r="O250" s="4"/>
      <c r="P250" s="4" t="s">
        <v>27</v>
      </c>
    </row>
    <row r="251" spans="1:16" s="8" customFormat="1" ht="15.75" thickBot="1" x14ac:dyDescent="0.3">
      <c r="A251" s="7">
        <v>241</v>
      </c>
      <c r="B251" s="8" t="s">
        <v>1934</v>
      </c>
      <c r="C251" s="8">
        <v>1030677010</v>
      </c>
      <c r="D251" s="8">
        <v>1</v>
      </c>
      <c r="E251" s="8" t="s">
        <v>2288</v>
      </c>
      <c r="F251" s="4" t="s">
        <v>135</v>
      </c>
      <c r="G251" s="4" t="s">
        <v>136</v>
      </c>
      <c r="H251" s="4" t="s">
        <v>137</v>
      </c>
      <c r="I251" s="4" t="s">
        <v>144</v>
      </c>
      <c r="J251" s="4" t="s">
        <v>139</v>
      </c>
      <c r="K251" s="8" t="s">
        <v>2637</v>
      </c>
      <c r="L251" s="4" t="s">
        <v>151</v>
      </c>
      <c r="M251" s="4"/>
      <c r="N251" s="4"/>
      <c r="O251" s="4"/>
      <c r="P251" s="4" t="s">
        <v>27</v>
      </c>
    </row>
    <row r="252" spans="1:16" s="8" customFormat="1" ht="15.75" thickBot="1" x14ac:dyDescent="0.3">
      <c r="A252" s="7">
        <v>242</v>
      </c>
      <c r="B252" s="8" t="s">
        <v>1935</v>
      </c>
      <c r="C252" s="8">
        <v>1033747880</v>
      </c>
      <c r="D252" s="8">
        <v>2</v>
      </c>
      <c r="E252" s="8" t="s">
        <v>2289</v>
      </c>
      <c r="F252" s="4" t="s">
        <v>135</v>
      </c>
      <c r="G252" s="4" t="s">
        <v>136</v>
      </c>
      <c r="H252" s="4" t="s">
        <v>137</v>
      </c>
      <c r="I252" s="4" t="s">
        <v>144</v>
      </c>
      <c r="J252" s="4" t="s">
        <v>139</v>
      </c>
      <c r="K252" s="8" t="s">
        <v>2638</v>
      </c>
      <c r="L252" s="4" t="s">
        <v>151</v>
      </c>
      <c r="M252" s="4"/>
      <c r="N252" s="4"/>
      <c r="O252" s="4"/>
      <c r="P252" s="4" t="s">
        <v>27</v>
      </c>
    </row>
    <row r="253" spans="1:16" s="8" customFormat="1" ht="15.75" thickBot="1" x14ac:dyDescent="0.3">
      <c r="A253" s="7">
        <v>243</v>
      </c>
      <c r="B253" s="8" t="s">
        <v>1936</v>
      </c>
      <c r="C253" s="8">
        <v>1020747221</v>
      </c>
      <c r="D253" s="8">
        <v>1</v>
      </c>
      <c r="E253" s="8" t="s">
        <v>2290</v>
      </c>
      <c r="F253" s="4" t="s">
        <v>135</v>
      </c>
      <c r="G253" s="4" t="s">
        <v>136</v>
      </c>
      <c r="H253" s="4" t="s">
        <v>137</v>
      </c>
      <c r="I253" s="4" t="s">
        <v>144</v>
      </c>
      <c r="J253" s="4" t="s">
        <v>139</v>
      </c>
      <c r="K253" s="8" t="s">
        <v>2639</v>
      </c>
      <c r="L253" s="4" t="s">
        <v>151</v>
      </c>
      <c r="M253" s="4"/>
      <c r="N253" s="4"/>
      <c r="O253" s="4"/>
      <c r="P253" s="4" t="s">
        <v>27</v>
      </c>
    </row>
    <row r="254" spans="1:16" s="8" customFormat="1" ht="15.75" thickBot="1" x14ac:dyDescent="0.3">
      <c r="A254" s="7">
        <v>244</v>
      </c>
      <c r="B254" s="8" t="s">
        <v>1937</v>
      </c>
      <c r="C254" s="8">
        <v>80181392</v>
      </c>
      <c r="D254" s="8">
        <v>9</v>
      </c>
      <c r="E254" s="8" t="s">
        <v>2291</v>
      </c>
      <c r="F254" s="4" t="s">
        <v>135</v>
      </c>
      <c r="G254" s="4" t="s">
        <v>136</v>
      </c>
      <c r="H254" s="4" t="s">
        <v>137</v>
      </c>
      <c r="I254" s="4" t="s">
        <v>144</v>
      </c>
      <c r="J254" s="4" t="s">
        <v>139</v>
      </c>
      <c r="K254" s="8" t="s">
        <v>2640</v>
      </c>
      <c r="L254" s="4" t="s">
        <v>151</v>
      </c>
      <c r="M254" s="4"/>
      <c r="N254" s="4"/>
      <c r="O254" s="4"/>
      <c r="P254" s="4" t="s">
        <v>27</v>
      </c>
    </row>
    <row r="255" spans="1:16" s="8" customFormat="1" ht="15.75" thickBot="1" x14ac:dyDescent="0.3">
      <c r="A255" s="7">
        <v>245</v>
      </c>
      <c r="B255" s="8" t="s">
        <v>1938</v>
      </c>
      <c r="C255" s="8">
        <v>1075684762</v>
      </c>
      <c r="D255" s="8">
        <v>2</v>
      </c>
      <c r="E255" s="8" t="s">
        <v>2292</v>
      </c>
      <c r="F255" s="4" t="s">
        <v>135</v>
      </c>
      <c r="G255" s="4" t="s">
        <v>136</v>
      </c>
      <c r="H255" s="4" t="s">
        <v>137</v>
      </c>
      <c r="I255" s="4" t="s">
        <v>144</v>
      </c>
      <c r="J255" s="4" t="s">
        <v>139</v>
      </c>
      <c r="K255" s="8" t="s">
        <v>2641</v>
      </c>
      <c r="L255" s="4" t="s">
        <v>151</v>
      </c>
      <c r="M255" s="4"/>
      <c r="N255" s="4"/>
      <c r="O255" s="4"/>
      <c r="P255" s="4" t="s">
        <v>27</v>
      </c>
    </row>
    <row r="256" spans="1:16" s="8" customFormat="1" ht="15.75" thickBot="1" x14ac:dyDescent="0.3">
      <c r="A256" s="7">
        <v>246</v>
      </c>
      <c r="B256" s="8" t="s">
        <v>1939</v>
      </c>
      <c r="C256" s="8">
        <v>1013610122</v>
      </c>
      <c r="D256" s="8">
        <v>6</v>
      </c>
      <c r="E256" s="8" t="s">
        <v>2293</v>
      </c>
      <c r="F256" s="4" t="s">
        <v>135</v>
      </c>
      <c r="G256" s="4" t="s">
        <v>136</v>
      </c>
      <c r="H256" s="4" t="s">
        <v>137</v>
      </c>
      <c r="I256" s="4" t="s">
        <v>144</v>
      </c>
      <c r="J256" s="4" t="s">
        <v>139</v>
      </c>
      <c r="K256" s="8" t="s">
        <v>2642</v>
      </c>
      <c r="L256" s="4" t="s">
        <v>151</v>
      </c>
      <c r="M256" s="4"/>
      <c r="N256" s="4"/>
      <c r="O256" s="4"/>
      <c r="P256" s="4" t="s">
        <v>27</v>
      </c>
    </row>
    <row r="257" spans="1:16" s="8" customFormat="1" ht="15.75" thickBot="1" x14ac:dyDescent="0.3">
      <c r="A257" s="7">
        <v>247</v>
      </c>
      <c r="B257" s="8" t="s">
        <v>1940</v>
      </c>
      <c r="C257" s="8">
        <v>1110529545</v>
      </c>
      <c r="D257" s="8">
        <v>4</v>
      </c>
      <c r="E257" s="8" t="s">
        <v>2294</v>
      </c>
      <c r="F257" s="4" t="s">
        <v>135</v>
      </c>
      <c r="G257" s="4" t="s">
        <v>136</v>
      </c>
      <c r="H257" s="4" t="s">
        <v>137</v>
      </c>
      <c r="I257" s="4" t="s">
        <v>144</v>
      </c>
      <c r="J257" s="4" t="s">
        <v>139</v>
      </c>
      <c r="K257" s="8" t="s">
        <v>2643</v>
      </c>
      <c r="L257" s="4" t="s">
        <v>151</v>
      </c>
      <c r="M257" s="4"/>
      <c r="N257" s="4"/>
      <c r="O257" s="4"/>
      <c r="P257" s="4" t="s">
        <v>27</v>
      </c>
    </row>
    <row r="258" spans="1:16" s="8" customFormat="1" ht="15.75" thickBot="1" x14ac:dyDescent="0.3">
      <c r="A258" s="7">
        <v>248</v>
      </c>
      <c r="B258" s="8" t="s">
        <v>1941</v>
      </c>
      <c r="C258" s="8">
        <v>1015462891</v>
      </c>
      <c r="D258" s="8">
        <v>3</v>
      </c>
      <c r="E258" s="8" t="s">
        <v>2295</v>
      </c>
      <c r="F258" s="4" t="s">
        <v>135</v>
      </c>
      <c r="G258" s="4" t="s">
        <v>136</v>
      </c>
      <c r="H258" s="4" t="s">
        <v>137</v>
      </c>
      <c r="I258" s="4" t="s">
        <v>144</v>
      </c>
      <c r="J258" s="4" t="s">
        <v>139</v>
      </c>
      <c r="K258" s="8" t="s">
        <v>2644</v>
      </c>
      <c r="L258" s="4" t="s">
        <v>151</v>
      </c>
      <c r="M258" s="4"/>
      <c r="N258" s="4"/>
      <c r="O258" s="4"/>
      <c r="P258" s="4" t="s">
        <v>27</v>
      </c>
    </row>
    <row r="259" spans="1:16" s="8" customFormat="1" ht="15.75" thickBot="1" x14ac:dyDescent="0.3">
      <c r="A259" s="7">
        <v>249</v>
      </c>
      <c r="B259" s="8" t="s">
        <v>1942</v>
      </c>
      <c r="C259" s="8">
        <v>1015484581</v>
      </c>
      <c r="D259" s="8">
        <v>1</v>
      </c>
      <c r="E259" s="8" t="s">
        <v>2296</v>
      </c>
      <c r="F259" s="4" t="s">
        <v>135</v>
      </c>
      <c r="G259" s="4" t="s">
        <v>136</v>
      </c>
      <c r="H259" s="4" t="s">
        <v>137</v>
      </c>
      <c r="I259" s="4" t="s">
        <v>144</v>
      </c>
      <c r="J259" s="4" t="s">
        <v>139</v>
      </c>
      <c r="K259" s="8" t="s">
        <v>2645</v>
      </c>
      <c r="L259" s="4" t="s">
        <v>151</v>
      </c>
      <c r="M259" s="4"/>
      <c r="N259" s="4"/>
      <c r="O259" s="4"/>
      <c r="P259" s="4" t="s">
        <v>27</v>
      </c>
    </row>
    <row r="260" spans="1:16" s="8" customFormat="1" ht="15.75" thickBot="1" x14ac:dyDescent="0.3">
      <c r="A260" s="7">
        <v>250</v>
      </c>
      <c r="B260" s="8" t="s">
        <v>1943</v>
      </c>
      <c r="C260" s="8">
        <v>1026299039</v>
      </c>
      <c r="D260" s="8">
        <v>6</v>
      </c>
      <c r="E260" s="8" t="s">
        <v>2297</v>
      </c>
      <c r="F260" s="4" t="s">
        <v>135</v>
      </c>
      <c r="G260" s="4" t="s">
        <v>136</v>
      </c>
      <c r="H260" s="4" t="s">
        <v>137</v>
      </c>
      <c r="I260" s="4" t="s">
        <v>144</v>
      </c>
      <c r="J260" s="4" t="s">
        <v>139</v>
      </c>
      <c r="K260" s="8" t="s">
        <v>2646</v>
      </c>
      <c r="L260" s="4" t="s">
        <v>151</v>
      </c>
      <c r="M260" s="4"/>
      <c r="N260" s="4"/>
      <c r="O260" s="4"/>
      <c r="P260" s="4" t="s">
        <v>27</v>
      </c>
    </row>
    <row r="261" spans="1:16" s="8" customFormat="1" ht="15.75" thickBot="1" x14ac:dyDescent="0.3">
      <c r="A261" s="7">
        <v>251</v>
      </c>
      <c r="B261" s="8" t="s">
        <v>1944</v>
      </c>
      <c r="C261" s="8">
        <v>1022955084</v>
      </c>
      <c r="D261" s="8">
        <v>8</v>
      </c>
      <c r="E261" s="8" t="s">
        <v>2298</v>
      </c>
      <c r="F261" s="4" t="s">
        <v>135</v>
      </c>
      <c r="G261" s="4" t="s">
        <v>136</v>
      </c>
      <c r="H261" s="4" t="s">
        <v>137</v>
      </c>
      <c r="I261" s="4" t="s">
        <v>144</v>
      </c>
      <c r="J261" s="4" t="s">
        <v>139</v>
      </c>
      <c r="K261" s="8" t="s">
        <v>2647</v>
      </c>
      <c r="L261" s="4" t="s">
        <v>151</v>
      </c>
      <c r="M261" s="4"/>
      <c r="N261" s="4"/>
      <c r="O261" s="4"/>
      <c r="P261" s="4" t="s">
        <v>27</v>
      </c>
    </row>
    <row r="262" spans="1:16" s="8" customFormat="1" ht="15.75" thickBot="1" x14ac:dyDescent="0.3">
      <c r="A262" s="7">
        <v>252</v>
      </c>
      <c r="B262" s="8" t="s">
        <v>1945</v>
      </c>
      <c r="C262" s="8">
        <v>1023909118</v>
      </c>
      <c r="D262" s="8">
        <v>8</v>
      </c>
      <c r="E262" s="8" t="s">
        <v>2299</v>
      </c>
      <c r="F262" s="4" t="s">
        <v>135</v>
      </c>
      <c r="G262" s="4" t="s">
        <v>136</v>
      </c>
      <c r="H262" s="4" t="s">
        <v>137</v>
      </c>
      <c r="I262" s="4" t="s">
        <v>144</v>
      </c>
      <c r="J262" s="4" t="s">
        <v>139</v>
      </c>
      <c r="K262" s="8" t="s">
        <v>2648</v>
      </c>
      <c r="L262" s="4" t="s">
        <v>151</v>
      </c>
      <c r="M262" s="4"/>
      <c r="N262" s="4"/>
      <c r="O262" s="4"/>
      <c r="P262" s="4" t="s">
        <v>27</v>
      </c>
    </row>
    <row r="263" spans="1:16" s="8" customFormat="1" ht="15.75" thickBot="1" x14ac:dyDescent="0.3">
      <c r="A263" s="7">
        <v>253</v>
      </c>
      <c r="B263" s="8" t="s">
        <v>1946</v>
      </c>
      <c r="C263" s="8">
        <v>50929702</v>
      </c>
      <c r="D263" s="8">
        <v>2</v>
      </c>
      <c r="E263" s="8" t="s">
        <v>2300</v>
      </c>
      <c r="F263" s="4" t="s">
        <v>135</v>
      </c>
      <c r="G263" s="4" t="s">
        <v>136</v>
      </c>
      <c r="H263" s="4" t="s">
        <v>137</v>
      </c>
      <c r="I263" s="4" t="s">
        <v>144</v>
      </c>
      <c r="J263" s="4" t="s">
        <v>139</v>
      </c>
      <c r="K263" s="8" t="s">
        <v>2649</v>
      </c>
      <c r="L263" s="4" t="s">
        <v>151</v>
      </c>
      <c r="M263" s="4"/>
      <c r="N263" s="4"/>
      <c r="O263" s="4"/>
      <c r="P263" s="4" t="s">
        <v>27</v>
      </c>
    </row>
    <row r="264" spans="1:16" s="8" customFormat="1" ht="15.75" thickBot="1" x14ac:dyDescent="0.3">
      <c r="A264" s="7">
        <v>254</v>
      </c>
      <c r="B264" s="8" t="s">
        <v>1947</v>
      </c>
      <c r="C264" s="8">
        <v>86046755</v>
      </c>
      <c r="D264" s="8">
        <v>3</v>
      </c>
      <c r="E264" s="8" t="s">
        <v>2301</v>
      </c>
      <c r="F264" s="4" t="s">
        <v>135</v>
      </c>
      <c r="G264" s="4" t="s">
        <v>136</v>
      </c>
      <c r="H264" s="4" t="s">
        <v>137</v>
      </c>
      <c r="I264" s="4" t="s">
        <v>144</v>
      </c>
      <c r="J264" s="4" t="s">
        <v>139</v>
      </c>
      <c r="K264" s="8" t="s">
        <v>2650</v>
      </c>
      <c r="L264" s="4" t="s">
        <v>151</v>
      </c>
      <c r="M264" s="4"/>
      <c r="N264" s="4"/>
      <c r="O264" s="4"/>
      <c r="P264" s="4" t="s">
        <v>27</v>
      </c>
    </row>
    <row r="265" spans="1:16" s="8" customFormat="1" ht="15.75" thickBot="1" x14ac:dyDescent="0.3">
      <c r="A265" s="7">
        <v>255</v>
      </c>
      <c r="B265" s="8" t="s">
        <v>1948</v>
      </c>
      <c r="C265" s="8">
        <v>1023935050</v>
      </c>
      <c r="D265" s="8">
        <v>6</v>
      </c>
      <c r="E265" s="8" t="s">
        <v>2302</v>
      </c>
      <c r="F265" s="4" t="s">
        <v>135</v>
      </c>
      <c r="G265" s="4" t="s">
        <v>136</v>
      </c>
      <c r="H265" s="4" t="s">
        <v>137</v>
      </c>
      <c r="I265" s="4" t="s">
        <v>144</v>
      </c>
      <c r="J265" s="4" t="s">
        <v>139</v>
      </c>
      <c r="K265" s="8" t="s">
        <v>2651</v>
      </c>
      <c r="L265" s="4" t="s">
        <v>151</v>
      </c>
      <c r="M265" s="4"/>
      <c r="N265" s="4"/>
      <c r="O265" s="4"/>
      <c r="P265" s="4" t="s">
        <v>27</v>
      </c>
    </row>
    <row r="266" spans="1:16" s="8" customFormat="1" ht="15.75" thickBot="1" x14ac:dyDescent="0.3">
      <c r="A266" s="7">
        <v>256</v>
      </c>
      <c r="B266" s="8" t="s">
        <v>1949</v>
      </c>
      <c r="C266" s="8">
        <v>55223301</v>
      </c>
      <c r="D266" s="8">
        <v>1</v>
      </c>
      <c r="E266" s="8" t="s">
        <v>2303</v>
      </c>
      <c r="F266" s="4" t="s">
        <v>135</v>
      </c>
      <c r="G266" s="4" t="s">
        <v>136</v>
      </c>
      <c r="H266" s="4" t="s">
        <v>137</v>
      </c>
      <c r="I266" s="4" t="s">
        <v>144</v>
      </c>
      <c r="J266" s="4" t="s">
        <v>139</v>
      </c>
      <c r="K266" s="8" t="s">
        <v>2652</v>
      </c>
      <c r="L266" s="4" t="s">
        <v>151</v>
      </c>
      <c r="M266" s="4"/>
      <c r="N266" s="4"/>
      <c r="O266" s="4"/>
      <c r="P266" s="4" t="s">
        <v>27</v>
      </c>
    </row>
    <row r="267" spans="1:16" s="8" customFormat="1" ht="15.75" thickBot="1" x14ac:dyDescent="0.3">
      <c r="A267" s="7">
        <v>257</v>
      </c>
      <c r="B267" s="8" t="s">
        <v>1950</v>
      </c>
      <c r="C267" s="8">
        <v>1110505182</v>
      </c>
      <c r="D267" s="8">
        <v>0</v>
      </c>
      <c r="E267" s="8" t="s">
        <v>2304</v>
      </c>
      <c r="F267" s="4" t="s">
        <v>135</v>
      </c>
      <c r="G267" s="4" t="s">
        <v>136</v>
      </c>
      <c r="H267" s="4" t="s">
        <v>137</v>
      </c>
      <c r="I267" s="4" t="s">
        <v>144</v>
      </c>
      <c r="J267" s="4" t="s">
        <v>139</v>
      </c>
      <c r="K267" s="8" t="s">
        <v>2653</v>
      </c>
      <c r="L267" s="4" t="s">
        <v>151</v>
      </c>
      <c r="M267" s="4"/>
      <c r="N267" s="4"/>
      <c r="O267" s="4"/>
      <c r="P267" s="4" t="s">
        <v>27</v>
      </c>
    </row>
    <row r="268" spans="1:16" s="8" customFormat="1" ht="15.75" thickBot="1" x14ac:dyDescent="0.3">
      <c r="A268" s="7">
        <v>258</v>
      </c>
      <c r="B268" s="8" t="s">
        <v>1951</v>
      </c>
      <c r="C268" s="8">
        <v>1032428265</v>
      </c>
      <c r="D268" s="8">
        <v>0</v>
      </c>
      <c r="E268" s="8" t="s">
        <v>2305</v>
      </c>
      <c r="F268" s="4" t="s">
        <v>135</v>
      </c>
      <c r="G268" s="4" t="s">
        <v>136</v>
      </c>
      <c r="H268" s="4" t="s">
        <v>137</v>
      </c>
      <c r="I268" s="4" t="s">
        <v>144</v>
      </c>
      <c r="J268" s="4" t="s">
        <v>139</v>
      </c>
      <c r="K268" s="8" t="s">
        <v>2654</v>
      </c>
      <c r="L268" s="4" t="s">
        <v>151</v>
      </c>
      <c r="M268" s="4"/>
      <c r="N268" s="4"/>
      <c r="O268" s="4"/>
      <c r="P268" s="4" t="s">
        <v>27</v>
      </c>
    </row>
    <row r="269" spans="1:16" s="8" customFormat="1" ht="15.75" thickBot="1" x14ac:dyDescent="0.3">
      <c r="A269" s="7">
        <v>259</v>
      </c>
      <c r="B269" s="8" t="s">
        <v>1952</v>
      </c>
      <c r="C269" s="8">
        <v>52421150</v>
      </c>
      <c r="D269" s="8">
        <v>2</v>
      </c>
      <c r="E269" s="8" t="s">
        <v>2306</v>
      </c>
      <c r="F269" s="4" t="s">
        <v>135</v>
      </c>
      <c r="G269" s="4" t="s">
        <v>136</v>
      </c>
      <c r="H269" s="4" t="s">
        <v>137</v>
      </c>
      <c r="I269" s="4" t="s">
        <v>144</v>
      </c>
      <c r="J269" s="4" t="s">
        <v>139</v>
      </c>
      <c r="K269" s="8" t="s">
        <v>2655</v>
      </c>
      <c r="L269" s="4" t="s">
        <v>151</v>
      </c>
      <c r="M269" s="4"/>
      <c r="N269" s="4"/>
      <c r="O269" s="4"/>
      <c r="P269" s="4" t="s">
        <v>27</v>
      </c>
    </row>
    <row r="270" spans="1:16" s="8" customFormat="1" ht="15.75" thickBot="1" x14ac:dyDescent="0.3">
      <c r="A270" s="7">
        <v>260</v>
      </c>
      <c r="B270" s="8" t="s">
        <v>1953</v>
      </c>
      <c r="C270" s="8">
        <v>80005921</v>
      </c>
      <c r="D270" s="8">
        <v>2</v>
      </c>
      <c r="E270" s="8" t="s">
        <v>2307</v>
      </c>
      <c r="F270" s="4" t="s">
        <v>135</v>
      </c>
      <c r="G270" s="4" t="s">
        <v>136</v>
      </c>
      <c r="H270" s="4" t="s">
        <v>137</v>
      </c>
      <c r="I270" s="4" t="s">
        <v>144</v>
      </c>
      <c r="J270" s="4" t="s">
        <v>139</v>
      </c>
      <c r="K270" s="8" t="s">
        <v>2656</v>
      </c>
      <c r="L270" s="4" t="s">
        <v>151</v>
      </c>
      <c r="M270" s="4"/>
      <c r="N270" s="4"/>
      <c r="O270" s="4"/>
      <c r="P270" s="4" t="s">
        <v>27</v>
      </c>
    </row>
    <row r="271" spans="1:16" s="8" customFormat="1" ht="15.75" thickBot="1" x14ac:dyDescent="0.3">
      <c r="A271" s="7">
        <v>261</v>
      </c>
      <c r="B271" s="8" t="s">
        <v>1954</v>
      </c>
      <c r="C271" s="8">
        <v>80091236</v>
      </c>
      <c r="D271" s="8">
        <v>1</v>
      </c>
      <c r="E271" s="8" t="s">
        <v>2308</v>
      </c>
      <c r="F271" s="4" t="s">
        <v>135</v>
      </c>
      <c r="G271" s="4" t="s">
        <v>136</v>
      </c>
      <c r="H271" s="4" t="s">
        <v>137</v>
      </c>
      <c r="I271" s="4" t="s">
        <v>144</v>
      </c>
      <c r="J271" s="4" t="s">
        <v>139</v>
      </c>
      <c r="K271" s="8" t="s">
        <v>2657</v>
      </c>
      <c r="L271" s="4" t="s">
        <v>151</v>
      </c>
      <c r="M271" s="4"/>
      <c r="N271" s="4"/>
      <c r="O271" s="4"/>
      <c r="P271" s="4" t="s">
        <v>27</v>
      </c>
    </row>
    <row r="272" spans="1:16" s="8" customFormat="1" ht="15.75" thickBot="1" x14ac:dyDescent="0.3">
      <c r="A272" s="7">
        <v>262</v>
      </c>
      <c r="B272" s="8" t="s">
        <v>1955</v>
      </c>
      <c r="C272" s="8">
        <v>1140826821</v>
      </c>
      <c r="D272" s="8">
        <v>5</v>
      </c>
      <c r="E272" s="8" t="s">
        <v>2309</v>
      </c>
      <c r="F272" s="4" t="s">
        <v>135</v>
      </c>
      <c r="G272" s="4" t="s">
        <v>136</v>
      </c>
      <c r="H272" s="4" t="s">
        <v>137</v>
      </c>
      <c r="I272" s="4" t="s">
        <v>144</v>
      </c>
      <c r="J272" s="4" t="s">
        <v>139</v>
      </c>
      <c r="K272" s="8" t="s">
        <v>2658</v>
      </c>
      <c r="L272" s="4" t="s">
        <v>151</v>
      </c>
      <c r="M272" s="4"/>
      <c r="N272" s="4"/>
      <c r="O272" s="4"/>
      <c r="P272" s="4" t="s">
        <v>27</v>
      </c>
    </row>
    <row r="273" spans="1:16" s="8" customFormat="1" ht="15.75" thickBot="1" x14ac:dyDescent="0.3">
      <c r="A273" s="7">
        <v>263</v>
      </c>
      <c r="B273" s="8" t="s">
        <v>1956</v>
      </c>
      <c r="C273" s="8">
        <v>1065570980</v>
      </c>
      <c r="D273" s="8">
        <v>5</v>
      </c>
      <c r="E273" s="8" t="s">
        <v>2310</v>
      </c>
      <c r="F273" s="4" t="s">
        <v>135</v>
      </c>
      <c r="G273" s="4" t="s">
        <v>136</v>
      </c>
      <c r="H273" s="4" t="s">
        <v>137</v>
      </c>
      <c r="I273" s="4" t="s">
        <v>144</v>
      </c>
      <c r="J273" s="4" t="s">
        <v>139</v>
      </c>
      <c r="K273" s="8" t="s">
        <v>2659</v>
      </c>
      <c r="L273" s="4" t="s">
        <v>151</v>
      </c>
      <c r="M273" s="4"/>
      <c r="N273" s="4"/>
      <c r="O273" s="4"/>
      <c r="P273" s="4" t="s">
        <v>27</v>
      </c>
    </row>
    <row r="274" spans="1:16" s="8" customFormat="1" ht="15.75" thickBot="1" x14ac:dyDescent="0.3">
      <c r="A274" s="7">
        <v>264</v>
      </c>
      <c r="B274" s="8" t="s">
        <v>1957</v>
      </c>
      <c r="C274" s="8">
        <v>1026271028</v>
      </c>
      <c r="D274" s="8">
        <v>3</v>
      </c>
      <c r="E274" s="8" t="s">
        <v>2311</v>
      </c>
      <c r="F274" s="4" t="s">
        <v>135</v>
      </c>
      <c r="G274" s="4" t="s">
        <v>136</v>
      </c>
      <c r="H274" s="4" t="s">
        <v>137</v>
      </c>
      <c r="I274" s="4" t="s">
        <v>144</v>
      </c>
      <c r="J274" s="4" t="s">
        <v>139</v>
      </c>
      <c r="K274" s="8" t="s">
        <v>2660</v>
      </c>
      <c r="L274" s="4" t="s">
        <v>151</v>
      </c>
      <c r="M274" s="4"/>
      <c r="N274" s="4"/>
      <c r="O274" s="4"/>
      <c r="P274" s="4" t="s">
        <v>27</v>
      </c>
    </row>
    <row r="275" spans="1:16" s="8" customFormat="1" ht="15.75" thickBot="1" x14ac:dyDescent="0.3">
      <c r="A275" s="7">
        <v>265</v>
      </c>
      <c r="B275" s="8" t="s">
        <v>1958</v>
      </c>
      <c r="C275" s="8">
        <v>51799560</v>
      </c>
      <c r="D275" s="8">
        <v>8</v>
      </c>
      <c r="E275" s="8" t="s">
        <v>2312</v>
      </c>
      <c r="F275" s="4" t="s">
        <v>135</v>
      </c>
      <c r="G275" s="4" t="s">
        <v>136</v>
      </c>
      <c r="H275" s="4" t="s">
        <v>137</v>
      </c>
      <c r="I275" s="4" t="s">
        <v>144</v>
      </c>
      <c r="J275" s="4" t="s">
        <v>139</v>
      </c>
      <c r="K275" s="8" t="s">
        <v>2661</v>
      </c>
      <c r="L275" s="4" t="s">
        <v>151</v>
      </c>
      <c r="M275" s="4"/>
      <c r="N275" s="4"/>
      <c r="O275" s="4"/>
      <c r="P275" s="4" t="s">
        <v>27</v>
      </c>
    </row>
    <row r="276" spans="1:16" s="8" customFormat="1" ht="15.75" thickBot="1" x14ac:dyDescent="0.3">
      <c r="A276" s="7">
        <v>266</v>
      </c>
      <c r="B276" s="8" t="s">
        <v>1959</v>
      </c>
      <c r="C276" s="8">
        <v>1014210214</v>
      </c>
      <c r="D276" s="8">
        <v>2</v>
      </c>
      <c r="E276" s="8" t="s">
        <v>2313</v>
      </c>
      <c r="F276" s="4" t="s">
        <v>135</v>
      </c>
      <c r="G276" s="4" t="s">
        <v>136</v>
      </c>
      <c r="H276" s="4" t="s">
        <v>137</v>
      </c>
      <c r="I276" s="4" t="s">
        <v>144</v>
      </c>
      <c r="J276" s="4" t="s">
        <v>139</v>
      </c>
      <c r="K276" s="8" t="s">
        <v>2662</v>
      </c>
      <c r="L276" s="4" t="s">
        <v>151</v>
      </c>
      <c r="M276" s="4"/>
      <c r="N276" s="4"/>
      <c r="O276" s="4"/>
      <c r="P276" s="4" t="s">
        <v>27</v>
      </c>
    </row>
    <row r="277" spans="1:16" s="8" customFormat="1" ht="15.75" thickBot="1" x14ac:dyDescent="0.3">
      <c r="A277" s="7">
        <v>267</v>
      </c>
      <c r="B277" s="8" t="s">
        <v>1960</v>
      </c>
      <c r="C277" s="8">
        <v>1015446915</v>
      </c>
      <c r="D277" s="8">
        <v>4</v>
      </c>
      <c r="E277" s="8" t="s">
        <v>2314</v>
      </c>
      <c r="F277" s="4" t="s">
        <v>135</v>
      </c>
      <c r="G277" s="4" t="s">
        <v>136</v>
      </c>
      <c r="H277" s="4" t="s">
        <v>137</v>
      </c>
      <c r="I277" s="4" t="s">
        <v>144</v>
      </c>
      <c r="J277" s="4" t="s">
        <v>139</v>
      </c>
      <c r="K277" s="8" t="s">
        <v>2663</v>
      </c>
      <c r="L277" s="4" t="s">
        <v>151</v>
      </c>
      <c r="M277" s="4"/>
      <c r="N277" s="4"/>
      <c r="O277" s="4"/>
      <c r="P277" s="4" t="s">
        <v>27</v>
      </c>
    </row>
    <row r="278" spans="1:16" s="8" customFormat="1" ht="15.75" thickBot="1" x14ac:dyDescent="0.3">
      <c r="A278" s="7">
        <v>268</v>
      </c>
      <c r="B278" s="8" t="s">
        <v>1961</v>
      </c>
      <c r="C278" s="8">
        <v>1030638815</v>
      </c>
      <c r="D278" s="8">
        <v>5</v>
      </c>
      <c r="E278" s="8" t="s">
        <v>2315</v>
      </c>
      <c r="F278" s="4" t="s">
        <v>135</v>
      </c>
      <c r="G278" s="4" t="s">
        <v>136</v>
      </c>
      <c r="H278" s="4" t="s">
        <v>137</v>
      </c>
      <c r="I278" s="4" t="s">
        <v>144</v>
      </c>
      <c r="J278" s="4" t="s">
        <v>139</v>
      </c>
      <c r="K278" s="8" t="s">
        <v>2664</v>
      </c>
      <c r="L278" s="4" t="s">
        <v>151</v>
      </c>
      <c r="M278" s="4"/>
      <c r="N278" s="4"/>
      <c r="O278" s="4"/>
      <c r="P278" s="4" t="s">
        <v>27</v>
      </c>
    </row>
    <row r="279" spans="1:16" s="8" customFormat="1" ht="15.75" thickBot="1" x14ac:dyDescent="0.3">
      <c r="A279" s="7">
        <v>269</v>
      </c>
      <c r="B279" s="8" t="s">
        <v>1962</v>
      </c>
      <c r="C279" s="8">
        <v>1026266066</v>
      </c>
      <c r="D279" s="8">
        <v>3</v>
      </c>
      <c r="E279" s="8" t="s">
        <v>2316</v>
      </c>
      <c r="F279" s="4" t="s">
        <v>135</v>
      </c>
      <c r="G279" s="4" t="s">
        <v>136</v>
      </c>
      <c r="H279" s="4" t="s">
        <v>137</v>
      </c>
      <c r="I279" s="4" t="s">
        <v>144</v>
      </c>
      <c r="J279" s="4" t="s">
        <v>139</v>
      </c>
      <c r="K279" s="8" t="s">
        <v>2665</v>
      </c>
      <c r="L279" s="4" t="s">
        <v>151</v>
      </c>
      <c r="M279" s="4"/>
      <c r="N279" s="4"/>
      <c r="O279" s="4"/>
      <c r="P279" s="4" t="s">
        <v>27</v>
      </c>
    </row>
    <row r="280" spans="1:16" s="8" customFormat="1" ht="15.75" thickBot="1" x14ac:dyDescent="0.3">
      <c r="A280" s="7">
        <v>270</v>
      </c>
      <c r="B280" s="8" t="s">
        <v>1963</v>
      </c>
      <c r="C280" s="8">
        <v>1033701606</v>
      </c>
      <c r="D280" s="8">
        <v>2</v>
      </c>
      <c r="E280" s="8" t="s">
        <v>2317</v>
      </c>
      <c r="F280" s="4" t="s">
        <v>135</v>
      </c>
      <c r="G280" s="4" t="s">
        <v>136</v>
      </c>
      <c r="H280" s="4" t="s">
        <v>137</v>
      </c>
      <c r="I280" s="4" t="s">
        <v>144</v>
      </c>
      <c r="J280" s="4" t="s">
        <v>139</v>
      </c>
      <c r="K280" s="8" t="s">
        <v>2666</v>
      </c>
      <c r="L280" s="4" t="s">
        <v>151</v>
      </c>
      <c r="M280" s="4"/>
      <c r="N280" s="4"/>
      <c r="O280" s="4"/>
      <c r="P280" s="4" t="s">
        <v>27</v>
      </c>
    </row>
    <row r="281" spans="1:16" s="8" customFormat="1" ht="15.75" thickBot="1" x14ac:dyDescent="0.3">
      <c r="A281" s="7">
        <v>271</v>
      </c>
      <c r="B281" s="8" t="s">
        <v>1964</v>
      </c>
      <c r="C281" s="8">
        <v>1030590655</v>
      </c>
      <c r="D281" s="8">
        <v>4</v>
      </c>
      <c r="E281" s="8" t="s">
        <v>2318</v>
      </c>
      <c r="F281" s="4" t="s">
        <v>135</v>
      </c>
      <c r="G281" s="4" t="s">
        <v>136</v>
      </c>
      <c r="H281" s="4" t="s">
        <v>137</v>
      </c>
      <c r="I281" s="4" t="s">
        <v>144</v>
      </c>
      <c r="J281" s="4" t="s">
        <v>139</v>
      </c>
      <c r="K281" s="8" t="s">
        <v>2667</v>
      </c>
      <c r="L281" s="4" t="s">
        <v>151</v>
      </c>
      <c r="M281" s="4"/>
      <c r="N281" s="4"/>
      <c r="O281" s="4"/>
      <c r="P281" s="4" t="s">
        <v>27</v>
      </c>
    </row>
    <row r="282" spans="1:16" s="8" customFormat="1" ht="15.75" thickBot="1" x14ac:dyDescent="0.3">
      <c r="A282" s="7">
        <v>272</v>
      </c>
      <c r="B282" s="8" t="s">
        <v>1965</v>
      </c>
      <c r="C282" s="8">
        <v>1032406336</v>
      </c>
      <c r="D282" s="8">
        <v>0</v>
      </c>
      <c r="E282" s="8" t="s">
        <v>2319</v>
      </c>
      <c r="F282" s="4" t="s">
        <v>135</v>
      </c>
      <c r="G282" s="4" t="s">
        <v>136</v>
      </c>
      <c r="H282" s="4" t="s">
        <v>137</v>
      </c>
      <c r="I282" s="4" t="s">
        <v>144</v>
      </c>
      <c r="J282" s="4" t="s">
        <v>139</v>
      </c>
      <c r="K282" s="8" t="s">
        <v>2668</v>
      </c>
      <c r="L282" s="4" t="s">
        <v>151</v>
      </c>
      <c r="M282" s="4"/>
      <c r="N282" s="4"/>
      <c r="O282" s="4"/>
      <c r="P282" s="4" t="s">
        <v>27</v>
      </c>
    </row>
    <row r="283" spans="1:16" s="8" customFormat="1" ht="15.75" thickBot="1" x14ac:dyDescent="0.3">
      <c r="A283" s="7">
        <v>273</v>
      </c>
      <c r="B283" s="8" t="s">
        <v>1966</v>
      </c>
      <c r="C283" s="8">
        <v>8487770</v>
      </c>
      <c r="D283" s="8">
        <v>2</v>
      </c>
      <c r="E283" s="8" t="s">
        <v>2320</v>
      </c>
      <c r="F283" s="4" t="s">
        <v>135</v>
      </c>
      <c r="G283" s="4" t="s">
        <v>136</v>
      </c>
      <c r="H283" s="4" t="s">
        <v>137</v>
      </c>
      <c r="I283" s="4" t="s">
        <v>144</v>
      </c>
      <c r="J283" s="4" t="s">
        <v>139</v>
      </c>
      <c r="K283" s="8" t="s">
        <v>2669</v>
      </c>
      <c r="L283" s="4" t="s">
        <v>151</v>
      </c>
      <c r="M283" s="4"/>
      <c r="N283" s="4"/>
      <c r="O283" s="4"/>
      <c r="P283" s="4" t="s">
        <v>27</v>
      </c>
    </row>
    <row r="284" spans="1:16" s="8" customFormat="1" ht="15.75" thickBot="1" x14ac:dyDescent="0.3">
      <c r="A284" s="7">
        <v>274</v>
      </c>
      <c r="B284" s="8" t="s">
        <v>1967</v>
      </c>
      <c r="C284" s="8">
        <v>5926240</v>
      </c>
      <c r="D284" s="8">
        <v>4</v>
      </c>
      <c r="E284" s="8" t="s">
        <v>2321</v>
      </c>
      <c r="F284" s="4" t="s">
        <v>135</v>
      </c>
      <c r="G284" s="4" t="s">
        <v>136</v>
      </c>
      <c r="H284" s="4" t="s">
        <v>137</v>
      </c>
      <c r="I284" s="4" t="s">
        <v>144</v>
      </c>
      <c r="J284" s="4" t="s">
        <v>139</v>
      </c>
      <c r="K284" s="8" t="s">
        <v>2670</v>
      </c>
      <c r="L284" s="4" t="s">
        <v>151</v>
      </c>
      <c r="M284" s="4"/>
      <c r="N284" s="4"/>
      <c r="O284" s="4"/>
      <c r="P284" s="4" t="s">
        <v>27</v>
      </c>
    </row>
    <row r="285" spans="1:16" s="8" customFormat="1" ht="15.75" thickBot="1" x14ac:dyDescent="0.3">
      <c r="A285" s="7">
        <v>275</v>
      </c>
      <c r="B285" s="8" t="s">
        <v>1968</v>
      </c>
      <c r="C285" s="8">
        <v>1129577502</v>
      </c>
      <c r="D285" s="8">
        <v>1</v>
      </c>
      <c r="E285" s="8" t="s">
        <v>2322</v>
      </c>
      <c r="F285" s="4" t="s">
        <v>135</v>
      </c>
      <c r="G285" s="4" t="s">
        <v>136</v>
      </c>
      <c r="H285" s="4" t="s">
        <v>137</v>
      </c>
      <c r="I285" s="4" t="s">
        <v>144</v>
      </c>
      <c r="J285" s="4" t="s">
        <v>139</v>
      </c>
      <c r="K285" s="8" t="s">
        <v>2671</v>
      </c>
      <c r="L285" s="4" t="s">
        <v>151</v>
      </c>
      <c r="M285" s="4"/>
      <c r="N285" s="4"/>
      <c r="O285" s="4"/>
      <c r="P285" s="4" t="s">
        <v>27</v>
      </c>
    </row>
    <row r="286" spans="1:16" s="8" customFormat="1" ht="15.75" thickBot="1" x14ac:dyDescent="0.3">
      <c r="A286" s="7">
        <v>276</v>
      </c>
      <c r="B286" s="8" t="s">
        <v>1969</v>
      </c>
      <c r="C286" s="8">
        <v>1022382904</v>
      </c>
      <c r="D286" s="8">
        <v>2</v>
      </c>
      <c r="E286" s="8" t="s">
        <v>2323</v>
      </c>
      <c r="F286" s="4" t="s">
        <v>135</v>
      </c>
      <c r="G286" s="4" t="s">
        <v>136</v>
      </c>
      <c r="H286" s="4" t="s">
        <v>137</v>
      </c>
      <c r="I286" s="4" t="s">
        <v>144</v>
      </c>
      <c r="J286" s="4" t="s">
        <v>139</v>
      </c>
      <c r="K286" s="8" t="s">
        <v>2672</v>
      </c>
      <c r="L286" s="4" t="s">
        <v>151</v>
      </c>
      <c r="M286" s="4"/>
      <c r="N286" s="4"/>
      <c r="O286" s="4"/>
      <c r="P286" s="4" t="s">
        <v>27</v>
      </c>
    </row>
    <row r="287" spans="1:16" s="8" customFormat="1" ht="15.75" thickBot="1" x14ac:dyDescent="0.3">
      <c r="A287" s="7">
        <v>277</v>
      </c>
      <c r="B287" s="8" t="s">
        <v>1970</v>
      </c>
      <c r="C287" s="8">
        <v>52777922</v>
      </c>
      <c r="D287" s="8">
        <v>1</v>
      </c>
      <c r="E287" s="8" t="s">
        <v>2324</v>
      </c>
      <c r="F287" s="4" t="s">
        <v>135</v>
      </c>
      <c r="G287" s="4" t="s">
        <v>136</v>
      </c>
      <c r="H287" s="4" t="s">
        <v>137</v>
      </c>
      <c r="I287" s="4" t="s">
        <v>144</v>
      </c>
      <c r="J287" s="4" t="s">
        <v>139</v>
      </c>
      <c r="K287" s="8" t="s">
        <v>2673</v>
      </c>
      <c r="L287" s="4" t="s">
        <v>151</v>
      </c>
      <c r="M287" s="4"/>
      <c r="N287" s="4"/>
      <c r="O287" s="4"/>
      <c r="P287" s="4" t="s">
        <v>27</v>
      </c>
    </row>
    <row r="288" spans="1:16" s="8" customFormat="1" ht="15.75" thickBot="1" x14ac:dyDescent="0.3">
      <c r="A288" s="7">
        <v>278</v>
      </c>
      <c r="B288" s="8" t="s">
        <v>1971</v>
      </c>
      <c r="C288" s="8">
        <v>1052413846</v>
      </c>
      <c r="D288" s="8">
        <v>7</v>
      </c>
      <c r="E288" s="8" t="s">
        <v>2325</v>
      </c>
      <c r="F288" s="4" t="s">
        <v>135</v>
      </c>
      <c r="G288" s="4" t="s">
        <v>136</v>
      </c>
      <c r="H288" s="4" t="s">
        <v>137</v>
      </c>
      <c r="I288" s="4" t="s">
        <v>144</v>
      </c>
      <c r="J288" s="4" t="s">
        <v>139</v>
      </c>
      <c r="K288" s="8" t="s">
        <v>2674</v>
      </c>
      <c r="L288" s="4" t="s">
        <v>151</v>
      </c>
      <c r="M288" s="4"/>
      <c r="N288" s="4"/>
      <c r="O288" s="4"/>
      <c r="P288" s="4" t="s">
        <v>27</v>
      </c>
    </row>
    <row r="289" spans="1:16" s="8" customFormat="1" ht="15.75" thickBot="1" x14ac:dyDescent="0.3">
      <c r="A289" s="7">
        <v>279</v>
      </c>
      <c r="B289" s="8" t="s">
        <v>1972</v>
      </c>
      <c r="C289" s="8">
        <v>41772488</v>
      </c>
      <c r="D289" s="8">
        <v>1</v>
      </c>
      <c r="E289" s="8" t="s">
        <v>2326</v>
      </c>
      <c r="F289" s="4" t="s">
        <v>135</v>
      </c>
      <c r="G289" s="4" t="s">
        <v>136</v>
      </c>
      <c r="H289" s="4" t="s">
        <v>137</v>
      </c>
      <c r="I289" s="4" t="s">
        <v>144</v>
      </c>
      <c r="J289" s="4" t="s">
        <v>139</v>
      </c>
      <c r="K289" s="8" t="s">
        <v>2675</v>
      </c>
      <c r="L289" s="4" t="s">
        <v>151</v>
      </c>
      <c r="M289" s="4"/>
      <c r="N289" s="4"/>
      <c r="O289" s="4"/>
      <c r="P289" s="4" t="s">
        <v>27</v>
      </c>
    </row>
    <row r="290" spans="1:16" s="8" customFormat="1" ht="15.75" thickBot="1" x14ac:dyDescent="0.3">
      <c r="A290" s="7">
        <v>280</v>
      </c>
      <c r="B290" s="8" t="s">
        <v>1973</v>
      </c>
      <c r="C290" s="8">
        <v>43166545</v>
      </c>
      <c r="D290" s="8">
        <v>1</v>
      </c>
      <c r="E290" s="8" t="s">
        <v>2327</v>
      </c>
      <c r="F290" s="4" t="s">
        <v>135</v>
      </c>
      <c r="G290" s="4" t="s">
        <v>136</v>
      </c>
      <c r="H290" s="4" t="s">
        <v>137</v>
      </c>
      <c r="I290" s="4" t="s">
        <v>144</v>
      </c>
      <c r="J290" s="4" t="s">
        <v>139</v>
      </c>
      <c r="K290" s="8" t="s">
        <v>2676</v>
      </c>
      <c r="L290" s="4" t="s">
        <v>151</v>
      </c>
      <c r="M290" s="4"/>
      <c r="N290" s="4"/>
      <c r="O290" s="4"/>
      <c r="P290" s="4" t="s">
        <v>27</v>
      </c>
    </row>
    <row r="291" spans="1:16" s="8" customFormat="1" ht="15.75" thickBot="1" x14ac:dyDescent="0.3">
      <c r="A291" s="7">
        <v>281</v>
      </c>
      <c r="B291" s="8" t="s">
        <v>1974</v>
      </c>
      <c r="C291" s="8">
        <v>46660351</v>
      </c>
      <c r="D291" s="8">
        <v>9</v>
      </c>
      <c r="E291" s="8" t="s">
        <v>2328</v>
      </c>
      <c r="F291" s="4" t="s">
        <v>135</v>
      </c>
      <c r="G291" s="4" t="s">
        <v>136</v>
      </c>
      <c r="H291" s="4" t="s">
        <v>137</v>
      </c>
      <c r="I291" s="4" t="s">
        <v>144</v>
      </c>
      <c r="J291" s="4" t="s">
        <v>139</v>
      </c>
      <c r="K291" s="8" t="s">
        <v>2677</v>
      </c>
      <c r="L291" s="4" t="s">
        <v>151</v>
      </c>
      <c r="M291" s="4"/>
      <c r="N291" s="4"/>
      <c r="O291" s="4"/>
      <c r="P291" s="4" t="s">
        <v>27</v>
      </c>
    </row>
    <row r="292" spans="1:16" s="8" customFormat="1" ht="15.75" thickBot="1" x14ac:dyDescent="0.3">
      <c r="A292" s="7">
        <v>282</v>
      </c>
      <c r="B292" s="8" t="s">
        <v>1975</v>
      </c>
      <c r="C292" s="8">
        <v>1015997293</v>
      </c>
      <c r="D292" s="8">
        <v>5</v>
      </c>
      <c r="E292" s="8" t="s">
        <v>2329</v>
      </c>
      <c r="F292" s="4" t="s">
        <v>135</v>
      </c>
      <c r="G292" s="4" t="s">
        <v>136</v>
      </c>
      <c r="H292" s="4" t="s">
        <v>137</v>
      </c>
      <c r="I292" s="4" t="s">
        <v>144</v>
      </c>
      <c r="J292" s="4" t="s">
        <v>139</v>
      </c>
      <c r="K292" s="8" t="s">
        <v>2678</v>
      </c>
      <c r="L292" s="4" t="s">
        <v>151</v>
      </c>
      <c r="M292" s="4"/>
      <c r="N292" s="4"/>
      <c r="O292" s="4"/>
      <c r="P292" s="4" t="s">
        <v>27</v>
      </c>
    </row>
    <row r="293" spans="1:16" s="8" customFormat="1" ht="15.75" thickBot="1" x14ac:dyDescent="0.3">
      <c r="A293" s="7">
        <v>283</v>
      </c>
      <c r="B293" s="8" t="s">
        <v>1976</v>
      </c>
      <c r="C293" s="8">
        <v>811021363</v>
      </c>
      <c r="D293" s="8">
        <v>0</v>
      </c>
      <c r="E293" s="8" t="s">
        <v>2330</v>
      </c>
      <c r="F293" s="4" t="s">
        <v>135</v>
      </c>
      <c r="G293" s="4" t="s">
        <v>142</v>
      </c>
      <c r="H293" s="4" t="s">
        <v>137</v>
      </c>
      <c r="I293" s="4" t="s">
        <v>138</v>
      </c>
      <c r="J293" s="4" t="s">
        <v>139</v>
      </c>
      <c r="K293" s="8" t="s">
        <v>2679</v>
      </c>
      <c r="L293" s="4" t="s">
        <v>151</v>
      </c>
      <c r="M293" s="4"/>
      <c r="N293" s="4"/>
      <c r="O293" s="4"/>
      <c r="P293" s="4" t="s">
        <v>27</v>
      </c>
    </row>
    <row r="294" spans="1:16" s="8" customFormat="1" ht="15.75" thickBot="1" x14ac:dyDescent="0.3">
      <c r="A294" s="7">
        <v>284</v>
      </c>
      <c r="B294" s="8" t="s">
        <v>1977</v>
      </c>
      <c r="C294" s="8">
        <v>901860836</v>
      </c>
      <c r="D294" s="8">
        <v>8</v>
      </c>
      <c r="E294" s="8" t="s">
        <v>2331</v>
      </c>
      <c r="F294" s="4" t="s">
        <v>135</v>
      </c>
      <c r="G294" s="4" t="s">
        <v>142</v>
      </c>
      <c r="H294" s="4" t="s">
        <v>137</v>
      </c>
      <c r="I294" s="4" t="s">
        <v>138</v>
      </c>
      <c r="J294" s="4" t="s">
        <v>139</v>
      </c>
      <c r="K294" s="8" t="s">
        <v>2680</v>
      </c>
      <c r="L294" s="4" t="s">
        <v>151</v>
      </c>
      <c r="M294" s="4"/>
      <c r="N294" s="4"/>
      <c r="O294" s="4"/>
      <c r="P294" s="4" t="s">
        <v>27</v>
      </c>
    </row>
    <row r="295" spans="1:16" s="8" customFormat="1" ht="15.75" thickBot="1" x14ac:dyDescent="0.3">
      <c r="A295" s="7">
        <v>285</v>
      </c>
      <c r="B295" s="8" t="s">
        <v>1978</v>
      </c>
      <c r="C295" s="8">
        <v>52864381</v>
      </c>
      <c r="D295" s="8">
        <v>8</v>
      </c>
      <c r="E295" s="8" t="s">
        <v>2332</v>
      </c>
      <c r="F295" s="4" t="s">
        <v>135</v>
      </c>
      <c r="G295" s="4" t="s">
        <v>136</v>
      </c>
      <c r="H295" s="4" t="s">
        <v>137</v>
      </c>
      <c r="I295" s="4" t="s">
        <v>144</v>
      </c>
      <c r="J295" s="4" t="s">
        <v>139</v>
      </c>
      <c r="K295" s="8" t="s">
        <v>2681</v>
      </c>
      <c r="L295" s="4" t="s">
        <v>151</v>
      </c>
      <c r="M295" s="4"/>
      <c r="N295" s="4"/>
      <c r="O295" s="4"/>
      <c r="P295" s="4" t="s">
        <v>27</v>
      </c>
    </row>
    <row r="296" spans="1:16" s="8" customFormat="1" ht="15.75" thickBot="1" x14ac:dyDescent="0.3">
      <c r="A296" s="7">
        <v>286</v>
      </c>
      <c r="B296" s="8" t="s">
        <v>1979</v>
      </c>
      <c r="C296" s="8">
        <v>79447926</v>
      </c>
      <c r="D296" s="8">
        <v>1</v>
      </c>
      <c r="E296" s="8" t="s">
        <v>2333</v>
      </c>
      <c r="F296" s="4" t="s">
        <v>135</v>
      </c>
      <c r="G296" s="4" t="s">
        <v>136</v>
      </c>
      <c r="H296" s="4" t="s">
        <v>137</v>
      </c>
      <c r="I296" s="4" t="s">
        <v>144</v>
      </c>
      <c r="J296" s="4" t="s">
        <v>139</v>
      </c>
      <c r="K296" s="8" t="s">
        <v>2682</v>
      </c>
      <c r="L296" s="4" t="s">
        <v>151</v>
      </c>
      <c r="M296" s="4"/>
      <c r="N296" s="4"/>
      <c r="O296" s="4"/>
      <c r="P296" s="4" t="s">
        <v>27</v>
      </c>
    </row>
    <row r="297" spans="1:16" s="8" customFormat="1" ht="15.75" thickBot="1" x14ac:dyDescent="0.3">
      <c r="A297" s="7">
        <v>287</v>
      </c>
      <c r="B297" s="8" t="s">
        <v>1980</v>
      </c>
      <c r="C297" s="8">
        <v>1069176014</v>
      </c>
      <c r="D297" s="8">
        <v>0</v>
      </c>
      <c r="E297" s="8" t="s">
        <v>2334</v>
      </c>
      <c r="F297" s="4" t="s">
        <v>135</v>
      </c>
      <c r="G297" s="4" t="s">
        <v>136</v>
      </c>
      <c r="H297" s="4" t="s">
        <v>137</v>
      </c>
      <c r="I297" s="4" t="s">
        <v>144</v>
      </c>
      <c r="J297" s="4" t="s">
        <v>139</v>
      </c>
      <c r="K297" s="8" t="s">
        <v>2683</v>
      </c>
      <c r="L297" s="4" t="s">
        <v>151</v>
      </c>
      <c r="M297" s="4"/>
      <c r="N297" s="4"/>
      <c r="O297" s="4"/>
      <c r="P297" s="4" t="s">
        <v>27</v>
      </c>
    </row>
    <row r="298" spans="1:16" s="8" customFormat="1" ht="15.75" thickBot="1" x14ac:dyDescent="0.3">
      <c r="A298" s="7">
        <v>288</v>
      </c>
      <c r="B298" s="8" t="s">
        <v>1981</v>
      </c>
      <c r="C298" s="8">
        <v>35419223</v>
      </c>
      <c r="D298" s="8">
        <v>3</v>
      </c>
      <c r="E298" s="8" t="s">
        <v>2335</v>
      </c>
      <c r="F298" s="4" t="s">
        <v>135</v>
      </c>
      <c r="G298" s="4" t="s">
        <v>136</v>
      </c>
      <c r="H298" s="4" t="s">
        <v>137</v>
      </c>
      <c r="I298" s="4" t="s">
        <v>144</v>
      </c>
      <c r="J298" s="4" t="s">
        <v>139</v>
      </c>
      <c r="K298" s="8" t="s">
        <v>2684</v>
      </c>
      <c r="L298" s="4" t="s">
        <v>151</v>
      </c>
      <c r="M298" s="4"/>
      <c r="N298" s="4"/>
      <c r="O298" s="4"/>
      <c r="P298" s="4" t="s">
        <v>27</v>
      </c>
    </row>
    <row r="299" spans="1:16" s="8" customFormat="1" ht="15.75" thickBot="1" x14ac:dyDescent="0.3">
      <c r="A299" s="7">
        <v>289</v>
      </c>
      <c r="B299" s="8" t="s">
        <v>1982</v>
      </c>
      <c r="C299" s="8">
        <v>1019072899</v>
      </c>
      <c r="D299" s="8">
        <v>2</v>
      </c>
      <c r="E299" s="8" t="s">
        <v>2336</v>
      </c>
      <c r="F299" s="4" t="s">
        <v>135</v>
      </c>
      <c r="G299" s="4" t="s">
        <v>136</v>
      </c>
      <c r="H299" s="4" t="s">
        <v>137</v>
      </c>
      <c r="I299" s="4" t="s">
        <v>144</v>
      </c>
      <c r="J299" s="4" t="s">
        <v>139</v>
      </c>
      <c r="K299" s="8" t="s">
        <v>2685</v>
      </c>
      <c r="L299" s="4" t="s">
        <v>151</v>
      </c>
      <c r="M299" s="4"/>
      <c r="N299" s="4"/>
      <c r="O299" s="4"/>
      <c r="P299" s="4" t="s">
        <v>27</v>
      </c>
    </row>
    <row r="300" spans="1:16" s="8" customFormat="1" ht="15.75" thickBot="1" x14ac:dyDescent="0.3">
      <c r="A300" s="7">
        <v>290</v>
      </c>
      <c r="B300" s="8" t="s">
        <v>1983</v>
      </c>
      <c r="C300" s="8">
        <v>830122370</v>
      </c>
      <c r="D300" s="8">
        <v>5</v>
      </c>
      <c r="E300" s="8" t="s">
        <v>2337</v>
      </c>
      <c r="F300" s="4" t="s">
        <v>135</v>
      </c>
      <c r="G300" s="4" t="s">
        <v>142</v>
      </c>
      <c r="H300" s="4" t="s">
        <v>149</v>
      </c>
      <c r="I300" s="4" t="s">
        <v>169</v>
      </c>
      <c r="J300" s="4" t="s">
        <v>139</v>
      </c>
      <c r="K300" s="8" t="s">
        <v>2686</v>
      </c>
      <c r="L300" s="4" t="s">
        <v>151</v>
      </c>
      <c r="M300" s="4"/>
      <c r="N300" s="4"/>
      <c r="O300" s="4"/>
      <c r="P300" s="4" t="s">
        <v>27</v>
      </c>
    </row>
    <row r="301" spans="1:16" s="8" customFormat="1" ht="15.75" thickBot="1" x14ac:dyDescent="0.3">
      <c r="A301" s="7">
        <v>291</v>
      </c>
      <c r="B301" s="8" t="s">
        <v>1984</v>
      </c>
      <c r="C301" s="8">
        <v>51555575</v>
      </c>
      <c r="D301" s="8">
        <v>0</v>
      </c>
      <c r="E301" s="8" t="s">
        <v>2338</v>
      </c>
      <c r="F301" s="4" t="s">
        <v>135</v>
      </c>
      <c r="G301" s="4" t="s">
        <v>136</v>
      </c>
      <c r="H301" s="4" t="s">
        <v>137</v>
      </c>
      <c r="I301" s="4" t="s">
        <v>144</v>
      </c>
      <c r="J301" s="4" t="s">
        <v>139</v>
      </c>
      <c r="K301" s="8" t="s">
        <v>2687</v>
      </c>
      <c r="L301" s="4" t="s">
        <v>151</v>
      </c>
      <c r="M301" s="4"/>
      <c r="N301" s="4"/>
      <c r="O301" s="4"/>
      <c r="P301" s="4" t="s">
        <v>27</v>
      </c>
    </row>
    <row r="302" spans="1:16" s="8" customFormat="1" ht="15.75" thickBot="1" x14ac:dyDescent="0.3">
      <c r="A302" s="7">
        <v>292</v>
      </c>
      <c r="B302" s="8" t="s">
        <v>1985</v>
      </c>
      <c r="C302" s="8">
        <v>1020725092</v>
      </c>
      <c r="D302" s="8">
        <v>3</v>
      </c>
      <c r="E302" s="8" t="s">
        <v>2339</v>
      </c>
      <c r="F302" s="4" t="s">
        <v>135</v>
      </c>
      <c r="G302" s="4" t="s">
        <v>136</v>
      </c>
      <c r="H302" s="4" t="s">
        <v>137</v>
      </c>
      <c r="I302" s="4" t="s">
        <v>144</v>
      </c>
      <c r="J302" s="4" t="s">
        <v>139</v>
      </c>
      <c r="K302" s="8" t="s">
        <v>2688</v>
      </c>
      <c r="L302" s="4" t="s">
        <v>151</v>
      </c>
      <c r="M302" s="4"/>
      <c r="N302" s="4"/>
      <c r="O302" s="4"/>
      <c r="P302" s="4" t="s">
        <v>27</v>
      </c>
    </row>
    <row r="303" spans="1:16" s="8" customFormat="1" ht="15.75" thickBot="1" x14ac:dyDescent="0.3">
      <c r="A303" s="7">
        <v>293</v>
      </c>
      <c r="B303" s="8" t="s">
        <v>1986</v>
      </c>
      <c r="C303" s="8">
        <v>1020792210</v>
      </c>
      <c r="D303" s="8">
        <v>1</v>
      </c>
      <c r="E303" s="8" t="s">
        <v>2340</v>
      </c>
      <c r="F303" s="4" t="s">
        <v>135</v>
      </c>
      <c r="G303" s="4" t="s">
        <v>136</v>
      </c>
      <c r="H303" s="4" t="s">
        <v>137</v>
      </c>
      <c r="I303" s="4" t="s">
        <v>144</v>
      </c>
      <c r="J303" s="4" t="s">
        <v>139</v>
      </c>
      <c r="K303" s="8" t="s">
        <v>2689</v>
      </c>
      <c r="L303" s="4" t="s">
        <v>151</v>
      </c>
      <c r="M303" s="4"/>
      <c r="N303" s="4"/>
      <c r="O303" s="4"/>
      <c r="P303" s="4" t="s">
        <v>27</v>
      </c>
    </row>
    <row r="304" spans="1:16" s="8" customFormat="1" ht="15.75" thickBot="1" x14ac:dyDescent="0.3">
      <c r="A304" s="7">
        <v>294</v>
      </c>
      <c r="B304" s="8" t="s">
        <v>1987</v>
      </c>
      <c r="C304" s="8">
        <v>1032362096</v>
      </c>
      <c r="D304" s="8">
        <v>7</v>
      </c>
      <c r="E304" s="8" t="s">
        <v>2341</v>
      </c>
      <c r="F304" s="4" t="s">
        <v>135</v>
      </c>
      <c r="G304" s="4" t="s">
        <v>136</v>
      </c>
      <c r="H304" s="4" t="s">
        <v>137</v>
      </c>
      <c r="I304" s="4" t="s">
        <v>144</v>
      </c>
      <c r="J304" s="4" t="s">
        <v>139</v>
      </c>
      <c r="K304" s="8" t="s">
        <v>2690</v>
      </c>
      <c r="L304" s="4" t="s">
        <v>151</v>
      </c>
      <c r="M304" s="4"/>
      <c r="N304" s="4"/>
      <c r="O304" s="4"/>
      <c r="P304" s="4" t="s">
        <v>27</v>
      </c>
    </row>
    <row r="305" spans="1:16" s="8" customFormat="1" ht="15.75" thickBot="1" x14ac:dyDescent="0.3">
      <c r="A305" s="7">
        <v>295</v>
      </c>
      <c r="B305" s="8" t="s">
        <v>1988</v>
      </c>
      <c r="C305" s="8">
        <v>52554564</v>
      </c>
      <c r="D305" s="8">
        <v>9</v>
      </c>
      <c r="E305" s="8" t="s">
        <v>2342</v>
      </c>
      <c r="F305" s="4" t="s">
        <v>135</v>
      </c>
      <c r="G305" s="4" t="s">
        <v>136</v>
      </c>
      <c r="H305" s="4" t="s">
        <v>137</v>
      </c>
      <c r="I305" s="4" t="s">
        <v>144</v>
      </c>
      <c r="J305" s="4" t="s">
        <v>139</v>
      </c>
      <c r="K305" s="8" t="s">
        <v>2691</v>
      </c>
      <c r="L305" s="4" t="s">
        <v>151</v>
      </c>
      <c r="M305" s="4"/>
      <c r="N305" s="4"/>
      <c r="O305" s="4"/>
      <c r="P305" s="4" t="s">
        <v>27</v>
      </c>
    </row>
    <row r="306" spans="1:16" s="8" customFormat="1" ht="15.75" thickBot="1" x14ac:dyDescent="0.3">
      <c r="A306" s="7">
        <v>296</v>
      </c>
      <c r="B306" s="8" t="s">
        <v>1989</v>
      </c>
      <c r="C306" s="8">
        <v>1032442675</v>
      </c>
      <c r="D306" s="8">
        <v>5</v>
      </c>
      <c r="E306" s="8" t="s">
        <v>2343</v>
      </c>
      <c r="F306" s="4" t="s">
        <v>135</v>
      </c>
      <c r="G306" s="4" t="s">
        <v>136</v>
      </c>
      <c r="H306" s="4" t="s">
        <v>137</v>
      </c>
      <c r="I306" s="4" t="s">
        <v>144</v>
      </c>
      <c r="J306" s="4" t="s">
        <v>139</v>
      </c>
      <c r="K306" s="8" t="s">
        <v>2692</v>
      </c>
      <c r="L306" s="4" t="s">
        <v>151</v>
      </c>
      <c r="M306" s="4"/>
      <c r="N306" s="4"/>
      <c r="O306" s="4"/>
      <c r="P306" s="4" t="s">
        <v>27</v>
      </c>
    </row>
    <row r="307" spans="1:16" s="8" customFormat="1" ht="15.75" thickBot="1" x14ac:dyDescent="0.3">
      <c r="A307" s="7">
        <v>297</v>
      </c>
      <c r="B307" s="8" t="s">
        <v>1990</v>
      </c>
      <c r="C307" s="8">
        <v>1030570356</v>
      </c>
      <c r="D307" s="8">
        <v>1</v>
      </c>
      <c r="E307" s="8" t="s">
        <v>2344</v>
      </c>
      <c r="F307" s="4" t="s">
        <v>135</v>
      </c>
      <c r="G307" s="4" t="s">
        <v>136</v>
      </c>
      <c r="H307" s="4" t="s">
        <v>137</v>
      </c>
      <c r="I307" s="4" t="s">
        <v>144</v>
      </c>
      <c r="J307" s="4" t="s">
        <v>139</v>
      </c>
      <c r="K307" s="8" t="s">
        <v>2693</v>
      </c>
      <c r="L307" s="4" t="s">
        <v>151</v>
      </c>
      <c r="M307" s="4"/>
      <c r="N307" s="4"/>
      <c r="O307" s="4"/>
      <c r="P307" s="4" t="s">
        <v>27</v>
      </c>
    </row>
    <row r="308" spans="1:16" s="8" customFormat="1" ht="15.75" thickBot="1" x14ac:dyDescent="0.3">
      <c r="A308" s="7">
        <v>298</v>
      </c>
      <c r="B308" s="8" t="s">
        <v>1991</v>
      </c>
      <c r="C308" s="8">
        <v>800149923</v>
      </c>
      <c r="D308" s="8">
        <v>6</v>
      </c>
      <c r="E308" s="8" t="s">
        <v>2345</v>
      </c>
      <c r="F308" s="4" t="s">
        <v>135</v>
      </c>
      <c r="G308" s="4" t="s">
        <v>142</v>
      </c>
      <c r="H308" s="4" t="s">
        <v>137</v>
      </c>
      <c r="I308" s="4" t="s">
        <v>138</v>
      </c>
      <c r="J308" s="4" t="s">
        <v>139</v>
      </c>
      <c r="K308" s="8" t="s">
        <v>2694</v>
      </c>
      <c r="L308" s="4" t="s">
        <v>151</v>
      </c>
      <c r="M308" s="4"/>
      <c r="N308" s="4"/>
      <c r="O308" s="4"/>
      <c r="P308" s="4" t="s">
        <v>27</v>
      </c>
    </row>
    <row r="309" spans="1:16" s="8" customFormat="1" ht="15.75" thickBot="1" x14ac:dyDescent="0.3">
      <c r="A309" s="7">
        <v>299</v>
      </c>
      <c r="B309" s="8" t="s">
        <v>1992</v>
      </c>
      <c r="C309" s="8">
        <v>60386345</v>
      </c>
      <c r="D309" s="8">
        <v>0</v>
      </c>
      <c r="E309" s="8" t="s">
        <v>2346</v>
      </c>
      <c r="F309" s="4" t="s">
        <v>135</v>
      </c>
      <c r="G309" s="4" t="s">
        <v>136</v>
      </c>
      <c r="H309" s="4" t="s">
        <v>137</v>
      </c>
      <c r="I309" s="4" t="s">
        <v>144</v>
      </c>
      <c r="J309" s="4" t="s">
        <v>139</v>
      </c>
      <c r="K309" s="8" t="s">
        <v>2695</v>
      </c>
      <c r="L309" s="4" t="s">
        <v>151</v>
      </c>
      <c r="M309" s="4"/>
      <c r="N309" s="4"/>
      <c r="O309" s="4"/>
      <c r="P309" s="4" t="s">
        <v>27</v>
      </c>
    </row>
    <row r="310" spans="1:16" s="8" customFormat="1" ht="15.75" thickBot="1" x14ac:dyDescent="0.3">
      <c r="A310" s="7">
        <v>300</v>
      </c>
      <c r="B310" s="8" t="s">
        <v>1993</v>
      </c>
      <c r="C310" s="8">
        <v>52908534</v>
      </c>
      <c r="D310" s="8">
        <v>9</v>
      </c>
      <c r="E310" s="8" t="s">
        <v>2347</v>
      </c>
      <c r="F310" s="4" t="s">
        <v>135</v>
      </c>
      <c r="G310" s="4" t="s">
        <v>136</v>
      </c>
      <c r="H310" s="4" t="s">
        <v>137</v>
      </c>
      <c r="I310" s="4" t="s">
        <v>144</v>
      </c>
      <c r="J310" s="4" t="s">
        <v>139</v>
      </c>
      <c r="K310" s="8" t="s">
        <v>2696</v>
      </c>
      <c r="L310" s="4" t="s">
        <v>151</v>
      </c>
      <c r="M310" s="4"/>
      <c r="N310" s="4"/>
      <c r="O310" s="4"/>
      <c r="P310" s="4" t="s">
        <v>27</v>
      </c>
    </row>
    <row r="311" spans="1:16" s="8" customFormat="1" ht="15.75" thickBot="1" x14ac:dyDescent="0.3">
      <c r="A311" s="7">
        <v>301</v>
      </c>
      <c r="B311" s="8" t="s">
        <v>1994</v>
      </c>
      <c r="C311" s="8">
        <v>1015437757</v>
      </c>
      <c r="D311" s="8">
        <v>9</v>
      </c>
      <c r="E311" s="8" t="s">
        <v>2348</v>
      </c>
      <c r="F311" s="4" t="s">
        <v>135</v>
      </c>
      <c r="G311" s="4" t="s">
        <v>136</v>
      </c>
      <c r="H311" s="4" t="s">
        <v>137</v>
      </c>
      <c r="I311" s="4" t="s">
        <v>144</v>
      </c>
      <c r="J311" s="4" t="s">
        <v>139</v>
      </c>
      <c r="K311" s="8" t="s">
        <v>2697</v>
      </c>
      <c r="L311" s="4" t="s">
        <v>151</v>
      </c>
      <c r="M311" s="4"/>
      <c r="N311" s="4"/>
      <c r="O311" s="4"/>
      <c r="P311" s="4" t="s">
        <v>27</v>
      </c>
    </row>
    <row r="312" spans="1:16" s="8" customFormat="1" ht="15.75" thickBot="1" x14ac:dyDescent="0.3">
      <c r="A312" s="7">
        <v>302</v>
      </c>
      <c r="B312" s="8" t="s">
        <v>1995</v>
      </c>
      <c r="C312" s="8">
        <v>1020801826</v>
      </c>
      <c r="D312" s="8">
        <v>8</v>
      </c>
      <c r="E312" s="8" t="s">
        <v>2349</v>
      </c>
      <c r="F312" s="4" t="s">
        <v>135</v>
      </c>
      <c r="G312" s="4" t="s">
        <v>136</v>
      </c>
      <c r="H312" s="4" t="s">
        <v>137</v>
      </c>
      <c r="I312" s="4" t="s">
        <v>144</v>
      </c>
      <c r="J312" s="4" t="s">
        <v>139</v>
      </c>
      <c r="K312" s="8" t="s">
        <v>2698</v>
      </c>
      <c r="L312" s="4" t="s">
        <v>151</v>
      </c>
      <c r="M312" s="4"/>
      <c r="N312" s="4"/>
      <c r="O312" s="4"/>
      <c r="P312" s="4" t="s">
        <v>27</v>
      </c>
    </row>
    <row r="313" spans="1:16" s="8" customFormat="1" ht="15.75" thickBot="1" x14ac:dyDescent="0.3">
      <c r="A313" s="7">
        <v>303</v>
      </c>
      <c r="B313" s="8" t="s">
        <v>1996</v>
      </c>
      <c r="C313" s="8">
        <v>1061686191</v>
      </c>
      <c r="D313" s="8">
        <v>5</v>
      </c>
      <c r="E313" s="8" t="s">
        <v>2350</v>
      </c>
      <c r="F313" s="4" t="s">
        <v>135</v>
      </c>
      <c r="G313" s="4" t="s">
        <v>136</v>
      </c>
      <c r="H313" s="4" t="s">
        <v>137</v>
      </c>
      <c r="I313" s="4" t="s">
        <v>144</v>
      </c>
      <c r="J313" s="4" t="s">
        <v>139</v>
      </c>
      <c r="K313" s="8" t="s">
        <v>2699</v>
      </c>
      <c r="L313" s="4" t="s">
        <v>151</v>
      </c>
      <c r="M313" s="4"/>
      <c r="N313" s="4"/>
      <c r="O313" s="4"/>
      <c r="P313" s="4" t="s">
        <v>27</v>
      </c>
    </row>
    <row r="314" spans="1:16" s="8" customFormat="1" ht="15.75" thickBot="1" x14ac:dyDescent="0.3">
      <c r="A314" s="7">
        <v>304</v>
      </c>
      <c r="B314" s="8" t="s">
        <v>1997</v>
      </c>
      <c r="C314" s="8">
        <v>79886657</v>
      </c>
      <c r="D314" s="8">
        <v>8</v>
      </c>
      <c r="E314" s="8" t="s">
        <v>2351</v>
      </c>
      <c r="F314" s="4" t="s">
        <v>135</v>
      </c>
      <c r="G314" s="4" t="s">
        <v>136</v>
      </c>
      <c r="H314" s="4" t="s">
        <v>137</v>
      </c>
      <c r="I314" s="4" t="s">
        <v>144</v>
      </c>
      <c r="J314" s="4" t="s">
        <v>139</v>
      </c>
      <c r="K314" s="8" t="s">
        <v>2700</v>
      </c>
      <c r="L314" s="4" t="s">
        <v>151</v>
      </c>
      <c r="M314" s="4"/>
      <c r="N314" s="4"/>
      <c r="O314" s="4"/>
      <c r="P314" s="4" t="s">
        <v>27</v>
      </c>
    </row>
    <row r="315" spans="1:16" s="8" customFormat="1" ht="15.75" thickBot="1" x14ac:dyDescent="0.3">
      <c r="A315" s="7">
        <v>305</v>
      </c>
      <c r="B315" s="8" t="s">
        <v>1998</v>
      </c>
      <c r="C315" s="8">
        <v>1000065630</v>
      </c>
      <c r="D315" s="8">
        <v>0</v>
      </c>
      <c r="E315" s="8" t="s">
        <v>2352</v>
      </c>
      <c r="F315" s="4" t="s">
        <v>135</v>
      </c>
      <c r="G315" s="4" t="s">
        <v>136</v>
      </c>
      <c r="H315" s="4" t="s">
        <v>137</v>
      </c>
      <c r="I315" s="4" t="s">
        <v>144</v>
      </c>
      <c r="J315" s="4" t="s">
        <v>139</v>
      </c>
      <c r="K315" s="8" t="s">
        <v>2701</v>
      </c>
      <c r="L315" s="4" t="s">
        <v>151</v>
      </c>
      <c r="M315" s="4"/>
      <c r="N315" s="4"/>
      <c r="O315" s="4"/>
      <c r="P315" s="4" t="s">
        <v>27</v>
      </c>
    </row>
    <row r="316" spans="1:16" s="8" customFormat="1" ht="15.75" thickBot="1" x14ac:dyDescent="0.3">
      <c r="A316" s="7">
        <v>306</v>
      </c>
      <c r="B316" s="8" t="s">
        <v>1999</v>
      </c>
      <c r="C316" s="8">
        <v>79005498</v>
      </c>
      <c r="D316" s="8">
        <v>4</v>
      </c>
      <c r="E316" s="8" t="s">
        <v>2353</v>
      </c>
      <c r="F316" s="4" t="s">
        <v>135</v>
      </c>
      <c r="G316" s="4" t="s">
        <v>136</v>
      </c>
      <c r="H316" s="4" t="s">
        <v>137</v>
      </c>
      <c r="I316" s="4" t="s">
        <v>144</v>
      </c>
      <c r="J316" s="4" t="s">
        <v>139</v>
      </c>
      <c r="K316" s="8" t="s">
        <v>2702</v>
      </c>
      <c r="L316" s="4" t="s">
        <v>151</v>
      </c>
      <c r="M316" s="4"/>
      <c r="N316" s="4"/>
      <c r="O316" s="4"/>
      <c r="P316" s="4" t="s">
        <v>27</v>
      </c>
    </row>
    <row r="317" spans="1:16" s="8" customFormat="1" ht="15.75" thickBot="1" x14ac:dyDescent="0.3">
      <c r="A317" s="7">
        <v>307</v>
      </c>
      <c r="B317" s="8" t="s">
        <v>2000</v>
      </c>
      <c r="C317" s="8">
        <v>52367319</v>
      </c>
      <c r="D317" s="8">
        <v>9</v>
      </c>
      <c r="E317" s="8" t="s">
        <v>2354</v>
      </c>
      <c r="F317" s="4" t="s">
        <v>135</v>
      </c>
      <c r="G317" s="4" t="s">
        <v>136</v>
      </c>
      <c r="H317" s="4" t="s">
        <v>137</v>
      </c>
      <c r="I317" s="4" t="s">
        <v>144</v>
      </c>
      <c r="J317" s="4" t="s">
        <v>139</v>
      </c>
      <c r="K317" s="8" t="s">
        <v>2703</v>
      </c>
      <c r="L317" s="4" t="s">
        <v>151</v>
      </c>
      <c r="M317" s="4"/>
      <c r="N317" s="4"/>
      <c r="O317" s="4"/>
      <c r="P317" s="4" t="s">
        <v>27</v>
      </c>
    </row>
    <row r="318" spans="1:16" s="8" customFormat="1" ht="15.75" thickBot="1" x14ac:dyDescent="0.3">
      <c r="A318" s="7">
        <v>308</v>
      </c>
      <c r="B318" s="8" t="s">
        <v>2001</v>
      </c>
      <c r="C318" s="8">
        <v>79801931</v>
      </c>
      <c r="D318" s="8">
        <v>7</v>
      </c>
      <c r="E318" s="8" t="s">
        <v>2355</v>
      </c>
      <c r="F318" s="4" t="s">
        <v>135</v>
      </c>
      <c r="G318" s="4" t="s">
        <v>136</v>
      </c>
      <c r="H318" s="4" t="s">
        <v>137</v>
      </c>
      <c r="I318" s="4" t="s">
        <v>144</v>
      </c>
      <c r="J318" s="4" t="s">
        <v>139</v>
      </c>
      <c r="K318" s="8" t="s">
        <v>2704</v>
      </c>
      <c r="L318" s="4" t="s">
        <v>151</v>
      </c>
      <c r="M318" s="4"/>
      <c r="N318" s="4"/>
      <c r="O318" s="4"/>
      <c r="P318" s="4" t="s">
        <v>27</v>
      </c>
    </row>
    <row r="319" spans="1:16" s="8" customFormat="1" ht="15.75" thickBot="1" x14ac:dyDescent="0.3">
      <c r="A319" s="7">
        <v>309</v>
      </c>
      <c r="B319" s="8" t="s">
        <v>2002</v>
      </c>
      <c r="C319" s="8">
        <v>19494786</v>
      </c>
      <c r="D319" s="8">
        <v>9</v>
      </c>
      <c r="E319" s="8" t="s">
        <v>2356</v>
      </c>
      <c r="F319" s="4" t="s">
        <v>135</v>
      </c>
      <c r="G319" s="4" t="s">
        <v>136</v>
      </c>
      <c r="H319" s="4" t="s">
        <v>137</v>
      </c>
      <c r="I319" s="4" t="s">
        <v>144</v>
      </c>
      <c r="J319" s="4" t="s">
        <v>139</v>
      </c>
      <c r="K319" s="8" t="s">
        <v>2705</v>
      </c>
      <c r="L319" s="4" t="s">
        <v>151</v>
      </c>
      <c r="M319" s="4"/>
      <c r="N319" s="4"/>
      <c r="O319" s="4"/>
      <c r="P319" s="4" t="s">
        <v>27</v>
      </c>
    </row>
    <row r="320" spans="1:16" s="8" customFormat="1" ht="15.75" thickBot="1" x14ac:dyDescent="0.3">
      <c r="A320" s="7">
        <v>310</v>
      </c>
      <c r="B320" s="8" t="s">
        <v>2003</v>
      </c>
      <c r="C320" s="8">
        <v>79627283</v>
      </c>
      <c r="D320" s="8">
        <v>7</v>
      </c>
      <c r="E320" s="8" t="s">
        <v>2357</v>
      </c>
      <c r="F320" s="4" t="s">
        <v>135</v>
      </c>
      <c r="G320" s="4" t="s">
        <v>136</v>
      </c>
      <c r="H320" s="4" t="s">
        <v>137</v>
      </c>
      <c r="I320" s="4" t="s">
        <v>144</v>
      </c>
      <c r="J320" s="4" t="s">
        <v>139</v>
      </c>
      <c r="K320" s="8" t="s">
        <v>2706</v>
      </c>
      <c r="L320" s="4" t="s">
        <v>151</v>
      </c>
      <c r="M320" s="4"/>
      <c r="N320" s="4"/>
      <c r="O320" s="4"/>
      <c r="P320" s="4" t="s">
        <v>27</v>
      </c>
    </row>
    <row r="321" spans="1:16" s="8" customFormat="1" ht="15.75" thickBot="1" x14ac:dyDescent="0.3">
      <c r="A321" s="7">
        <v>311</v>
      </c>
      <c r="B321" s="8" t="s">
        <v>2004</v>
      </c>
      <c r="C321" s="8">
        <v>1013622157</v>
      </c>
      <c r="D321" s="8">
        <v>5</v>
      </c>
      <c r="E321" s="8" t="s">
        <v>2358</v>
      </c>
      <c r="F321" s="4" t="s">
        <v>135</v>
      </c>
      <c r="G321" s="4" t="s">
        <v>136</v>
      </c>
      <c r="H321" s="4" t="s">
        <v>137</v>
      </c>
      <c r="I321" s="4" t="s">
        <v>144</v>
      </c>
      <c r="J321" s="4" t="s">
        <v>139</v>
      </c>
      <c r="K321" s="8" t="s">
        <v>2707</v>
      </c>
      <c r="L321" s="4" t="s">
        <v>151</v>
      </c>
      <c r="M321" s="4"/>
      <c r="N321" s="4"/>
      <c r="O321" s="4"/>
      <c r="P321" s="4" t="s">
        <v>27</v>
      </c>
    </row>
    <row r="322" spans="1:16" s="8" customFormat="1" ht="15.75" thickBot="1" x14ac:dyDescent="0.3">
      <c r="A322" s="7">
        <v>312</v>
      </c>
      <c r="B322" s="8" t="s">
        <v>2005</v>
      </c>
      <c r="C322" s="8">
        <v>1013602393</v>
      </c>
      <c r="D322" s="8">
        <v>1</v>
      </c>
      <c r="E322" s="8" t="s">
        <v>2359</v>
      </c>
      <c r="F322" s="4" t="s">
        <v>135</v>
      </c>
      <c r="G322" s="4" t="s">
        <v>136</v>
      </c>
      <c r="H322" s="4" t="s">
        <v>137</v>
      </c>
      <c r="I322" s="4" t="s">
        <v>144</v>
      </c>
      <c r="J322" s="4" t="s">
        <v>139</v>
      </c>
      <c r="K322" s="8" t="s">
        <v>2708</v>
      </c>
      <c r="L322" s="4" t="s">
        <v>151</v>
      </c>
      <c r="M322" s="4"/>
      <c r="N322" s="4"/>
      <c r="O322" s="4"/>
      <c r="P322" s="4" t="s">
        <v>27</v>
      </c>
    </row>
    <row r="323" spans="1:16" s="8" customFormat="1" ht="15.75" thickBot="1" x14ac:dyDescent="0.3">
      <c r="A323" s="7">
        <v>313</v>
      </c>
      <c r="B323" s="8" t="s">
        <v>2006</v>
      </c>
      <c r="C323" s="8">
        <v>52811514</v>
      </c>
      <c r="D323" s="8">
        <v>3</v>
      </c>
      <c r="E323" s="8" t="s">
        <v>2360</v>
      </c>
      <c r="F323" s="4" t="s">
        <v>135</v>
      </c>
      <c r="G323" s="4" t="s">
        <v>136</v>
      </c>
      <c r="H323" s="4" t="s">
        <v>137</v>
      </c>
      <c r="I323" s="4" t="s">
        <v>144</v>
      </c>
      <c r="J323" s="4" t="s">
        <v>139</v>
      </c>
      <c r="K323" s="8" t="s">
        <v>2709</v>
      </c>
      <c r="L323" s="4" t="s">
        <v>151</v>
      </c>
      <c r="M323" s="4"/>
      <c r="N323" s="4"/>
      <c r="O323" s="4"/>
      <c r="P323" s="4" t="s">
        <v>27</v>
      </c>
    </row>
    <row r="324" spans="1:16" s="8" customFormat="1" ht="15.75" thickBot="1" x14ac:dyDescent="0.3">
      <c r="A324" s="7">
        <v>314</v>
      </c>
      <c r="B324" s="8" t="s">
        <v>2007</v>
      </c>
      <c r="C324" s="8">
        <v>52816273</v>
      </c>
      <c r="D324" s="8">
        <v>6</v>
      </c>
      <c r="E324" s="8" t="s">
        <v>2361</v>
      </c>
      <c r="F324" s="4" t="s">
        <v>135</v>
      </c>
      <c r="G324" s="4" t="s">
        <v>136</v>
      </c>
      <c r="H324" s="4" t="s">
        <v>137</v>
      </c>
      <c r="I324" s="4" t="s">
        <v>144</v>
      </c>
      <c r="J324" s="4" t="s">
        <v>139</v>
      </c>
      <c r="K324" s="8" t="s">
        <v>2710</v>
      </c>
      <c r="L324" s="4" t="s">
        <v>151</v>
      </c>
      <c r="M324" s="4"/>
      <c r="N324" s="4"/>
      <c r="O324" s="4"/>
      <c r="P324" s="4" t="s">
        <v>27</v>
      </c>
    </row>
    <row r="325" spans="1:16" s="8" customFormat="1" ht="15.75" thickBot="1" x14ac:dyDescent="0.3">
      <c r="A325" s="7">
        <v>315</v>
      </c>
      <c r="B325" s="8" t="s">
        <v>2008</v>
      </c>
      <c r="C325" s="8">
        <v>51713884</v>
      </c>
      <c r="D325" s="8">
        <v>1</v>
      </c>
      <c r="E325" s="8" t="s">
        <v>2362</v>
      </c>
      <c r="F325" s="4" t="s">
        <v>135</v>
      </c>
      <c r="G325" s="4" t="s">
        <v>136</v>
      </c>
      <c r="H325" s="4" t="s">
        <v>137</v>
      </c>
      <c r="I325" s="4" t="s">
        <v>144</v>
      </c>
      <c r="J325" s="4" t="s">
        <v>139</v>
      </c>
      <c r="K325" s="8" t="s">
        <v>2711</v>
      </c>
      <c r="L325" s="4" t="s">
        <v>151</v>
      </c>
      <c r="M325" s="4"/>
      <c r="N325" s="4"/>
      <c r="O325" s="4"/>
      <c r="P325" s="4" t="s">
        <v>27</v>
      </c>
    </row>
    <row r="326" spans="1:16" s="8" customFormat="1" ht="15.75" thickBot="1" x14ac:dyDescent="0.3">
      <c r="A326" s="7">
        <v>316</v>
      </c>
      <c r="B326" s="8" t="s">
        <v>2009</v>
      </c>
      <c r="C326" s="8">
        <v>1102387487</v>
      </c>
      <c r="D326" s="8">
        <v>5</v>
      </c>
      <c r="E326" s="8" t="s">
        <v>2363</v>
      </c>
      <c r="F326" s="4" t="s">
        <v>135</v>
      </c>
      <c r="G326" s="4" t="s">
        <v>136</v>
      </c>
      <c r="H326" s="4" t="s">
        <v>137</v>
      </c>
      <c r="I326" s="4" t="s">
        <v>144</v>
      </c>
      <c r="J326" s="4" t="s">
        <v>139</v>
      </c>
      <c r="K326" s="8" t="s">
        <v>2712</v>
      </c>
      <c r="L326" s="4" t="s">
        <v>151</v>
      </c>
      <c r="M326" s="4"/>
      <c r="N326" s="4"/>
      <c r="O326" s="4"/>
      <c r="P326" s="4" t="s">
        <v>27</v>
      </c>
    </row>
    <row r="327" spans="1:16" s="8" customFormat="1" ht="15.75" thickBot="1" x14ac:dyDescent="0.3">
      <c r="A327" s="7">
        <v>317</v>
      </c>
      <c r="B327" s="8" t="s">
        <v>2010</v>
      </c>
      <c r="C327" s="8">
        <v>1001042103</v>
      </c>
      <c r="D327" s="8">
        <v>5</v>
      </c>
      <c r="E327" s="8" t="s">
        <v>2364</v>
      </c>
      <c r="F327" s="4" t="s">
        <v>135</v>
      </c>
      <c r="G327" s="4" t="s">
        <v>136</v>
      </c>
      <c r="H327" s="4" t="s">
        <v>137</v>
      </c>
      <c r="I327" s="4" t="s">
        <v>144</v>
      </c>
      <c r="J327" s="4" t="s">
        <v>139</v>
      </c>
      <c r="K327" s="8" t="s">
        <v>2713</v>
      </c>
      <c r="L327" s="4" t="s">
        <v>151</v>
      </c>
      <c r="M327" s="4"/>
      <c r="N327" s="4"/>
      <c r="O327" s="4"/>
      <c r="P327" s="4" t="s">
        <v>27</v>
      </c>
    </row>
    <row r="328" spans="1:16" s="8" customFormat="1" ht="15.75" thickBot="1" x14ac:dyDescent="0.3">
      <c r="A328" s="7">
        <v>318</v>
      </c>
      <c r="B328" s="8" t="s">
        <v>2011</v>
      </c>
      <c r="C328" s="8">
        <v>1010181035</v>
      </c>
      <c r="D328" s="8">
        <v>0</v>
      </c>
      <c r="E328" s="8" t="s">
        <v>2365</v>
      </c>
      <c r="F328" s="4" t="s">
        <v>135</v>
      </c>
      <c r="G328" s="4" t="s">
        <v>136</v>
      </c>
      <c r="H328" s="4" t="s">
        <v>137</v>
      </c>
      <c r="I328" s="4" t="s">
        <v>144</v>
      </c>
      <c r="J328" s="4" t="s">
        <v>139</v>
      </c>
      <c r="K328" s="8" t="s">
        <v>2714</v>
      </c>
      <c r="L328" s="4" t="s">
        <v>151</v>
      </c>
      <c r="M328" s="4"/>
      <c r="N328" s="4"/>
      <c r="O328" s="4"/>
      <c r="P328" s="4" t="s">
        <v>27</v>
      </c>
    </row>
    <row r="329" spans="1:16" s="8" customFormat="1" ht="15.75" thickBot="1" x14ac:dyDescent="0.3">
      <c r="A329" s="7">
        <v>319</v>
      </c>
      <c r="B329" s="8" t="s">
        <v>2012</v>
      </c>
      <c r="C329" s="8">
        <v>1030531927</v>
      </c>
      <c r="D329" s="8">
        <v>0</v>
      </c>
      <c r="E329" s="8" t="s">
        <v>2366</v>
      </c>
      <c r="F329" s="4" t="s">
        <v>135</v>
      </c>
      <c r="G329" s="4" t="s">
        <v>136</v>
      </c>
      <c r="H329" s="4" t="s">
        <v>137</v>
      </c>
      <c r="I329" s="4" t="s">
        <v>144</v>
      </c>
      <c r="J329" s="4" t="s">
        <v>139</v>
      </c>
      <c r="K329" s="8" t="s">
        <v>2715</v>
      </c>
      <c r="L329" s="4" t="s">
        <v>151</v>
      </c>
      <c r="M329" s="4"/>
      <c r="N329" s="4"/>
      <c r="O329" s="4"/>
      <c r="P329" s="4" t="s">
        <v>27</v>
      </c>
    </row>
    <row r="330" spans="1:16" s="8" customFormat="1" ht="15.75" thickBot="1" x14ac:dyDescent="0.3">
      <c r="A330" s="7">
        <v>320</v>
      </c>
      <c r="B330" s="8" t="s">
        <v>2013</v>
      </c>
      <c r="C330" s="8">
        <v>1070604982</v>
      </c>
      <c r="D330" s="8">
        <v>6</v>
      </c>
      <c r="E330" s="8" t="s">
        <v>2367</v>
      </c>
      <c r="F330" s="4" t="s">
        <v>135</v>
      </c>
      <c r="G330" s="4" t="s">
        <v>136</v>
      </c>
      <c r="H330" s="4" t="s">
        <v>137</v>
      </c>
      <c r="I330" s="4" t="s">
        <v>144</v>
      </c>
      <c r="J330" s="4" t="s">
        <v>139</v>
      </c>
      <c r="K330" s="8" t="s">
        <v>2716</v>
      </c>
      <c r="L330" s="4" t="s">
        <v>151</v>
      </c>
      <c r="M330" s="4"/>
      <c r="N330" s="4"/>
      <c r="O330" s="4"/>
      <c r="P330" s="4" t="s">
        <v>27</v>
      </c>
    </row>
    <row r="331" spans="1:16" s="8" customFormat="1" ht="15.75" thickBot="1" x14ac:dyDescent="0.3">
      <c r="A331" s="7">
        <v>321</v>
      </c>
      <c r="B331" s="8" t="s">
        <v>2014</v>
      </c>
      <c r="C331" s="8">
        <v>1030567341</v>
      </c>
      <c r="D331" s="8">
        <v>0</v>
      </c>
      <c r="E331" s="8" t="s">
        <v>2368</v>
      </c>
      <c r="F331" s="4" t="s">
        <v>135</v>
      </c>
      <c r="G331" s="4" t="s">
        <v>136</v>
      </c>
      <c r="H331" s="4" t="s">
        <v>137</v>
      </c>
      <c r="I331" s="4" t="s">
        <v>144</v>
      </c>
      <c r="J331" s="4" t="s">
        <v>139</v>
      </c>
      <c r="K331" s="8" t="s">
        <v>2717</v>
      </c>
      <c r="L331" s="4" t="s">
        <v>151</v>
      </c>
      <c r="M331" s="4"/>
      <c r="N331" s="4"/>
      <c r="O331" s="4"/>
      <c r="P331" s="4" t="s">
        <v>27</v>
      </c>
    </row>
    <row r="332" spans="1:16" s="8" customFormat="1" ht="15.75" thickBot="1" x14ac:dyDescent="0.3">
      <c r="A332" s="7">
        <v>322</v>
      </c>
      <c r="B332" s="8" t="s">
        <v>2015</v>
      </c>
      <c r="C332" s="8">
        <v>1032469185</v>
      </c>
      <c r="D332" s="8">
        <v>5</v>
      </c>
      <c r="E332" s="8" t="s">
        <v>2369</v>
      </c>
      <c r="F332" s="4" t="s">
        <v>135</v>
      </c>
      <c r="G332" s="4" t="s">
        <v>136</v>
      </c>
      <c r="H332" s="4" t="s">
        <v>137</v>
      </c>
      <c r="I332" s="4" t="s">
        <v>144</v>
      </c>
      <c r="J332" s="4" t="s">
        <v>139</v>
      </c>
      <c r="K332" s="8" t="s">
        <v>2718</v>
      </c>
      <c r="L332" s="4" t="s">
        <v>151</v>
      </c>
      <c r="M332" s="4"/>
      <c r="N332" s="4"/>
      <c r="O332" s="4"/>
      <c r="P332" s="4" t="s">
        <v>27</v>
      </c>
    </row>
    <row r="333" spans="1:16" s="8" customFormat="1" ht="15.75" thickBot="1" x14ac:dyDescent="0.3">
      <c r="A333" s="7">
        <v>323</v>
      </c>
      <c r="B333" s="8" t="s">
        <v>2016</v>
      </c>
      <c r="C333" s="8">
        <v>80902434</v>
      </c>
      <c r="D333" s="8">
        <v>5</v>
      </c>
      <c r="E333" s="8" t="s">
        <v>2370</v>
      </c>
      <c r="F333" s="4" t="s">
        <v>135</v>
      </c>
      <c r="G333" s="4" t="s">
        <v>136</v>
      </c>
      <c r="H333" s="4" t="s">
        <v>137</v>
      </c>
      <c r="I333" s="4" t="s">
        <v>144</v>
      </c>
      <c r="J333" s="4" t="s">
        <v>139</v>
      </c>
      <c r="K333" s="8" t="s">
        <v>2719</v>
      </c>
      <c r="L333" s="4" t="s">
        <v>151</v>
      </c>
      <c r="M333" s="4"/>
      <c r="N333" s="4"/>
      <c r="O333" s="4"/>
      <c r="P333" s="4" t="s">
        <v>27</v>
      </c>
    </row>
    <row r="334" spans="1:16" s="8" customFormat="1" ht="15.75" thickBot="1" x14ac:dyDescent="0.3">
      <c r="A334" s="7">
        <v>324</v>
      </c>
      <c r="B334" s="8" t="s">
        <v>2017</v>
      </c>
      <c r="C334" s="8">
        <v>1020792023</v>
      </c>
      <c r="D334" s="8">
        <v>0</v>
      </c>
      <c r="E334" s="8" t="s">
        <v>2371</v>
      </c>
      <c r="F334" s="4" t="s">
        <v>135</v>
      </c>
      <c r="G334" s="4" t="s">
        <v>136</v>
      </c>
      <c r="H334" s="4" t="s">
        <v>137</v>
      </c>
      <c r="I334" s="4" t="s">
        <v>144</v>
      </c>
      <c r="J334" s="4" t="s">
        <v>139</v>
      </c>
      <c r="K334" s="8" t="s">
        <v>2720</v>
      </c>
      <c r="L334" s="4" t="s">
        <v>151</v>
      </c>
      <c r="M334" s="4"/>
      <c r="N334" s="4"/>
      <c r="O334" s="4"/>
      <c r="P334" s="4" t="s">
        <v>27</v>
      </c>
    </row>
    <row r="335" spans="1:16" s="8" customFormat="1" ht="15.75" thickBot="1" x14ac:dyDescent="0.3">
      <c r="A335" s="7">
        <v>325</v>
      </c>
      <c r="B335" s="8" t="s">
        <v>2018</v>
      </c>
      <c r="C335" s="8">
        <v>52819113</v>
      </c>
      <c r="D335" s="8">
        <v>1</v>
      </c>
      <c r="E335" s="8" t="s">
        <v>2372</v>
      </c>
      <c r="F335" s="4" t="s">
        <v>135</v>
      </c>
      <c r="G335" s="4" t="s">
        <v>136</v>
      </c>
      <c r="H335" s="4" t="s">
        <v>137</v>
      </c>
      <c r="I335" s="4" t="s">
        <v>144</v>
      </c>
      <c r="J335" s="4" t="s">
        <v>139</v>
      </c>
      <c r="K335" s="8" t="s">
        <v>2721</v>
      </c>
      <c r="L335" s="4" t="s">
        <v>151</v>
      </c>
      <c r="M335" s="4"/>
      <c r="N335" s="4"/>
      <c r="O335" s="4"/>
      <c r="P335" s="4" t="s">
        <v>27</v>
      </c>
    </row>
    <row r="336" spans="1:16" s="8" customFormat="1" ht="15.75" thickBot="1" x14ac:dyDescent="0.3">
      <c r="A336" s="7">
        <v>326</v>
      </c>
      <c r="B336" s="8" t="s">
        <v>2019</v>
      </c>
      <c r="C336" s="8">
        <v>1030681492</v>
      </c>
      <c r="D336" s="8">
        <v>1</v>
      </c>
      <c r="E336" s="8" t="s">
        <v>2373</v>
      </c>
      <c r="F336" s="4" t="s">
        <v>135</v>
      </c>
      <c r="G336" s="4" t="s">
        <v>136</v>
      </c>
      <c r="H336" s="4" t="s">
        <v>137</v>
      </c>
      <c r="I336" s="4" t="s">
        <v>144</v>
      </c>
      <c r="J336" s="4" t="s">
        <v>139</v>
      </c>
      <c r="K336" s="8" t="s">
        <v>2722</v>
      </c>
      <c r="L336" s="4" t="s">
        <v>151</v>
      </c>
      <c r="M336" s="4"/>
      <c r="N336" s="4"/>
      <c r="O336" s="4"/>
      <c r="P336" s="4" t="s">
        <v>27</v>
      </c>
    </row>
    <row r="337" spans="1:16" s="8" customFormat="1" ht="15.75" thickBot="1" x14ac:dyDescent="0.3">
      <c r="A337" s="7">
        <v>327</v>
      </c>
      <c r="B337" s="8" t="s">
        <v>2020</v>
      </c>
      <c r="C337" s="8">
        <v>1019090414</v>
      </c>
      <c r="D337" s="8">
        <v>0</v>
      </c>
      <c r="E337" s="8" t="s">
        <v>2374</v>
      </c>
      <c r="F337" s="4" t="s">
        <v>135</v>
      </c>
      <c r="G337" s="4" t="s">
        <v>136</v>
      </c>
      <c r="H337" s="4" t="s">
        <v>137</v>
      </c>
      <c r="I337" s="4" t="s">
        <v>144</v>
      </c>
      <c r="J337" s="4" t="s">
        <v>139</v>
      </c>
      <c r="K337" s="8" t="s">
        <v>2723</v>
      </c>
      <c r="L337" s="4" t="s">
        <v>151</v>
      </c>
      <c r="M337" s="4"/>
      <c r="N337" s="4"/>
      <c r="O337" s="4"/>
      <c r="P337" s="4" t="s">
        <v>27</v>
      </c>
    </row>
    <row r="338" spans="1:16" s="8" customFormat="1" ht="15.75" thickBot="1" x14ac:dyDescent="0.3">
      <c r="A338" s="7">
        <v>328</v>
      </c>
      <c r="B338" s="8" t="s">
        <v>2021</v>
      </c>
      <c r="C338" s="8">
        <v>80271891</v>
      </c>
      <c r="D338" s="8">
        <v>9</v>
      </c>
      <c r="E338" s="8" t="s">
        <v>2375</v>
      </c>
      <c r="F338" s="4" t="s">
        <v>135</v>
      </c>
      <c r="G338" s="4" t="s">
        <v>136</v>
      </c>
      <c r="H338" s="4" t="s">
        <v>137</v>
      </c>
      <c r="I338" s="4" t="s">
        <v>144</v>
      </c>
      <c r="J338" s="4" t="s">
        <v>139</v>
      </c>
      <c r="K338" s="8" t="s">
        <v>2724</v>
      </c>
      <c r="L338" s="4" t="s">
        <v>151</v>
      </c>
      <c r="M338" s="4"/>
      <c r="N338" s="4"/>
      <c r="O338" s="4"/>
      <c r="P338" s="4" t="s">
        <v>27</v>
      </c>
    </row>
    <row r="339" spans="1:16" s="8" customFormat="1" ht="15.75" thickBot="1" x14ac:dyDescent="0.3">
      <c r="A339" s="7">
        <v>329</v>
      </c>
      <c r="B339" s="8" t="s">
        <v>2022</v>
      </c>
      <c r="C339" s="8">
        <v>1015394879</v>
      </c>
      <c r="D339" s="8">
        <v>2</v>
      </c>
      <c r="E339" s="8" t="s">
        <v>2376</v>
      </c>
      <c r="F339" s="4" t="s">
        <v>135</v>
      </c>
      <c r="G339" s="4" t="s">
        <v>136</v>
      </c>
      <c r="H339" s="4" t="s">
        <v>137</v>
      </c>
      <c r="I339" s="4" t="s">
        <v>144</v>
      </c>
      <c r="J339" s="4" t="s">
        <v>139</v>
      </c>
      <c r="K339" s="8" t="s">
        <v>2725</v>
      </c>
      <c r="L339" s="4" t="s">
        <v>151</v>
      </c>
      <c r="M339" s="4"/>
      <c r="N339" s="4"/>
      <c r="O339" s="4"/>
      <c r="P339" s="4" t="s">
        <v>27</v>
      </c>
    </row>
    <row r="340" spans="1:16" s="8" customFormat="1" ht="15.75" thickBot="1" x14ac:dyDescent="0.3">
      <c r="A340" s="7">
        <v>330</v>
      </c>
      <c r="B340" s="8" t="s">
        <v>2023</v>
      </c>
      <c r="C340" s="8">
        <v>64561600</v>
      </c>
      <c r="D340" s="8">
        <v>9</v>
      </c>
      <c r="E340" s="8" t="s">
        <v>2377</v>
      </c>
      <c r="F340" s="4" t="s">
        <v>135</v>
      </c>
      <c r="G340" s="4" t="s">
        <v>136</v>
      </c>
      <c r="H340" s="4" t="s">
        <v>137</v>
      </c>
      <c r="I340" s="4" t="s">
        <v>144</v>
      </c>
      <c r="J340" s="4" t="s">
        <v>139</v>
      </c>
      <c r="K340" s="8" t="s">
        <v>2726</v>
      </c>
      <c r="L340" s="4" t="s">
        <v>151</v>
      </c>
      <c r="M340" s="4"/>
      <c r="N340" s="4"/>
      <c r="O340" s="4"/>
      <c r="P340" s="4" t="s">
        <v>27</v>
      </c>
    </row>
    <row r="341" spans="1:16" s="8" customFormat="1" ht="15.75" thickBot="1" x14ac:dyDescent="0.3">
      <c r="A341" s="7">
        <v>331</v>
      </c>
      <c r="B341" s="8" t="s">
        <v>2024</v>
      </c>
      <c r="C341" s="8">
        <v>1071303332</v>
      </c>
      <c r="D341" s="8">
        <v>0</v>
      </c>
      <c r="E341" s="8" t="s">
        <v>2378</v>
      </c>
      <c r="F341" s="4" t="s">
        <v>135</v>
      </c>
      <c r="G341" s="4" t="s">
        <v>136</v>
      </c>
      <c r="H341" s="4" t="s">
        <v>137</v>
      </c>
      <c r="I341" s="4" t="s">
        <v>144</v>
      </c>
      <c r="J341" s="4" t="s">
        <v>139</v>
      </c>
      <c r="K341" s="8" t="s">
        <v>2727</v>
      </c>
      <c r="L341" s="4" t="s">
        <v>151</v>
      </c>
      <c r="M341" s="4"/>
      <c r="N341" s="4"/>
      <c r="O341" s="4"/>
      <c r="P341" s="4" t="s">
        <v>27</v>
      </c>
    </row>
    <row r="342" spans="1:16" s="8" customFormat="1" ht="15.75" thickBot="1" x14ac:dyDescent="0.3">
      <c r="A342" s="7">
        <v>332</v>
      </c>
      <c r="B342" s="8" t="s">
        <v>2025</v>
      </c>
      <c r="C342" s="8">
        <v>52869979</v>
      </c>
      <c r="D342" s="8">
        <v>4</v>
      </c>
      <c r="E342" s="8" t="s">
        <v>2379</v>
      </c>
      <c r="F342" s="4" t="s">
        <v>135</v>
      </c>
      <c r="G342" s="4" t="s">
        <v>136</v>
      </c>
      <c r="H342" s="4" t="s">
        <v>137</v>
      </c>
      <c r="I342" s="4" t="s">
        <v>144</v>
      </c>
      <c r="J342" s="4" t="s">
        <v>139</v>
      </c>
      <c r="K342" s="8" t="s">
        <v>2728</v>
      </c>
      <c r="L342" s="4" t="s">
        <v>151</v>
      </c>
      <c r="M342" s="4"/>
      <c r="N342" s="4"/>
      <c r="O342" s="4"/>
      <c r="P342" s="4" t="s">
        <v>27</v>
      </c>
    </row>
    <row r="343" spans="1:16" s="8" customFormat="1" ht="15.75" thickBot="1" x14ac:dyDescent="0.3">
      <c r="A343" s="7">
        <v>333</v>
      </c>
      <c r="B343" s="8" t="s">
        <v>2026</v>
      </c>
      <c r="C343" s="8">
        <v>1000940461</v>
      </c>
      <c r="D343" s="8">
        <v>6</v>
      </c>
      <c r="E343" s="8" t="s">
        <v>2380</v>
      </c>
      <c r="F343" s="4" t="s">
        <v>135</v>
      </c>
      <c r="G343" s="4" t="s">
        <v>136</v>
      </c>
      <c r="H343" s="4" t="s">
        <v>137</v>
      </c>
      <c r="I343" s="4" t="s">
        <v>144</v>
      </c>
      <c r="J343" s="4" t="s">
        <v>139</v>
      </c>
      <c r="K343" s="8" t="s">
        <v>2729</v>
      </c>
      <c r="L343" s="4" t="s">
        <v>151</v>
      </c>
      <c r="M343" s="4"/>
      <c r="N343" s="4"/>
      <c r="O343" s="4"/>
      <c r="P343" s="4" t="s">
        <v>27</v>
      </c>
    </row>
    <row r="344" spans="1:16" s="8" customFormat="1" ht="15.75" thickBot="1" x14ac:dyDescent="0.3">
      <c r="A344" s="7">
        <v>334</v>
      </c>
      <c r="B344" s="8" t="s">
        <v>2027</v>
      </c>
      <c r="C344" s="8">
        <v>88247346</v>
      </c>
      <c r="D344" s="8">
        <v>4</v>
      </c>
      <c r="E344" s="8" t="s">
        <v>2381</v>
      </c>
      <c r="F344" s="4" t="s">
        <v>135</v>
      </c>
      <c r="G344" s="4" t="s">
        <v>136</v>
      </c>
      <c r="H344" s="4" t="s">
        <v>137</v>
      </c>
      <c r="I344" s="4" t="s">
        <v>144</v>
      </c>
      <c r="J344" s="4" t="s">
        <v>139</v>
      </c>
      <c r="K344" s="8" t="s">
        <v>2730</v>
      </c>
      <c r="L344" s="4" t="s">
        <v>151</v>
      </c>
      <c r="M344" s="4"/>
      <c r="N344" s="4"/>
      <c r="O344" s="4"/>
      <c r="P344" s="4" t="s">
        <v>27</v>
      </c>
    </row>
    <row r="345" spans="1:16" s="8" customFormat="1" ht="15.75" thickBot="1" x14ac:dyDescent="0.3">
      <c r="A345" s="7">
        <v>335</v>
      </c>
      <c r="B345" s="8" t="s">
        <v>2028</v>
      </c>
      <c r="C345" s="8">
        <v>1018440570</v>
      </c>
      <c r="D345" s="8">
        <v>0</v>
      </c>
      <c r="E345" s="8" t="s">
        <v>2382</v>
      </c>
      <c r="F345" s="4" t="s">
        <v>135</v>
      </c>
      <c r="G345" s="4" t="s">
        <v>136</v>
      </c>
      <c r="H345" s="4" t="s">
        <v>137</v>
      </c>
      <c r="I345" s="4" t="s">
        <v>144</v>
      </c>
      <c r="J345" s="4" t="s">
        <v>139</v>
      </c>
      <c r="K345" s="8" t="s">
        <v>2731</v>
      </c>
      <c r="L345" s="4" t="s">
        <v>151</v>
      </c>
      <c r="M345" s="4"/>
      <c r="N345" s="4"/>
      <c r="O345" s="4"/>
      <c r="P345" s="4" t="s">
        <v>27</v>
      </c>
    </row>
    <row r="346" spans="1:16" s="8" customFormat="1" ht="15.75" thickBot="1" x14ac:dyDescent="0.3">
      <c r="A346" s="7">
        <v>336</v>
      </c>
      <c r="B346" s="8" t="s">
        <v>2029</v>
      </c>
      <c r="C346" s="8">
        <v>1031153212</v>
      </c>
      <c r="D346" s="8">
        <v>5</v>
      </c>
      <c r="E346" s="8" t="s">
        <v>2383</v>
      </c>
      <c r="F346" s="4" t="s">
        <v>135</v>
      </c>
      <c r="G346" s="4" t="s">
        <v>136</v>
      </c>
      <c r="H346" s="4" t="s">
        <v>137</v>
      </c>
      <c r="I346" s="4" t="s">
        <v>144</v>
      </c>
      <c r="J346" s="4" t="s">
        <v>139</v>
      </c>
      <c r="K346" s="8" t="s">
        <v>2732</v>
      </c>
      <c r="L346" s="4" t="s">
        <v>151</v>
      </c>
      <c r="M346" s="4"/>
      <c r="N346" s="4"/>
      <c r="O346" s="4"/>
      <c r="P346" s="4" t="s">
        <v>27</v>
      </c>
    </row>
    <row r="347" spans="1:16" s="8" customFormat="1" ht="15.75" thickBot="1" x14ac:dyDescent="0.3">
      <c r="A347" s="7">
        <v>337</v>
      </c>
      <c r="B347" s="8" t="s">
        <v>2030</v>
      </c>
      <c r="C347" s="8">
        <v>1007538311</v>
      </c>
      <c r="D347" s="8">
        <v>2</v>
      </c>
      <c r="E347" s="8" t="s">
        <v>2384</v>
      </c>
      <c r="F347" s="4" t="s">
        <v>135</v>
      </c>
      <c r="G347" s="4" t="s">
        <v>136</v>
      </c>
      <c r="H347" s="4" t="s">
        <v>137</v>
      </c>
      <c r="I347" s="4" t="s">
        <v>144</v>
      </c>
      <c r="J347" s="4" t="s">
        <v>139</v>
      </c>
      <c r="K347" s="8" t="s">
        <v>2733</v>
      </c>
      <c r="L347" s="4" t="s">
        <v>151</v>
      </c>
      <c r="M347" s="4"/>
      <c r="N347" s="4"/>
      <c r="O347" s="4"/>
      <c r="P347" s="4" t="s">
        <v>27</v>
      </c>
    </row>
    <row r="348" spans="1:16" s="8" customFormat="1" ht="15.75" thickBot="1" x14ac:dyDescent="0.3">
      <c r="A348" s="7">
        <v>338</v>
      </c>
      <c r="B348" s="8" t="s">
        <v>2031</v>
      </c>
      <c r="C348" s="8">
        <v>1049639536</v>
      </c>
      <c r="D348" s="8">
        <v>9</v>
      </c>
      <c r="E348" s="8" t="s">
        <v>2385</v>
      </c>
      <c r="F348" s="4" t="s">
        <v>135</v>
      </c>
      <c r="G348" s="4" t="s">
        <v>136</v>
      </c>
      <c r="H348" s="4" t="s">
        <v>137</v>
      </c>
      <c r="I348" s="4" t="s">
        <v>144</v>
      </c>
      <c r="J348" s="4" t="s">
        <v>139</v>
      </c>
      <c r="K348" s="8" t="s">
        <v>2734</v>
      </c>
      <c r="L348" s="4" t="s">
        <v>151</v>
      </c>
      <c r="M348" s="4"/>
      <c r="N348" s="4"/>
      <c r="O348" s="4"/>
      <c r="P348" s="4" t="s">
        <v>27</v>
      </c>
    </row>
    <row r="349" spans="1:16" s="8" customFormat="1" ht="15.75" thickBot="1" x14ac:dyDescent="0.3">
      <c r="A349" s="7">
        <v>339</v>
      </c>
      <c r="B349" s="8" t="s">
        <v>2032</v>
      </c>
      <c r="C349" s="8">
        <v>25786625</v>
      </c>
      <c r="D349" s="8">
        <v>7</v>
      </c>
      <c r="E349" s="8" t="s">
        <v>2386</v>
      </c>
      <c r="F349" s="4" t="s">
        <v>135</v>
      </c>
      <c r="G349" s="4" t="s">
        <v>136</v>
      </c>
      <c r="H349" s="4" t="s">
        <v>137</v>
      </c>
      <c r="I349" s="4" t="s">
        <v>144</v>
      </c>
      <c r="J349" s="4" t="s">
        <v>139</v>
      </c>
      <c r="K349" s="8" t="s">
        <v>2735</v>
      </c>
      <c r="L349" s="4" t="s">
        <v>151</v>
      </c>
      <c r="M349" s="4"/>
      <c r="N349" s="4"/>
      <c r="O349" s="4"/>
      <c r="P349" s="4" t="s">
        <v>27</v>
      </c>
    </row>
    <row r="350" spans="1:16" s="8" customFormat="1" ht="15.75" thickBot="1" x14ac:dyDescent="0.3">
      <c r="A350" s="7">
        <v>340</v>
      </c>
      <c r="B350" s="8" t="s">
        <v>2033</v>
      </c>
      <c r="C350" s="8">
        <v>52539532</v>
      </c>
      <c r="D350" s="8">
        <v>0</v>
      </c>
      <c r="E350" s="8" t="s">
        <v>2387</v>
      </c>
      <c r="F350" s="4" t="s">
        <v>135</v>
      </c>
      <c r="G350" s="4" t="s">
        <v>136</v>
      </c>
      <c r="H350" s="4" t="s">
        <v>137</v>
      </c>
      <c r="I350" s="4" t="s">
        <v>144</v>
      </c>
      <c r="J350" s="4" t="s">
        <v>139</v>
      </c>
      <c r="K350" s="8" t="s">
        <v>2736</v>
      </c>
      <c r="L350" s="4" t="s">
        <v>151</v>
      </c>
      <c r="M350" s="4"/>
      <c r="N350" s="4"/>
      <c r="O350" s="4"/>
      <c r="P350" s="4" t="s">
        <v>27</v>
      </c>
    </row>
    <row r="351" spans="1:16" s="8" customFormat="1" ht="15.75" thickBot="1" x14ac:dyDescent="0.3">
      <c r="A351" s="7">
        <v>341</v>
      </c>
      <c r="B351" s="8" t="s">
        <v>2034</v>
      </c>
      <c r="C351" s="8">
        <v>52761052</v>
      </c>
      <c r="D351" s="8">
        <v>7</v>
      </c>
      <c r="E351" s="8" t="s">
        <v>2388</v>
      </c>
      <c r="F351" s="4" t="s">
        <v>135</v>
      </c>
      <c r="G351" s="4" t="s">
        <v>136</v>
      </c>
      <c r="H351" s="4" t="s">
        <v>137</v>
      </c>
      <c r="I351" s="4" t="s">
        <v>144</v>
      </c>
      <c r="J351" s="4" t="s">
        <v>139</v>
      </c>
      <c r="K351" s="8" t="s">
        <v>2737</v>
      </c>
      <c r="L351" s="4" t="s">
        <v>151</v>
      </c>
      <c r="M351" s="4"/>
      <c r="N351" s="4"/>
      <c r="O351" s="4"/>
      <c r="P351" s="4" t="s">
        <v>27</v>
      </c>
    </row>
    <row r="352" spans="1:16" s="8" customFormat="1" ht="15.75" thickBot="1" x14ac:dyDescent="0.3">
      <c r="A352" s="7">
        <v>342</v>
      </c>
      <c r="B352" s="8" t="s">
        <v>2035</v>
      </c>
      <c r="C352" s="8">
        <v>1072653368</v>
      </c>
      <c r="D352" s="8">
        <v>1</v>
      </c>
      <c r="E352" s="8" t="s">
        <v>2389</v>
      </c>
      <c r="F352" s="4" t="s">
        <v>135</v>
      </c>
      <c r="G352" s="4" t="s">
        <v>136</v>
      </c>
      <c r="H352" s="4" t="s">
        <v>137</v>
      </c>
      <c r="I352" s="4" t="s">
        <v>144</v>
      </c>
      <c r="J352" s="4" t="s">
        <v>139</v>
      </c>
      <c r="K352" s="8" t="s">
        <v>2738</v>
      </c>
      <c r="L352" s="4" t="s">
        <v>151</v>
      </c>
      <c r="M352" s="4"/>
      <c r="N352" s="4"/>
      <c r="O352" s="4"/>
      <c r="P352" s="4" t="s">
        <v>27</v>
      </c>
    </row>
    <row r="353" spans="1:16" s="8" customFormat="1" ht="15.75" thickBot="1" x14ac:dyDescent="0.3">
      <c r="A353" s="7">
        <v>343</v>
      </c>
      <c r="B353" s="8" t="s">
        <v>2036</v>
      </c>
      <c r="C353" s="8">
        <v>49606848</v>
      </c>
      <c r="D353" s="8">
        <v>9</v>
      </c>
      <c r="E353" s="8" t="s">
        <v>2390</v>
      </c>
      <c r="F353" s="4" t="s">
        <v>135</v>
      </c>
      <c r="G353" s="4" t="s">
        <v>136</v>
      </c>
      <c r="H353" s="4" t="s">
        <v>137</v>
      </c>
      <c r="I353" s="4" t="s">
        <v>144</v>
      </c>
      <c r="J353" s="4" t="s">
        <v>139</v>
      </c>
      <c r="K353" s="8" t="s">
        <v>2739</v>
      </c>
      <c r="L353" s="4" t="s">
        <v>151</v>
      </c>
      <c r="M353" s="4"/>
      <c r="N353" s="4"/>
      <c r="O353" s="4"/>
      <c r="P353" s="4" t="s">
        <v>27</v>
      </c>
    </row>
    <row r="354" spans="1:16" s="8" customFormat="1" ht="15.75" thickBot="1" x14ac:dyDescent="0.3">
      <c r="A354" s="7">
        <v>344</v>
      </c>
      <c r="B354" s="8" t="s">
        <v>2037</v>
      </c>
      <c r="C354" s="8">
        <v>79796339</v>
      </c>
      <c r="D354" s="8">
        <v>4</v>
      </c>
      <c r="E354" s="8" t="s">
        <v>2391</v>
      </c>
      <c r="F354" s="4" t="s">
        <v>135</v>
      </c>
      <c r="G354" s="4" t="s">
        <v>136</v>
      </c>
      <c r="H354" s="4" t="s">
        <v>137</v>
      </c>
      <c r="I354" s="4" t="s">
        <v>144</v>
      </c>
      <c r="J354" s="4" t="s">
        <v>139</v>
      </c>
      <c r="K354" s="8" t="s">
        <v>2740</v>
      </c>
      <c r="L354" s="4" t="s">
        <v>151</v>
      </c>
      <c r="M354" s="4"/>
      <c r="N354" s="4"/>
      <c r="O354" s="4"/>
      <c r="P354" s="4" t="s">
        <v>27</v>
      </c>
    </row>
    <row r="355" spans="1:16" s="8" customFormat="1" ht="15.75" thickBot="1" x14ac:dyDescent="0.3">
      <c r="A355" s="7">
        <v>345</v>
      </c>
      <c r="B355" s="8" t="s">
        <v>2038</v>
      </c>
      <c r="C355" s="8">
        <v>1032426030</v>
      </c>
      <c r="D355" s="8">
        <v>8</v>
      </c>
      <c r="E355" s="8" t="s">
        <v>2392</v>
      </c>
      <c r="F355" s="4" t="s">
        <v>135</v>
      </c>
      <c r="G355" s="4" t="s">
        <v>136</v>
      </c>
      <c r="H355" s="4" t="s">
        <v>137</v>
      </c>
      <c r="I355" s="4" t="s">
        <v>144</v>
      </c>
      <c r="J355" s="4" t="s">
        <v>139</v>
      </c>
      <c r="K355" s="8" t="s">
        <v>2741</v>
      </c>
      <c r="L355" s="4" t="s">
        <v>151</v>
      </c>
      <c r="M355" s="4"/>
      <c r="N355" s="4"/>
      <c r="O355" s="4"/>
      <c r="P355" s="4" t="s">
        <v>27</v>
      </c>
    </row>
    <row r="356" spans="1:16" s="8" customFormat="1" ht="15.75" thickBot="1" x14ac:dyDescent="0.3">
      <c r="A356" s="7">
        <v>346</v>
      </c>
      <c r="B356" s="8" t="s">
        <v>2039</v>
      </c>
      <c r="C356" s="8">
        <v>20687201</v>
      </c>
      <c r="D356" s="8">
        <v>5</v>
      </c>
      <c r="E356" s="8" t="s">
        <v>2393</v>
      </c>
      <c r="F356" s="4" t="s">
        <v>135</v>
      </c>
      <c r="G356" s="4" t="s">
        <v>136</v>
      </c>
      <c r="H356" s="4" t="s">
        <v>137</v>
      </c>
      <c r="I356" s="4" t="s">
        <v>144</v>
      </c>
      <c r="J356" s="4" t="s">
        <v>139</v>
      </c>
      <c r="K356" s="8" t="s">
        <v>2742</v>
      </c>
      <c r="L356" s="4" t="s">
        <v>151</v>
      </c>
      <c r="M356" s="4"/>
      <c r="N356" s="4"/>
      <c r="O356" s="4"/>
      <c r="P356" s="4" t="s">
        <v>27</v>
      </c>
    </row>
    <row r="357" spans="1:16" s="8" customFormat="1" ht="15.75" thickBot="1" x14ac:dyDescent="0.3">
      <c r="A357" s="7">
        <v>347</v>
      </c>
      <c r="B357" s="8" t="s">
        <v>2040</v>
      </c>
      <c r="C357" s="8">
        <v>1023882995</v>
      </c>
      <c r="D357" s="8">
        <v>1</v>
      </c>
      <c r="E357" s="8" t="s">
        <v>2394</v>
      </c>
      <c r="F357" s="4" t="s">
        <v>135</v>
      </c>
      <c r="G357" s="4" t="s">
        <v>136</v>
      </c>
      <c r="H357" s="4" t="s">
        <v>137</v>
      </c>
      <c r="I357" s="4" t="s">
        <v>144</v>
      </c>
      <c r="J357" s="4" t="s">
        <v>139</v>
      </c>
      <c r="K357" s="8" t="s">
        <v>2743</v>
      </c>
      <c r="L357" s="4" t="s">
        <v>151</v>
      </c>
      <c r="M357" s="4"/>
      <c r="N357" s="4"/>
      <c r="O357" s="4"/>
      <c r="P357" s="4" t="s">
        <v>27</v>
      </c>
    </row>
    <row r="358" spans="1:16" s="8" customFormat="1" ht="15.75" thickBot="1" x14ac:dyDescent="0.3">
      <c r="A358" s="7">
        <v>348</v>
      </c>
      <c r="B358" s="8" t="s">
        <v>2041</v>
      </c>
      <c r="C358" s="8">
        <v>53097470</v>
      </c>
      <c r="D358" s="8">
        <v>8</v>
      </c>
      <c r="E358" s="8" t="s">
        <v>2395</v>
      </c>
      <c r="F358" s="4" t="s">
        <v>135</v>
      </c>
      <c r="G358" s="4" t="s">
        <v>136</v>
      </c>
      <c r="H358" s="4" t="s">
        <v>137</v>
      </c>
      <c r="I358" s="4" t="s">
        <v>144</v>
      </c>
      <c r="J358" s="4" t="s">
        <v>139</v>
      </c>
      <c r="K358" s="8" t="s">
        <v>2744</v>
      </c>
      <c r="L358" s="4" t="s">
        <v>151</v>
      </c>
      <c r="M358" s="4"/>
      <c r="N358" s="4"/>
      <c r="O358" s="4"/>
      <c r="P358" s="4" t="s">
        <v>27</v>
      </c>
    </row>
    <row r="359" spans="1:16" s="8" customFormat="1" ht="15.75" thickBot="1" x14ac:dyDescent="0.3">
      <c r="A359" s="7">
        <v>349</v>
      </c>
      <c r="B359" s="8" t="s">
        <v>2042</v>
      </c>
      <c r="C359" s="8">
        <v>1032390754</v>
      </c>
      <c r="D359" s="8">
        <v>4</v>
      </c>
      <c r="E359" s="8" t="s">
        <v>2396</v>
      </c>
      <c r="F359" s="4" t="s">
        <v>135</v>
      </c>
      <c r="G359" s="4" t="s">
        <v>136</v>
      </c>
      <c r="H359" s="4" t="s">
        <v>137</v>
      </c>
      <c r="I359" s="4" t="s">
        <v>144</v>
      </c>
      <c r="J359" s="4" t="s">
        <v>139</v>
      </c>
      <c r="K359" s="8" t="s">
        <v>2745</v>
      </c>
      <c r="L359" s="4" t="s">
        <v>151</v>
      </c>
      <c r="M359" s="4"/>
      <c r="N359" s="4"/>
      <c r="O359" s="4"/>
      <c r="P359" s="4" t="s">
        <v>27</v>
      </c>
    </row>
    <row r="350996" spans="1:6" x14ac:dyDescent="0.25">
      <c r="A350996" t="s">
        <v>135</v>
      </c>
      <c r="B350996" t="s">
        <v>136</v>
      </c>
      <c r="C350996" t="s">
        <v>137</v>
      </c>
      <c r="D350996" t="s">
        <v>138</v>
      </c>
      <c r="E350996" t="s">
        <v>139</v>
      </c>
      <c r="F350996" t="s">
        <v>140</v>
      </c>
    </row>
    <row r="350997" spans="1:6" x14ac:dyDescent="0.25">
      <c r="A350997" t="s">
        <v>141</v>
      </c>
      <c r="B350997" t="s">
        <v>142</v>
      </c>
      <c r="C350997" t="s">
        <v>143</v>
      </c>
      <c r="D350997" t="s">
        <v>144</v>
      </c>
      <c r="E350997" t="s">
        <v>145</v>
      </c>
      <c r="F350997" t="s">
        <v>146</v>
      </c>
    </row>
    <row r="350998" spans="1:6" x14ac:dyDescent="0.25">
      <c r="A350998" t="s">
        <v>147</v>
      </c>
      <c r="B350998" t="s">
        <v>148</v>
      </c>
      <c r="C350998" t="s">
        <v>149</v>
      </c>
      <c r="D350998" t="s">
        <v>150</v>
      </c>
      <c r="F350998" t="s">
        <v>151</v>
      </c>
    </row>
    <row r="350999" spans="1:6" x14ac:dyDescent="0.25">
      <c r="A350999" t="s">
        <v>152</v>
      </c>
      <c r="D350999" t="s">
        <v>153</v>
      </c>
    </row>
    <row r="351000" spans="1:6" x14ac:dyDescent="0.25">
      <c r="A351000" t="s">
        <v>154</v>
      </c>
      <c r="D351000" t="s">
        <v>155</v>
      </c>
    </row>
    <row r="351001" spans="1:6" x14ac:dyDescent="0.25">
      <c r="D351001" t="s">
        <v>156</v>
      </c>
    </row>
    <row r="351002" spans="1:6" x14ac:dyDescent="0.25">
      <c r="D351002" t="s">
        <v>157</v>
      </c>
    </row>
    <row r="351003" spans="1:6" x14ac:dyDescent="0.25">
      <c r="D351003" t="s">
        <v>158</v>
      </c>
    </row>
    <row r="351004" spans="1:6" x14ac:dyDescent="0.25">
      <c r="D351004" t="s">
        <v>159</v>
      </c>
    </row>
    <row r="351005" spans="1:6" x14ac:dyDescent="0.25">
      <c r="D351005" t="s">
        <v>160</v>
      </c>
    </row>
    <row r="351006" spans="1:6" x14ac:dyDescent="0.25">
      <c r="D351006" t="s">
        <v>161</v>
      </c>
    </row>
    <row r="351007" spans="1:6" x14ac:dyDescent="0.25">
      <c r="D351007" t="s">
        <v>162</v>
      </c>
    </row>
    <row r="351008" spans="1:6" x14ac:dyDescent="0.25">
      <c r="D351008" t="s">
        <v>163</v>
      </c>
    </row>
    <row r="351009" spans="4:4" x14ac:dyDescent="0.25">
      <c r="D351009" t="s">
        <v>164</v>
      </c>
    </row>
    <row r="351010" spans="4:4" x14ac:dyDescent="0.25">
      <c r="D351010" t="s">
        <v>165</v>
      </c>
    </row>
    <row r="351011" spans="4:4" x14ac:dyDescent="0.25">
      <c r="D351011" t="s">
        <v>166</v>
      </c>
    </row>
    <row r="351012" spans="4:4" x14ac:dyDescent="0.25">
      <c r="D351012" t="s">
        <v>167</v>
      </c>
    </row>
    <row r="351013" spans="4:4" x14ac:dyDescent="0.25">
      <c r="D351013" t="s">
        <v>168</v>
      </c>
    </row>
    <row r="351014" spans="4:4" x14ac:dyDescent="0.25">
      <c r="D351014" t="s">
        <v>169</v>
      </c>
    </row>
    <row r="351015" spans="4:4" x14ac:dyDescent="0.25">
      <c r="D351015" t="s">
        <v>170</v>
      </c>
    </row>
    <row r="351016" spans="4:4" x14ac:dyDescent="0.25">
      <c r="D351016" t="s">
        <v>171</v>
      </c>
    </row>
    <row r="351017" spans="4:4" x14ac:dyDescent="0.25">
      <c r="D351017" t="s">
        <v>172</v>
      </c>
    </row>
    <row r="351018" spans="4:4" x14ac:dyDescent="0.25">
      <c r="D351018" t="s">
        <v>173</v>
      </c>
    </row>
  </sheetData>
  <autoFilter ref="A10:IV359" xr:uid="{5B95EB4F-0E55-463B-A35D-638049D5E3AC}"/>
  <mergeCells count="1">
    <mergeCell ref="B8:P8"/>
  </mergeCells>
  <dataValidations count="12">
    <dataValidation type="decimal" allowBlank="1" showInputMessage="1" showErrorMessage="1" errorTitle="Entrada no válida" error="Por favor escriba un número" promptTitle="Escriba un número en esta casilla" sqref="C11:C359"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D359 N11:N359"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E11:E359 K11:K359"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359" xr:uid="{00000000-0002-0000-0100-000003000000}">
      <formula1>$A$350995:$A$351000</formula1>
    </dataValidation>
    <dataValidation type="list" allowBlank="1" showInputMessage="1" showErrorMessage="1" errorTitle="Entrada no válida" error="Por favor seleccione un elemento de la lista" promptTitle="Seleccione un elemento de la lista" sqref="G11:G359" xr:uid="{00000000-0002-0000-0100-000004000000}">
      <formula1>$B$350995:$B$350998</formula1>
    </dataValidation>
    <dataValidation type="list" allowBlank="1" showInputMessage="1" showErrorMessage="1" errorTitle="Entrada no válida" error="Por favor seleccione un elemento de la lista" promptTitle="Seleccione un elemento de la lista" sqref="H11:H359" xr:uid="{00000000-0002-0000-0100-000005000000}">
      <formula1>$C$350995:$C$350998</formula1>
    </dataValidation>
    <dataValidation type="list" allowBlank="1" showInputMessage="1" showErrorMessage="1" errorTitle="Entrada no válida" error="Por favor seleccione un elemento de la lista" promptTitle="Seleccione un elemento de la lista" sqref="I11:I359" xr:uid="{00000000-0002-0000-0100-000006000000}">
      <formula1>$D$350995:$D$351018</formula1>
    </dataValidation>
    <dataValidation type="list" allowBlank="1" showInputMessage="1" showErrorMessage="1" errorTitle="Entrada no válida" error="Por favor seleccione un elemento de la lista" promptTitle="Seleccione un elemento de la lista" sqref="J11:J359" xr:uid="{00000000-0002-0000-0100-000007000000}">
      <formula1>$E$350995:$E$350997</formula1>
    </dataValidation>
    <dataValidation type="list" allowBlank="1" showInputMessage="1" showErrorMessage="1" errorTitle="Entrada no válida" error="Por favor seleccione un elemento de la lista" promptTitle="Seleccione un elemento de la lista" sqref="L11:L359" xr:uid="{00000000-0002-0000-0100-000009000000}">
      <formula1>$F$350995:$F$350998</formula1>
    </dataValidation>
    <dataValidation type="whole" allowBlank="1" showInputMessage="1" showErrorMessage="1" errorTitle="Entrada no válida" error="Por favor escriba un número entero" promptTitle="Escriba un número entero en esta casilla" sqref="M11:M359" xr:uid="{00000000-0002-0000-0100-00000A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359" xr:uid="{00000000-0002-0000-0100-00000C000000}">
      <formula1>-999</formula1>
      <formula2>999</formula2>
    </dataValidation>
    <dataValidation type="textLength" allowBlank="1" showInputMessage="1" showErrorMessage="1" errorTitle="Entrada no válida" error="Escriba un texto  Maximo 3500 Caracteres" promptTitle="Cualquier contenido Maximo 3500 Caracteres" sqref="P11:P359" xr:uid="{00000000-0002-0000-0100-00000D000000}">
      <formula1>0</formula1>
      <formula2>3500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V351074"/>
  <sheetViews>
    <sheetView topLeftCell="A153" zoomScale="98" zoomScaleNormal="98" workbookViewId="0">
      <selection activeCell="E171" sqref="E171"/>
    </sheetView>
  </sheetViews>
  <sheetFormatPr baseColWidth="10" defaultColWidth="9.140625" defaultRowHeight="15" x14ac:dyDescent="0.25"/>
  <cols>
    <col min="2" max="2" width="30.85546875" customWidth="1"/>
    <col min="3" max="3" width="29" customWidth="1"/>
    <col min="4" max="4" width="63.140625" customWidth="1"/>
    <col min="5" max="5" width="39" bestFit="1" customWidth="1"/>
    <col min="6" max="6" width="38.28515625" bestFit="1" customWidth="1"/>
    <col min="7" max="7" width="68.42578125" bestFit="1" customWidth="1"/>
    <col min="8" max="8" width="27.140625" bestFit="1" customWidth="1"/>
    <col min="9" max="9" width="40.28515625" bestFit="1" customWidth="1"/>
    <col min="10" max="10" width="255.7109375" bestFit="1" customWidth="1"/>
    <col min="11" max="11" width="26.140625" bestFit="1" customWidth="1"/>
    <col min="12" max="12" width="25.140625" bestFit="1" customWidth="1"/>
    <col min="13" max="13" width="49.42578125" bestFit="1" customWidth="1"/>
    <col min="14" max="14" width="27.28515625" bestFit="1" customWidth="1"/>
    <col min="15" max="15" width="14.42578125" bestFit="1" customWidth="1"/>
    <col min="16" max="16" width="47.7109375" bestFit="1" customWidth="1"/>
    <col min="17" max="17" width="5.42578125" bestFit="1" customWidth="1"/>
    <col min="18" max="18" width="11.5703125" bestFit="1" customWidth="1"/>
    <col min="19" max="19" width="5.42578125" bestFit="1" customWidth="1"/>
    <col min="20" max="20" width="11.5703125" bestFit="1" customWidth="1"/>
    <col min="21" max="21" width="5.42578125" bestFit="1" customWidth="1"/>
    <col min="22" max="22" width="11.5703125" bestFit="1" customWidth="1"/>
    <col min="23" max="23" width="255.7109375" bestFit="1" customWidth="1"/>
    <col min="24" max="24" width="19.28515625" bestFit="1" customWidth="1"/>
    <col min="25" max="25" width="27.85546875" bestFit="1" customWidth="1"/>
    <col min="26" max="26" width="17.140625" bestFit="1" customWidth="1"/>
    <col min="27" max="27" width="25" bestFit="1" customWidth="1"/>
    <col min="28" max="28" width="17.85546875" bestFit="1" customWidth="1"/>
    <col min="29" max="29" width="24.42578125" bestFit="1" customWidth="1"/>
    <col min="30" max="30" width="42" customWidth="1"/>
    <col min="31" max="31" width="63.42578125" bestFit="1" customWidth="1"/>
    <col min="32" max="32" width="30.140625" bestFit="1" customWidth="1"/>
    <col min="33" max="33" width="15.5703125" bestFit="1" customWidth="1"/>
    <col min="34" max="34" width="20.42578125" bestFit="1" customWidth="1"/>
    <col min="35" max="35" width="31.7109375" bestFit="1" customWidth="1"/>
    <col min="36" max="36" width="22.7109375" bestFit="1" customWidth="1"/>
    <col min="37" max="37" width="23.42578125" bestFit="1" customWidth="1"/>
    <col min="38" max="38" width="30.7109375" bestFit="1" customWidth="1"/>
    <col min="39" max="39" width="16.140625" bestFit="1" customWidth="1"/>
    <col min="40" max="40" width="22.7109375" bestFit="1" customWidth="1"/>
    <col min="41" max="41" width="20.42578125" bestFit="1"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5">
        <v>45535</v>
      </c>
    </row>
    <row r="6" spans="1:41" x14ac:dyDescent="0.25">
      <c r="B6" s="1" t="s">
        <v>7</v>
      </c>
      <c r="C6" s="1">
        <v>1</v>
      </c>
      <c r="D6" s="1" t="s">
        <v>8</v>
      </c>
    </row>
    <row r="8" spans="1:41" x14ac:dyDescent="0.25">
      <c r="A8" s="1" t="s">
        <v>9</v>
      </c>
      <c r="B8" s="75" t="s">
        <v>175</v>
      </c>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3" t="s">
        <v>201</v>
      </c>
      <c r="AL10" s="13" t="s">
        <v>202</v>
      </c>
      <c r="AM10" s="1" t="s">
        <v>203</v>
      </c>
      <c r="AN10" s="1" t="s">
        <v>204</v>
      </c>
      <c r="AO10" s="1" t="s">
        <v>205</v>
      </c>
    </row>
    <row r="11" spans="1:41" ht="15.75" thickBot="1" x14ac:dyDescent="0.3">
      <c r="A11" s="1">
        <v>1</v>
      </c>
      <c r="B11" t="s">
        <v>26</v>
      </c>
      <c r="C11" s="6">
        <v>117</v>
      </c>
      <c r="D11" s="25">
        <v>2024</v>
      </c>
      <c r="E11" s="25">
        <v>703</v>
      </c>
      <c r="F11" s="4" t="s">
        <v>60</v>
      </c>
      <c r="G11" s="4" t="s">
        <v>51</v>
      </c>
      <c r="H11" s="4" t="s">
        <v>27</v>
      </c>
      <c r="I11" s="4"/>
      <c r="J11" s="8" t="s">
        <v>2746</v>
      </c>
      <c r="K11" s="11">
        <v>45499</v>
      </c>
      <c r="L11" s="4" t="s">
        <v>240</v>
      </c>
      <c r="M11" s="4" t="s">
        <v>302</v>
      </c>
      <c r="N11" s="4" t="s">
        <v>208</v>
      </c>
      <c r="O11" s="4" t="s">
        <v>209</v>
      </c>
      <c r="P11" s="4" t="s">
        <v>242</v>
      </c>
      <c r="Q11" s="2" t="s">
        <v>27</v>
      </c>
      <c r="R11" s="2" t="s">
        <v>27</v>
      </c>
      <c r="S11" s="2" t="s">
        <v>27</v>
      </c>
      <c r="T11" s="2" t="s">
        <v>27</v>
      </c>
      <c r="U11" s="2" t="s">
        <v>27</v>
      </c>
      <c r="V11" s="2" t="s">
        <v>27</v>
      </c>
      <c r="W11" s="8" t="s">
        <v>3077</v>
      </c>
      <c r="X11" s="11">
        <v>45502</v>
      </c>
      <c r="Y11" s="4" t="s">
        <v>218</v>
      </c>
      <c r="Z11" s="21">
        <v>5</v>
      </c>
      <c r="AA11" s="4" t="s">
        <v>237</v>
      </c>
      <c r="AB11" s="4" t="s">
        <v>249</v>
      </c>
      <c r="AC11" s="4" t="s">
        <v>221</v>
      </c>
      <c r="AD11" s="4"/>
      <c r="AE11" s="4"/>
      <c r="AF11" s="8">
        <v>29326667</v>
      </c>
      <c r="AG11" s="8">
        <v>1014279787</v>
      </c>
      <c r="AH11" s="2" t="s">
        <v>27</v>
      </c>
      <c r="AI11" s="2" t="s">
        <v>27</v>
      </c>
      <c r="AJ11" s="22" t="s">
        <v>3341</v>
      </c>
      <c r="AK11" s="17">
        <v>45505</v>
      </c>
      <c r="AL11" s="17">
        <v>45657</v>
      </c>
      <c r="AM11" s="12" t="s">
        <v>35</v>
      </c>
      <c r="AN11" s="4"/>
      <c r="AO11" s="4" t="s">
        <v>35</v>
      </c>
    </row>
    <row r="12" spans="1:41" s="8" customFormat="1" ht="15.75" thickBot="1" x14ac:dyDescent="0.3">
      <c r="A12" s="7">
        <v>2</v>
      </c>
      <c r="B12" s="8" t="s">
        <v>1695</v>
      </c>
      <c r="C12" s="6">
        <v>117</v>
      </c>
      <c r="D12" s="25">
        <v>2024</v>
      </c>
      <c r="E12" s="25">
        <v>709</v>
      </c>
      <c r="F12" s="4" t="s">
        <v>60</v>
      </c>
      <c r="G12" s="4" t="s">
        <v>51</v>
      </c>
      <c r="H12" s="4" t="s">
        <v>27</v>
      </c>
      <c r="I12" s="4"/>
      <c r="J12" s="8" t="s">
        <v>2747</v>
      </c>
      <c r="K12" s="11">
        <v>45497</v>
      </c>
      <c r="L12" s="4" t="s">
        <v>240</v>
      </c>
      <c r="M12" s="4" t="s">
        <v>302</v>
      </c>
      <c r="N12" s="4" t="s">
        <v>208</v>
      </c>
      <c r="O12" s="4" t="s">
        <v>209</v>
      </c>
      <c r="P12" s="4" t="s">
        <v>242</v>
      </c>
      <c r="Q12" s="2" t="s">
        <v>27</v>
      </c>
      <c r="R12" s="2" t="s">
        <v>27</v>
      </c>
      <c r="S12" s="2" t="s">
        <v>27</v>
      </c>
      <c r="T12" s="2" t="s">
        <v>27</v>
      </c>
      <c r="U12" s="2" t="s">
        <v>27</v>
      </c>
      <c r="V12" s="2" t="s">
        <v>27</v>
      </c>
      <c r="W12" s="8" t="s">
        <v>3078</v>
      </c>
      <c r="X12" s="11">
        <v>45498</v>
      </c>
      <c r="Y12" s="4" t="s">
        <v>218</v>
      </c>
      <c r="Z12" s="21">
        <v>5</v>
      </c>
      <c r="AA12" s="4" t="s">
        <v>237</v>
      </c>
      <c r="AB12" s="4" t="s">
        <v>249</v>
      </c>
      <c r="AC12" s="4" t="s">
        <v>221</v>
      </c>
      <c r="AD12" s="4"/>
      <c r="AE12" s="4"/>
      <c r="AF12" s="8">
        <v>24574500</v>
      </c>
      <c r="AG12" s="8">
        <v>22788951</v>
      </c>
      <c r="AH12" s="2" t="s">
        <v>27</v>
      </c>
      <c r="AI12" s="2" t="s">
        <v>27</v>
      </c>
      <c r="AJ12" s="22" t="s">
        <v>3341</v>
      </c>
      <c r="AK12" s="17">
        <v>45505</v>
      </c>
      <c r="AL12" s="17">
        <v>45657</v>
      </c>
      <c r="AM12" s="12" t="s">
        <v>35</v>
      </c>
      <c r="AN12" s="4"/>
      <c r="AO12" s="4" t="s">
        <v>35</v>
      </c>
    </row>
    <row r="13" spans="1:41" s="8" customFormat="1" ht="15.75" thickBot="1" x14ac:dyDescent="0.3">
      <c r="A13" s="7">
        <v>3</v>
      </c>
      <c r="B13" s="8" t="s">
        <v>1696</v>
      </c>
      <c r="C13" s="6">
        <v>117</v>
      </c>
      <c r="D13" s="25">
        <v>2024</v>
      </c>
      <c r="E13" s="25">
        <v>710</v>
      </c>
      <c r="F13" s="4" t="s">
        <v>60</v>
      </c>
      <c r="G13" s="4" t="s">
        <v>55</v>
      </c>
      <c r="H13" s="4" t="s">
        <v>27</v>
      </c>
      <c r="I13" s="4"/>
      <c r="J13" s="8" t="s">
        <v>2748</v>
      </c>
      <c r="K13" s="11">
        <v>45499</v>
      </c>
      <c r="L13" s="4" t="s">
        <v>240</v>
      </c>
      <c r="M13" s="4" t="s">
        <v>302</v>
      </c>
      <c r="N13" s="4" t="s">
        <v>208</v>
      </c>
      <c r="O13" s="4" t="s">
        <v>209</v>
      </c>
      <c r="P13" s="4" t="s">
        <v>242</v>
      </c>
      <c r="Q13" s="2" t="s">
        <v>27</v>
      </c>
      <c r="R13" s="2" t="s">
        <v>27</v>
      </c>
      <c r="S13" s="2" t="s">
        <v>27</v>
      </c>
      <c r="T13" s="2" t="s">
        <v>27</v>
      </c>
      <c r="U13" s="2" t="s">
        <v>27</v>
      </c>
      <c r="V13" s="2" t="s">
        <v>27</v>
      </c>
      <c r="W13" s="8" t="s">
        <v>3079</v>
      </c>
      <c r="X13" s="11">
        <v>45499</v>
      </c>
      <c r="Y13" s="4" t="s">
        <v>218</v>
      </c>
      <c r="Z13" s="21">
        <v>5</v>
      </c>
      <c r="AA13" s="4" t="s">
        <v>237</v>
      </c>
      <c r="AB13" s="4" t="s">
        <v>249</v>
      </c>
      <c r="AC13" s="4" t="s">
        <v>221</v>
      </c>
      <c r="AD13" s="4"/>
      <c r="AE13" s="4"/>
      <c r="AF13" s="8">
        <v>12585705</v>
      </c>
      <c r="AG13" s="8">
        <v>79528351</v>
      </c>
      <c r="AH13" s="2" t="s">
        <v>27</v>
      </c>
      <c r="AI13" s="2" t="s">
        <v>27</v>
      </c>
      <c r="AJ13" s="22" t="s">
        <v>3341</v>
      </c>
      <c r="AK13" s="17">
        <v>45512</v>
      </c>
      <c r="AL13" s="17">
        <v>45657</v>
      </c>
      <c r="AM13" s="12" t="s">
        <v>35</v>
      </c>
      <c r="AN13" s="4"/>
      <c r="AO13" s="4" t="s">
        <v>35</v>
      </c>
    </row>
    <row r="14" spans="1:41" s="8" customFormat="1" ht="15.75" thickBot="1" x14ac:dyDescent="0.3">
      <c r="A14" s="7">
        <v>4</v>
      </c>
      <c r="B14" s="8" t="s">
        <v>1697</v>
      </c>
      <c r="C14" s="6">
        <v>117</v>
      </c>
      <c r="D14" s="25">
        <v>2024</v>
      </c>
      <c r="E14" s="25">
        <v>712</v>
      </c>
      <c r="F14" s="4" t="s">
        <v>60</v>
      </c>
      <c r="G14" s="4" t="s">
        <v>51</v>
      </c>
      <c r="H14" s="4" t="s">
        <v>27</v>
      </c>
      <c r="I14" s="4"/>
      <c r="J14" s="8" t="s">
        <v>2749</v>
      </c>
      <c r="K14" s="11">
        <v>45499</v>
      </c>
      <c r="L14" s="4" t="s">
        <v>240</v>
      </c>
      <c r="M14" s="4" t="s">
        <v>302</v>
      </c>
      <c r="N14" s="4" t="s">
        <v>208</v>
      </c>
      <c r="O14" s="4" t="s">
        <v>209</v>
      </c>
      <c r="P14" s="4" t="s">
        <v>242</v>
      </c>
      <c r="Q14" s="2" t="s">
        <v>27</v>
      </c>
      <c r="R14" s="2" t="s">
        <v>27</v>
      </c>
      <c r="S14" s="2" t="s">
        <v>27</v>
      </c>
      <c r="T14" s="2" t="s">
        <v>27</v>
      </c>
      <c r="U14" s="2" t="s">
        <v>27</v>
      </c>
      <c r="V14" s="2" t="s">
        <v>27</v>
      </c>
      <c r="W14" s="8" t="s">
        <v>3080</v>
      </c>
      <c r="X14" s="11">
        <v>45502</v>
      </c>
      <c r="Y14" s="4" t="s">
        <v>218</v>
      </c>
      <c r="Z14" s="21">
        <v>5</v>
      </c>
      <c r="AA14" s="4" t="s">
        <v>237</v>
      </c>
      <c r="AB14" s="4" t="s">
        <v>249</v>
      </c>
      <c r="AC14" s="4" t="s">
        <v>221</v>
      </c>
      <c r="AD14" s="4"/>
      <c r="AE14" s="4"/>
      <c r="AF14" s="8">
        <v>29965050</v>
      </c>
      <c r="AG14" s="8">
        <v>52265952</v>
      </c>
      <c r="AH14" s="2" t="s">
        <v>27</v>
      </c>
      <c r="AI14" s="2" t="s">
        <v>27</v>
      </c>
      <c r="AJ14" s="22" t="s">
        <v>3341</v>
      </c>
      <c r="AK14" s="17">
        <v>45507</v>
      </c>
      <c r="AL14" s="17">
        <v>45657</v>
      </c>
      <c r="AM14" s="12" t="s">
        <v>35</v>
      </c>
      <c r="AN14" s="4"/>
      <c r="AO14" s="4" t="s">
        <v>35</v>
      </c>
    </row>
    <row r="15" spans="1:41" s="8" customFormat="1" ht="15.75" thickBot="1" x14ac:dyDescent="0.3">
      <c r="A15" s="7">
        <v>5</v>
      </c>
      <c r="B15" s="8" t="s">
        <v>1698</v>
      </c>
      <c r="C15" s="6">
        <v>117</v>
      </c>
      <c r="D15" s="25">
        <v>2024</v>
      </c>
      <c r="E15" s="25">
        <v>715</v>
      </c>
      <c r="F15" s="4" t="s">
        <v>60</v>
      </c>
      <c r="G15" s="4" t="s">
        <v>51</v>
      </c>
      <c r="H15" s="4" t="s">
        <v>27</v>
      </c>
      <c r="I15" s="4"/>
      <c r="J15" s="8" t="s">
        <v>2750</v>
      </c>
      <c r="K15" s="11">
        <v>45496</v>
      </c>
      <c r="L15" s="4" t="s">
        <v>240</v>
      </c>
      <c r="M15" s="4" t="s">
        <v>302</v>
      </c>
      <c r="N15" s="4" t="s">
        <v>208</v>
      </c>
      <c r="O15" s="4" t="s">
        <v>209</v>
      </c>
      <c r="P15" s="4" t="s">
        <v>242</v>
      </c>
      <c r="Q15" s="2" t="s">
        <v>27</v>
      </c>
      <c r="R15" s="2" t="s">
        <v>27</v>
      </c>
      <c r="S15" s="2" t="s">
        <v>27</v>
      </c>
      <c r="T15" s="2" t="s">
        <v>27</v>
      </c>
      <c r="U15" s="2" t="s">
        <v>27</v>
      </c>
      <c r="V15" s="2" t="s">
        <v>27</v>
      </c>
      <c r="W15" s="8" t="s">
        <v>3081</v>
      </c>
      <c r="X15" s="11">
        <v>45502</v>
      </c>
      <c r="Y15" s="4" t="s">
        <v>218</v>
      </c>
      <c r="Z15" s="21">
        <v>5</v>
      </c>
      <c r="AA15" s="4" t="s">
        <v>237</v>
      </c>
      <c r="AB15" s="4" t="s">
        <v>249</v>
      </c>
      <c r="AC15" s="4" t="s">
        <v>221</v>
      </c>
      <c r="AD15" s="4"/>
      <c r="AE15" s="4"/>
      <c r="AF15" s="8">
        <v>41000000</v>
      </c>
      <c r="AG15" s="8">
        <v>1031126286</v>
      </c>
      <c r="AH15" s="2" t="s">
        <v>27</v>
      </c>
      <c r="AI15" s="2" t="s">
        <v>27</v>
      </c>
      <c r="AJ15" s="22" t="s">
        <v>3341</v>
      </c>
      <c r="AK15" s="17">
        <v>45505</v>
      </c>
      <c r="AL15" s="17">
        <v>45657</v>
      </c>
      <c r="AM15" s="12" t="s">
        <v>35</v>
      </c>
      <c r="AN15" s="4"/>
      <c r="AO15" s="4" t="s">
        <v>35</v>
      </c>
    </row>
    <row r="16" spans="1:41" s="8" customFormat="1" ht="15.75" thickBot="1" x14ac:dyDescent="0.3">
      <c r="A16" s="7">
        <v>6</v>
      </c>
      <c r="B16" s="8" t="s">
        <v>1699</v>
      </c>
      <c r="C16" s="6">
        <v>117</v>
      </c>
      <c r="D16" s="25">
        <v>2024</v>
      </c>
      <c r="E16" s="25">
        <v>716</v>
      </c>
      <c r="F16" s="4" t="s">
        <v>60</v>
      </c>
      <c r="G16" s="4" t="s">
        <v>51</v>
      </c>
      <c r="H16" s="4" t="s">
        <v>27</v>
      </c>
      <c r="I16" s="4"/>
      <c r="J16" s="8" t="s">
        <v>2751</v>
      </c>
      <c r="K16" s="11">
        <v>45495</v>
      </c>
      <c r="L16" s="4" t="s">
        <v>240</v>
      </c>
      <c r="M16" s="4" t="s">
        <v>302</v>
      </c>
      <c r="N16" s="4" t="s">
        <v>208</v>
      </c>
      <c r="O16" s="4" t="s">
        <v>209</v>
      </c>
      <c r="P16" s="4" t="s">
        <v>242</v>
      </c>
      <c r="Q16" s="2" t="s">
        <v>27</v>
      </c>
      <c r="R16" s="2" t="s">
        <v>27</v>
      </c>
      <c r="S16" s="2" t="s">
        <v>27</v>
      </c>
      <c r="T16" s="2" t="s">
        <v>27</v>
      </c>
      <c r="U16" s="2" t="s">
        <v>27</v>
      </c>
      <c r="V16" s="2" t="s">
        <v>27</v>
      </c>
      <c r="W16" s="8" t="s">
        <v>3082</v>
      </c>
      <c r="X16" s="11">
        <v>45498</v>
      </c>
      <c r="Y16" s="4" t="s">
        <v>218</v>
      </c>
      <c r="Z16" s="21">
        <v>5</v>
      </c>
      <c r="AA16" s="4" t="s">
        <v>237</v>
      </c>
      <c r="AB16" s="4" t="s">
        <v>249</v>
      </c>
      <c r="AC16" s="4" t="s">
        <v>221</v>
      </c>
      <c r="AD16" s="4"/>
      <c r="AE16" s="4"/>
      <c r="AF16" s="8">
        <v>40410000</v>
      </c>
      <c r="AG16" s="8">
        <v>1020742410</v>
      </c>
      <c r="AH16" s="2" t="s">
        <v>27</v>
      </c>
      <c r="AI16" s="2" t="s">
        <v>27</v>
      </c>
      <c r="AJ16" s="22" t="s">
        <v>3341</v>
      </c>
      <c r="AK16" s="17">
        <v>45505</v>
      </c>
      <c r="AL16" s="17">
        <v>45657</v>
      </c>
      <c r="AM16" s="12" t="s">
        <v>35</v>
      </c>
      <c r="AN16" s="4"/>
      <c r="AO16" s="4" t="s">
        <v>35</v>
      </c>
    </row>
    <row r="17" spans="1:41" s="8" customFormat="1" ht="15.75" thickBot="1" x14ac:dyDescent="0.3">
      <c r="A17" s="7">
        <v>7</v>
      </c>
      <c r="B17" s="8" t="s">
        <v>1700</v>
      </c>
      <c r="C17" s="6">
        <v>117</v>
      </c>
      <c r="D17" s="25">
        <v>2024</v>
      </c>
      <c r="E17" s="25">
        <v>717</v>
      </c>
      <c r="F17" s="4" t="s">
        <v>60</v>
      </c>
      <c r="G17" s="4" t="s">
        <v>51</v>
      </c>
      <c r="H17" s="4" t="s">
        <v>27</v>
      </c>
      <c r="I17" s="4"/>
      <c r="J17" s="8" t="s">
        <v>2752</v>
      </c>
      <c r="K17" s="11">
        <v>45499</v>
      </c>
      <c r="L17" s="4" t="s">
        <v>240</v>
      </c>
      <c r="M17" s="4" t="s">
        <v>302</v>
      </c>
      <c r="N17" s="4" t="s">
        <v>208</v>
      </c>
      <c r="O17" s="4" t="s">
        <v>209</v>
      </c>
      <c r="P17" s="4" t="s">
        <v>242</v>
      </c>
      <c r="Q17" s="2" t="s">
        <v>27</v>
      </c>
      <c r="R17" s="2" t="s">
        <v>27</v>
      </c>
      <c r="S17" s="2" t="s">
        <v>27</v>
      </c>
      <c r="T17" s="2" t="s">
        <v>27</v>
      </c>
      <c r="U17" s="2" t="s">
        <v>27</v>
      </c>
      <c r="V17" s="2" t="s">
        <v>27</v>
      </c>
      <c r="W17" s="8" t="s">
        <v>3083</v>
      </c>
      <c r="X17" s="11">
        <v>45503</v>
      </c>
      <c r="Y17" s="4" t="s">
        <v>218</v>
      </c>
      <c r="Z17" s="21">
        <v>5</v>
      </c>
      <c r="AA17" s="4" t="s">
        <v>237</v>
      </c>
      <c r="AB17" s="4" t="s">
        <v>249</v>
      </c>
      <c r="AC17" s="4" t="s">
        <v>221</v>
      </c>
      <c r="AD17" s="4"/>
      <c r="AE17" s="4"/>
      <c r="AF17" s="8">
        <v>26000000</v>
      </c>
      <c r="AG17" s="8">
        <v>1023038238</v>
      </c>
      <c r="AH17" s="2" t="s">
        <v>27</v>
      </c>
      <c r="AI17" s="2" t="s">
        <v>27</v>
      </c>
      <c r="AJ17" s="22" t="s">
        <v>3341</v>
      </c>
      <c r="AK17" s="17">
        <v>45505</v>
      </c>
      <c r="AL17" s="17">
        <v>45657</v>
      </c>
      <c r="AM17" s="12" t="s">
        <v>35</v>
      </c>
      <c r="AN17" s="4"/>
      <c r="AO17" s="4" t="s">
        <v>35</v>
      </c>
    </row>
    <row r="18" spans="1:41" s="8" customFormat="1" ht="15.75" thickBot="1" x14ac:dyDescent="0.3">
      <c r="A18" s="7">
        <v>8</v>
      </c>
      <c r="B18" s="8" t="s">
        <v>1701</v>
      </c>
      <c r="C18" s="6">
        <v>117</v>
      </c>
      <c r="D18" s="25">
        <v>2024</v>
      </c>
      <c r="E18" s="25">
        <v>719</v>
      </c>
      <c r="F18" s="4" t="s">
        <v>60</v>
      </c>
      <c r="G18" s="4" t="s">
        <v>51</v>
      </c>
      <c r="H18" s="4" t="s">
        <v>27</v>
      </c>
      <c r="I18" s="4"/>
      <c r="J18" s="8" t="s">
        <v>2753</v>
      </c>
      <c r="K18" s="11">
        <v>45495</v>
      </c>
      <c r="L18" s="4" t="s">
        <v>240</v>
      </c>
      <c r="M18" s="4" t="s">
        <v>302</v>
      </c>
      <c r="N18" s="4" t="s">
        <v>208</v>
      </c>
      <c r="O18" s="4" t="s">
        <v>209</v>
      </c>
      <c r="P18" s="4" t="s">
        <v>242</v>
      </c>
      <c r="Q18" s="2" t="s">
        <v>27</v>
      </c>
      <c r="R18" s="2" t="s">
        <v>27</v>
      </c>
      <c r="S18" s="2" t="s">
        <v>27</v>
      </c>
      <c r="T18" s="2" t="s">
        <v>27</v>
      </c>
      <c r="U18" s="2" t="s">
        <v>27</v>
      </c>
      <c r="V18" s="2" t="s">
        <v>27</v>
      </c>
      <c r="W18" s="8" t="s">
        <v>3084</v>
      </c>
      <c r="X18" s="11">
        <v>45499</v>
      </c>
      <c r="Y18" s="4" t="s">
        <v>218</v>
      </c>
      <c r="Z18" s="21">
        <v>5</v>
      </c>
      <c r="AA18" s="4" t="s">
        <v>237</v>
      </c>
      <c r="AB18" s="4" t="s">
        <v>249</v>
      </c>
      <c r="AC18" s="4" t="s">
        <v>221</v>
      </c>
      <c r="AD18" s="4"/>
      <c r="AE18" s="4"/>
      <c r="AF18" s="8">
        <v>43140000</v>
      </c>
      <c r="AG18" s="8">
        <v>1026265812</v>
      </c>
      <c r="AH18" s="2" t="s">
        <v>27</v>
      </c>
      <c r="AI18" s="2" t="s">
        <v>27</v>
      </c>
      <c r="AJ18" s="22" t="s">
        <v>3341</v>
      </c>
      <c r="AK18" s="17">
        <v>45505</v>
      </c>
      <c r="AL18" s="17">
        <v>45657</v>
      </c>
      <c r="AM18" s="12" t="s">
        <v>35</v>
      </c>
      <c r="AN18" s="4"/>
      <c r="AO18" s="4" t="s">
        <v>35</v>
      </c>
    </row>
    <row r="19" spans="1:41" s="8" customFormat="1" ht="15.75" thickBot="1" x14ac:dyDescent="0.3">
      <c r="A19" s="7">
        <v>9</v>
      </c>
      <c r="B19" s="8" t="s">
        <v>1702</v>
      </c>
      <c r="C19" s="6">
        <v>117</v>
      </c>
      <c r="D19" s="25">
        <v>2024</v>
      </c>
      <c r="E19" s="25">
        <v>729</v>
      </c>
      <c r="F19" s="4" t="s">
        <v>60</v>
      </c>
      <c r="G19" s="4" t="s">
        <v>51</v>
      </c>
      <c r="H19" s="4" t="s">
        <v>27</v>
      </c>
      <c r="I19" s="4"/>
      <c r="J19" s="19" t="s">
        <v>3073</v>
      </c>
      <c r="K19" s="11">
        <v>45499</v>
      </c>
      <c r="L19" s="4" t="s">
        <v>240</v>
      </c>
      <c r="M19" s="4" t="s">
        <v>302</v>
      </c>
      <c r="N19" s="4" t="s">
        <v>208</v>
      </c>
      <c r="O19" s="4" t="s">
        <v>209</v>
      </c>
      <c r="P19" s="4" t="s">
        <v>242</v>
      </c>
      <c r="Q19" s="2" t="s">
        <v>27</v>
      </c>
      <c r="R19" s="2" t="s">
        <v>27</v>
      </c>
      <c r="S19" s="2" t="s">
        <v>27</v>
      </c>
      <c r="T19" s="2" t="s">
        <v>27</v>
      </c>
      <c r="U19" s="2" t="s">
        <v>27</v>
      </c>
      <c r="V19" s="2" t="s">
        <v>27</v>
      </c>
      <c r="W19" s="8" t="s">
        <v>3085</v>
      </c>
      <c r="X19" s="11">
        <v>45502</v>
      </c>
      <c r="Y19" s="4" t="s">
        <v>218</v>
      </c>
      <c r="Z19" s="21">
        <v>5</v>
      </c>
      <c r="AA19" s="4" t="s">
        <v>237</v>
      </c>
      <c r="AB19" s="4" t="s">
        <v>249</v>
      </c>
      <c r="AC19" s="4" t="s">
        <v>221</v>
      </c>
      <c r="AD19" s="4"/>
      <c r="AE19" s="4"/>
      <c r="AF19" s="8">
        <v>31403480</v>
      </c>
      <c r="AG19" s="8">
        <v>52468275</v>
      </c>
      <c r="AH19" s="2" t="s">
        <v>27</v>
      </c>
      <c r="AI19" s="2" t="s">
        <v>27</v>
      </c>
      <c r="AJ19" s="22" t="s">
        <v>3341</v>
      </c>
      <c r="AK19" s="17">
        <v>45506</v>
      </c>
      <c r="AL19" s="17">
        <v>45657</v>
      </c>
      <c r="AM19" s="12" t="s">
        <v>35</v>
      </c>
      <c r="AN19" s="4"/>
      <c r="AO19" s="4" t="s">
        <v>35</v>
      </c>
    </row>
    <row r="20" spans="1:41" s="8" customFormat="1" ht="15.75" thickBot="1" x14ac:dyDescent="0.3">
      <c r="A20" s="7">
        <v>10</v>
      </c>
      <c r="B20" s="8" t="s">
        <v>1703</v>
      </c>
      <c r="C20" s="6">
        <v>117</v>
      </c>
      <c r="D20" s="25">
        <v>2024</v>
      </c>
      <c r="E20" s="25">
        <v>732</v>
      </c>
      <c r="F20" s="4" t="s">
        <v>60</v>
      </c>
      <c r="G20" s="4" t="s">
        <v>51</v>
      </c>
      <c r="H20" s="4" t="s">
        <v>27</v>
      </c>
      <c r="I20" s="4"/>
      <c r="J20" s="8" t="s">
        <v>2754</v>
      </c>
      <c r="K20" s="11">
        <v>45499</v>
      </c>
      <c r="L20" s="4" t="s">
        <v>240</v>
      </c>
      <c r="M20" s="4" t="s">
        <v>302</v>
      </c>
      <c r="N20" s="4" t="s">
        <v>208</v>
      </c>
      <c r="O20" s="4" t="s">
        <v>209</v>
      </c>
      <c r="P20" s="4" t="s">
        <v>242</v>
      </c>
      <c r="Q20" s="2" t="s">
        <v>27</v>
      </c>
      <c r="R20" s="2" t="s">
        <v>27</v>
      </c>
      <c r="S20" s="2" t="s">
        <v>27</v>
      </c>
      <c r="T20" s="2" t="s">
        <v>27</v>
      </c>
      <c r="U20" s="2" t="s">
        <v>27</v>
      </c>
      <c r="V20" s="2" t="s">
        <v>27</v>
      </c>
      <c r="W20" s="8" t="s">
        <v>3086</v>
      </c>
      <c r="X20" s="11">
        <v>45499</v>
      </c>
      <c r="Y20" s="4" t="s">
        <v>218</v>
      </c>
      <c r="Z20" s="21">
        <v>4</v>
      </c>
      <c r="AA20" s="4" t="s">
        <v>237</v>
      </c>
      <c r="AB20" s="4" t="s">
        <v>249</v>
      </c>
      <c r="AC20" s="4" t="s">
        <v>221</v>
      </c>
      <c r="AD20" s="4"/>
      <c r="AE20" s="4"/>
      <c r="AF20" s="8">
        <v>42900000</v>
      </c>
      <c r="AG20" s="8">
        <v>40216636</v>
      </c>
      <c r="AH20" s="2" t="s">
        <v>27</v>
      </c>
      <c r="AI20" s="2" t="s">
        <v>27</v>
      </c>
      <c r="AJ20" s="22" t="s">
        <v>3341</v>
      </c>
      <c r="AK20" s="17">
        <v>45506</v>
      </c>
      <c r="AL20" s="17">
        <v>45637</v>
      </c>
      <c r="AM20" s="12" t="s">
        <v>35</v>
      </c>
      <c r="AN20" s="4"/>
      <c r="AO20" s="4" t="s">
        <v>35</v>
      </c>
    </row>
    <row r="21" spans="1:41" s="8" customFormat="1" ht="15.75" thickBot="1" x14ac:dyDescent="0.3">
      <c r="A21" s="7">
        <v>11</v>
      </c>
      <c r="B21" s="8" t="s">
        <v>1704</v>
      </c>
      <c r="C21" s="6">
        <v>117</v>
      </c>
      <c r="D21" s="25">
        <v>2024</v>
      </c>
      <c r="E21" s="25">
        <v>733</v>
      </c>
      <c r="F21" s="4" t="s">
        <v>60</v>
      </c>
      <c r="G21" s="4" t="s">
        <v>55</v>
      </c>
      <c r="H21" s="4" t="s">
        <v>27</v>
      </c>
      <c r="I21" s="4"/>
      <c r="J21" s="8" t="s">
        <v>2755</v>
      </c>
      <c r="K21" s="11">
        <v>45502</v>
      </c>
      <c r="L21" s="4" t="s">
        <v>240</v>
      </c>
      <c r="M21" s="4" t="s">
        <v>302</v>
      </c>
      <c r="N21" s="4" t="s">
        <v>208</v>
      </c>
      <c r="O21" s="4" t="s">
        <v>209</v>
      </c>
      <c r="P21" s="4" t="s">
        <v>242</v>
      </c>
      <c r="Q21" s="2" t="s">
        <v>27</v>
      </c>
      <c r="R21" s="2" t="s">
        <v>27</v>
      </c>
      <c r="S21" s="2" t="s">
        <v>27</v>
      </c>
      <c r="T21" s="2" t="s">
        <v>27</v>
      </c>
      <c r="U21" s="2" t="s">
        <v>27</v>
      </c>
      <c r="V21" s="2" t="s">
        <v>27</v>
      </c>
      <c r="W21" s="8" t="s">
        <v>3087</v>
      </c>
      <c r="X21" s="11">
        <v>45503</v>
      </c>
      <c r="Y21" s="4" t="s">
        <v>218</v>
      </c>
      <c r="Z21" s="21">
        <v>5</v>
      </c>
      <c r="AA21" s="4" t="s">
        <v>237</v>
      </c>
      <c r="AB21" s="4" t="s">
        <v>249</v>
      </c>
      <c r="AC21" s="4" t="s">
        <v>221</v>
      </c>
      <c r="AD21" s="4"/>
      <c r="AE21" s="4"/>
      <c r="AF21" s="8">
        <v>5135937288</v>
      </c>
      <c r="AG21" s="8">
        <v>900387383</v>
      </c>
      <c r="AH21" s="2" t="s">
        <v>27</v>
      </c>
      <c r="AI21" s="2" t="s">
        <v>27</v>
      </c>
      <c r="AJ21" s="22" t="s">
        <v>3341</v>
      </c>
      <c r="AK21" s="17">
        <v>45506</v>
      </c>
      <c r="AL21" s="17">
        <v>45657</v>
      </c>
      <c r="AM21" s="12" t="s">
        <v>35</v>
      </c>
      <c r="AN21" s="4"/>
      <c r="AO21" s="4" t="s">
        <v>35</v>
      </c>
    </row>
    <row r="22" spans="1:41" s="8" customFormat="1" ht="15.75" thickBot="1" x14ac:dyDescent="0.3">
      <c r="A22" s="7">
        <v>12</v>
      </c>
      <c r="B22" s="8" t="s">
        <v>1705</v>
      </c>
      <c r="C22" s="6">
        <v>117</v>
      </c>
      <c r="D22" s="25">
        <v>2024</v>
      </c>
      <c r="E22" s="25">
        <v>735</v>
      </c>
      <c r="F22" s="4" t="s">
        <v>28</v>
      </c>
      <c r="G22" s="4" t="s">
        <v>107</v>
      </c>
      <c r="H22" s="4" t="s">
        <v>27</v>
      </c>
      <c r="I22" s="4"/>
      <c r="J22" s="8" t="s">
        <v>2756</v>
      </c>
      <c r="K22" s="11">
        <v>45501</v>
      </c>
      <c r="L22" s="4" t="s">
        <v>240</v>
      </c>
      <c r="M22" s="4" t="s">
        <v>302</v>
      </c>
      <c r="N22" s="4" t="s">
        <v>208</v>
      </c>
      <c r="O22" s="4" t="s">
        <v>209</v>
      </c>
      <c r="P22" s="4" t="s">
        <v>242</v>
      </c>
      <c r="Q22" s="2" t="s">
        <v>27</v>
      </c>
      <c r="R22" s="2" t="s">
        <v>27</v>
      </c>
      <c r="S22" s="2" t="s">
        <v>27</v>
      </c>
      <c r="T22" s="2" t="s">
        <v>27</v>
      </c>
      <c r="U22" s="2" t="s">
        <v>27</v>
      </c>
      <c r="V22" s="2" t="s">
        <v>27</v>
      </c>
      <c r="W22" s="8" t="s">
        <v>3088</v>
      </c>
      <c r="X22" s="11">
        <v>45505</v>
      </c>
      <c r="Y22" s="4" t="s">
        <v>218</v>
      </c>
      <c r="Z22" s="21">
        <v>5</v>
      </c>
      <c r="AA22" s="4" t="s">
        <v>237</v>
      </c>
      <c r="AB22" s="4" t="s">
        <v>249</v>
      </c>
      <c r="AC22" s="4" t="s">
        <v>221</v>
      </c>
      <c r="AD22" s="4"/>
      <c r="AE22" s="4"/>
      <c r="AF22" s="8">
        <v>733700000</v>
      </c>
      <c r="AG22" s="8">
        <v>860029846</v>
      </c>
      <c r="AH22" s="2" t="s">
        <v>27</v>
      </c>
      <c r="AI22" s="2" t="s">
        <v>27</v>
      </c>
      <c r="AJ22" s="22" t="s">
        <v>3341</v>
      </c>
      <c r="AK22" s="17">
        <v>45505</v>
      </c>
      <c r="AL22" s="17">
        <v>45657</v>
      </c>
      <c r="AM22" s="12" t="s">
        <v>35</v>
      </c>
      <c r="AN22" s="4"/>
      <c r="AO22" s="4" t="s">
        <v>35</v>
      </c>
    </row>
    <row r="23" spans="1:41" s="8" customFormat="1" ht="15.75" thickBot="1" x14ac:dyDescent="0.3">
      <c r="A23" s="7">
        <v>13</v>
      </c>
      <c r="B23" s="8" t="s">
        <v>1706</v>
      </c>
      <c r="C23" s="6">
        <v>117</v>
      </c>
      <c r="D23" s="25">
        <v>2024</v>
      </c>
      <c r="E23" s="25">
        <v>736</v>
      </c>
      <c r="F23" s="4" t="s">
        <v>60</v>
      </c>
      <c r="G23" s="4" t="s">
        <v>116</v>
      </c>
      <c r="H23" s="4" t="s">
        <v>27</v>
      </c>
      <c r="I23" s="4"/>
      <c r="J23" s="8" t="s">
        <v>2757</v>
      </c>
      <c r="K23" s="11">
        <v>45524</v>
      </c>
      <c r="L23" s="4" t="s">
        <v>240</v>
      </c>
      <c r="M23" s="4" t="s">
        <v>302</v>
      </c>
      <c r="N23" s="4" t="s">
        <v>208</v>
      </c>
      <c r="O23" s="4" t="s">
        <v>209</v>
      </c>
      <c r="P23" s="4" t="s">
        <v>242</v>
      </c>
      <c r="Q23" s="2" t="s">
        <v>27</v>
      </c>
      <c r="R23" s="2" t="s">
        <v>27</v>
      </c>
      <c r="S23" s="2" t="s">
        <v>27</v>
      </c>
      <c r="T23" s="2" t="s">
        <v>27</v>
      </c>
      <c r="U23" s="2" t="s">
        <v>27</v>
      </c>
      <c r="V23" s="2" t="s">
        <v>27</v>
      </c>
      <c r="W23" s="8" t="s">
        <v>3089</v>
      </c>
      <c r="X23" s="11">
        <v>45527</v>
      </c>
      <c r="Y23" s="4" t="s">
        <v>218</v>
      </c>
      <c r="Z23" s="21">
        <v>12</v>
      </c>
      <c r="AA23" s="4" t="s">
        <v>237</v>
      </c>
      <c r="AB23" s="4" t="s">
        <v>249</v>
      </c>
      <c r="AC23" s="4" t="s">
        <v>221</v>
      </c>
      <c r="AD23" s="4"/>
      <c r="AE23" s="4"/>
      <c r="AF23" s="8">
        <v>717729170</v>
      </c>
      <c r="AG23" s="8">
        <v>830063506</v>
      </c>
      <c r="AH23" s="2" t="s">
        <v>27</v>
      </c>
      <c r="AI23" s="2" t="s">
        <v>27</v>
      </c>
      <c r="AJ23" s="22" t="s">
        <v>3341</v>
      </c>
      <c r="AK23" s="17">
        <v>45527</v>
      </c>
      <c r="AL23" s="17">
        <v>45891</v>
      </c>
      <c r="AM23" s="12" t="s">
        <v>35</v>
      </c>
      <c r="AN23" s="4"/>
      <c r="AO23" s="4" t="s">
        <v>35</v>
      </c>
    </row>
    <row r="24" spans="1:41" s="8" customFormat="1" ht="15.75" thickBot="1" x14ac:dyDescent="0.3">
      <c r="A24" s="7">
        <v>14</v>
      </c>
      <c r="B24" s="8" t="s">
        <v>1707</v>
      </c>
      <c r="C24" s="6">
        <v>117</v>
      </c>
      <c r="D24" s="25">
        <v>2024</v>
      </c>
      <c r="E24" s="25">
        <v>737</v>
      </c>
      <c r="F24" s="4" t="s">
        <v>28</v>
      </c>
      <c r="G24" s="4" t="s">
        <v>107</v>
      </c>
      <c r="H24" s="4" t="s">
        <v>27</v>
      </c>
      <c r="I24" s="4"/>
      <c r="J24" s="8" t="s">
        <v>2758</v>
      </c>
      <c r="K24" s="11">
        <v>45504</v>
      </c>
      <c r="L24" s="4" t="s">
        <v>240</v>
      </c>
      <c r="M24" s="4" t="s">
        <v>302</v>
      </c>
      <c r="N24" s="4" t="s">
        <v>208</v>
      </c>
      <c r="O24" s="4" t="s">
        <v>209</v>
      </c>
      <c r="P24" s="4" t="s">
        <v>242</v>
      </c>
      <c r="Q24" s="2" t="s">
        <v>27</v>
      </c>
      <c r="R24" s="2" t="s">
        <v>27</v>
      </c>
      <c r="S24" s="2" t="s">
        <v>27</v>
      </c>
      <c r="T24" s="2" t="s">
        <v>27</v>
      </c>
      <c r="U24" s="2" t="s">
        <v>27</v>
      </c>
      <c r="V24" s="2" t="s">
        <v>27</v>
      </c>
      <c r="W24" s="8" t="s">
        <v>3090</v>
      </c>
      <c r="X24" s="11">
        <v>45506</v>
      </c>
      <c r="Y24" s="4" t="s">
        <v>218</v>
      </c>
      <c r="Z24" s="21">
        <v>5</v>
      </c>
      <c r="AA24" s="4" t="s">
        <v>237</v>
      </c>
      <c r="AB24" s="4" t="s">
        <v>249</v>
      </c>
      <c r="AC24" s="4" t="s">
        <v>221</v>
      </c>
      <c r="AD24" s="4"/>
      <c r="AE24" s="4"/>
      <c r="AF24" s="72">
        <v>680426030</v>
      </c>
      <c r="AG24" s="8">
        <v>800028458</v>
      </c>
      <c r="AH24" s="2" t="s">
        <v>27</v>
      </c>
      <c r="AI24" s="2" t="s">
        <v>27</v>
      </c>
      <c r="AJ24" s="22" t="s">
        <v>3341</v>
      </c>
      <c r="AK24" s="17">
        <v>45512</v>
      </c>
      <c r="AL24" s="17">
        <v>45657</v>
      </c>
      <c r="AM24" s="12" t="s">
        <v>35</v>
      </c>
      <c r="AN24" s="4"/>
      <c r="AO24" s="4" t="s">
        <v>35</v>
      </c>
    </row>
    <row r="25" spans="1:41" s="8" customFormat="1" ht="15.75" thickBot="1" x14ac:dyDescent="0.3">
      <c r="A25" s="7">
        <v>15</v>
      </c>
      <c r="B25" s="8" t="s">
        <v>1708</v>
      </c>
      <c r="C25" s="6">
        <v>117</v>
      </c>
      <c r="D25" s="25">
        <v>2024</v>
      </c>
      <c r="E25" s="25">
        <v>738</v>
      </c>
      <c r="F25" s="4" t="s">
        <v>60</v>
      </c>
      <c r="G25" s="4" t="s">
        <v>51</v>
      </c>
      <c r="H25" s="4" t="s">
        <v>27</v>
      </c>
      <c r="I25" s="4"/>
      <c r="J25" s="8" t="s">
        <v>2759</v>
      </c>
      <c r="K25" s="11">
        <v>45498</v>
      </c>
      <c r="L25" s="4" t="s">
        <v>240</v>
      </c>
      <c r="M25" s="4" t="s">
        <v>302</v>
      </c>
      <c r="N25" s="4" t="s">
        <v>208</v>
      </c>
      <c r="O25" s="4" t="s">
        <v>209</v>
      </c>
      <c r="P25" s="4" t="s">
        <v>242</v>
      </c>
      <c r="Q25" s="2" t="s">
        <v>27</v>
      </c>
      <c r="R25" s="2" t="s">
        <v>27</v>
      </c>
      <c r="S25" s="2" t="s">
        <v>27</v>
      </c>
      <c r="T25" s="2" t="s">
        <v>27</v>
      </c>
      <c r="U25" s="2" t="s">
        <v>27</v>
      </c>
      <c r="V25" s="2" t="s">
        <v>27</v>
      </c>
      <c r="W25" s="8" t="s">
        <v>3091</v>
      </c>
      <c r="X25" s="11">
        <v>45503</v>
      </c>
      <c r="Y25" s="4" t="s">
        <v>218</v>
      </c>
      <c r="Z25" s="21">
        <v>5</v>
      </c>
      <c r="AA25" s="4" t="s">
        <v>237</v>
      </c>
      <c r="AB25" s="4" t="s">
        <v>249</v>
      </c>
      <c r="AC25" s="4" t="s">
        <v>221</v>
      </c>
      <c r="AD25" s="4"/>
      <c r="AE25" s="4"/>
      <c r="AF25" s="8">
        <v>56287910</v>
      </c>
      <c r="AG25" s="8">
        <v>73575373</v>
      </c>
      <c r="AH25" s="2" t="s">
        <v>27</v>
      </c>
      <c r="AI25" s="2" t="s">
        <v>27</v>
      </c>
      <c r="AJ25" s="22" t="s">
        <v>3341</v>
      </c>
      <c r="AK25" s="17">
        <v>45506</v>
      </c>
      <c r="AL25" s="17">
        <v>45657</v>
      </c>
      <c r="AM25" s="12" t="s">
        <v>35</v>
      </c>
      <c r="AN25" s="4"/>
      <c r="AO25" s="4" t="s">
        <v>35</v>
      </c>
    </row>
    <row r="26" spans="1:41" s="8" customFormat="1" ht="15.75" thickBot="1" x14ac:dyDescent="0.3">
      <c r="A26" s="7">
        <v>16</v>
      </c>
      <c r="B26" s="8" t="s">
        <v>1709</v>
      </c>
      <c r="C26" s="6">
        <v>117</v>
      </c>
      <c r="D26" s="25">
        <v>2024</v>
      </c>
      <c r="E26" s="25">
        <v>739</v>
      </c>
      <c r="F26" s="4" t="s">
        <v>60</v>
      </c>
      <c r="G26" s="4" t="s">
        <v>51</v>
      </c>
      <c r="H26" s="4" t="s">
        <v>27</v>
      </c>
      <c r="I26" s="4"/>
      <c r="J26" s="8" t="s">
        <v>2760</v>
      </c>
      <c r="K26" s="11">
        <v>45498</v>
      </c>
      <c r="L26" s="4" t="s">
        <v>240</v>
      </c>
      <c r="M26" s="4" t="s">
        <v>302</v>
      </c>
      <c r="N26" s="4" t="s">
        <v>208</v>
      </c>
      <c r="O26" s="4" t="s">
        <v>209</v>
      </c>
      <c r="P26" s="4" t="s">
        <v>242</v>
      </c>
      <c r="Q26" s="2" t="s">
        <v>27</v>
      </c>
      <c r="R26" s="2" t="s">
        <v>27</v>
      </c>
      <c r="S26" s="2" t="s">
        <v>27</v>
      </c>
      <c r="T26" s="2" t="s">
        <v>27</v>
      </c>
      <c r="U26" s="2" t="s">
        <v>27</v>
      </c>
      <c r="V26" s="2" t="s">
        <v>27</v>
      </c>
      <c r="W26" s="8" t="s">
        <v>3092</v>
      </c>
      <c r="X26" s="11">
        <v>45506</v>
      </c>
      <c r="Y26" s="4" t="s">
        <v>218</v>
      </c>
      <c r="Z26" s="21">
        <v>5</v>
      </c>
      <c r="AA26" s="4" t="s">
        <v>237</v>
      </c>
      <c r="AB26" s="4" t="s">
        <v>249</v>
      </c>
      <c r="AC26" s="4" t="s">
        <v>221</v>
      </c>
      <c r="AD26" s="4"/>
      <c r="AE26" s="4"/>
      <c r="AF26" s="8">
        <v>23000000</v>
      </c>
      <c r="AG26" s="8">
        <v>1024584461</v>
      </c>
      <c r="AH26" s="2" t="s">
        <v>27</v>
      </c>
      <c r="AI26" s="2" t="s">
        <v>27</v>
      </c>
      <c r="AJ26" s="22" t="s">
        <v>3341</v>
      </c>
      <c r="AK26" s="17">
        <v>45506</v>
      </c>
      <c r="AL26" s="17">
        <v>45657</v>
      </c>
      <c r="AM26" s="12" t="s">
        <v>35</v>
      </c>
      <c r="AN26" s="4"/>
      <c r="AO26" s="4" t="s">
        <v>35</v>
      </c>
    </row>
    <row r="27" spans="1:41" s="8" customFormat="1" ht="15.75" thickBot="1" x14ac:dyDescent="0.3">
      <c r="A27" s="7">
        <v>17</v>
      </c>
      <c r="B27" s="8" t="s">
        <v>1710</v>
      </c>
      <c r="C27" s="6">
        <v>117</v>
      </c>
      <c r="D27" s="25">
        <v>2024</v>
      </c>
      <c r="E27" s="25">
        <v>740</v>
      </c>
      <c r="F27" s="4" t="s">
        <v>60</v>
      </c>
      <c r="G27" s="4" t="s">
        <v>51</v>
      </c>
      <c r="H27" s="4" t="s">
        <v>27</v>
      </c>
      <c r="I27" s="4"/>
      <c r="J27" s="8" t="s">
        <v>2761</v>
      </c>
      <c r="K27" s="11">
        <v>45503</v>
      </c>
      <c r="L27" s="4" t="s">
        <v>240</v>
      </c>
      <c r="M27" s="4" t="s">
        <v>302</v>
      </c>
      <c r="N27" s="4" t="s">
        <v>208</v>
      </c>
      <c r="O27" s="4" t="s">
        <v>209</v>
      </c>
      <c r="P27" s="4" t="s">
        <v>242</v>
      </c>
      <c r="Q27" s="2" t="s">
        <v>27</v>
      </c>
      <c r="R27" s="2" t="s">
        <v>27</v>
      </c>
      <c r="S27" s="2" t="s">
        <v>27</v>
      </c>
      <c r="T27" s="2" t="s">
        <v>27</v>
      </c>
      <c r="U27" s="2" t="s">
        <v>27</v>
      </c>
      <c r="V27" s="2" t="s">
        <v>27</v>
      </c>
      <c r="W27" s="8" t="s">
        <v>3093</v>
      </c>
      <c r="X27" s="11">
        <v>45506</v>
      </c>
      <c r="Y27" s="4" t="s">
        <v>218</v>
      </c>
      <c r="Z27" s="21">
        <v>5</v>
      </c>
      <c r="AA27" s="4" t="s">
        <v>237</v>
      </c>
      <c r="AB27" s="4" t="s">
        <v>249</v>
      </c>
      <c r="AC27" s="4" t="s">
        <v>221</v>
      </c>
      <c r="AD27" s="4"/>
      <c r="AE27" s="4"/>
      <c r="AF27" s="8">
        <v>21944663</v>
      </c>
      <c r="AG27" s="8">
        <v>1018509080</v>
      </c>
      <c r="AH27" s="2" t="s">
        <v>27</v>
      </c>
      <c r="AI27" s="2" t="s">
        <v>27</v>
      </c>
      <c r="AJ27" s="22" t="s">
        <v>3341</v>
      </c>
      <c r="AK27" s="17">
        <v>45513</v>
      </c>
      <c r="AL27" s="17">
        <v>45657</v>
      </c>
      <c r="AM27" s="12" t="s">
        <v>35</v>
      </c>
      <c r="AN27" s="4"/>
      <c r="AO27" s="4" t="s">
        <v>35</v>
      </c>
    </row>
    <row r="28" spans="1:41" s="8" customFormat="1" ht="15.75" thickBot="1" x14ac:dyDescent="0.3">
      <c r="A28" s="7">
        <v>18</v>
      </c>
      <c r="B28" s="8" t="s">
        <v>1711</v>
      </c>
      <c r="C28" s="6">
        <v>117</v>
      </c>
      <c r="D28" s="25">
        <v>2024</v>
      </c>
      <c r="E28" s="25">
        <v>741</v>
      </c>
      <c r="F28" s="4" t="s">
        <v>60</v>
      </c>
      <c r="G28" s="4" t="s">
        <v>55</v>
      </c>
      <c r="H28" s="4" t="s">
        <v>27</v>
      </c>
      <c r="I28" s="4"/>
      <c r="J28" s="8" t="s">
        <v>2762</v>
      </c>
      <c r="K28" s="11">
        <v>45499</v>
      </c>
      <c r="L28" s="4" t="s">
        <v>240</v>
      </c>
      <c r="M28" s="4" t="s">
        <v>302</v>
      </c>
      <c r="N28" s="4" t="s">
        <v>208</v>
      </c>
      <c r="O28" s="4" t="s">
        <v>209</v>
      </c>
      <c r="P28" s="4" t="s">
        <v>242</v>
      </c>
      <c r="Q28" s="2" t="s">
        <v>27</v>
      </c>
      <c r="R28" s="2" t="s">
        <v>27</v>
      </c>
      <c r="S28" s="2" t="s">
        <v>27</v>
      </c>
      <c r="T28" s="2" t="s">
        <v>27</v>
      </c>
      <c r="U28" s="2" t="s">
        <v>27</v>
      </c>
      <c r="V28" s="2" t="s">
        <v>27</v>
      </c>
      <c r="W28" s="8" t="s">
        <v>3094</v>
      </c>
      <c r="X28" s="11">
        <v>45505</v>
      </c>
      <c r="Y28" s="4" t="s">
        <v>218</v>
      </c>
      <c r="Z28" s="21">
        <v>5</v>
      </c>
      <c r="AA28" s="4" t="s">
        <v>237</v>
      </c>
      <c r="AB28" s="4" t="s">
        <v>249</v>
      </c>
      <c r="AC28" s="4" t="s">
        <v>221</v>
      </c>
      <c r="AD28" s="4"/>
      <c r="AE28" s="4"/>
      <c r="AF28" s="8">
        <v>12151715</v>
      </c>
      <c r="AG28" s="8">
        <v>20796787</v>
      </c>
      <c r="AH28" s="2" t="s">
        <v>27</v>
      </c>
      <c r="AI28" s="2" t="s">
        <v>27</v>
      </c>
      <c r="AJ28" s="22" t="s">
        <v>3341</v>
      </c>
      <c r="AK28" s="17">
        <v>45509</v>
      </c>
      <c r="AL28" s="17">
        <v>45650</v>
      </c>
      <c r="AM28" s="12" t="s">
        <v>35</v>
      </c>
      <c r="AN28" s="4"/>
      <c r="AO28" s="4" t="s">
        <v>35</v>
      </c>
    </row>
    <row r="29" spans="1:41" s="8" customFormat="1" ht="15.75" thickBot="1" x14ac:dyDescent="0.3">
      <c r="A29" s="7">
        <v>19</v>
      </c>
      <c r="B29" s="8" t="s">
        <v>1712</v>
      </c>
      <c r="C29" s="6">
        <v>117</v>
      </c>
      <c r="D29" s="25">
        <v>2024</v>
      </c>
      <c r="E29" s="25">
        <v>743</v>
      </c>
      <c r="F29" s="4" t="s">
        <v>60</v>
      </c>
      <c r="G29" s="4" t="s">
        <v>51</v>
      </c>
      <c r="H29" s="4" t="s">
        <v>27</v>
      </c>
      <c r="I29" s="4"/>
      <c r="J29" s="8" t="s">
        <v>2763</v>
      </c>
      <c r="K29" s="11">
        <v>45499</v>
      </c>
      <c r="L29" s="4" t="s">
        <v>240</v>
      </c>
      <c r="M29" s="4" t="s">
        <v>302</v>
      </c>
      <c r="N29" s="4" t="s">
        <v>208</v>
      </c>
      <c r="O29" s="4" t="s">
        <v>209</v>
      </c>
      <c r="P29" s="4" t="s">
        <v>242</v>
      </c>
      <c r="Q29" s="2" t="s">
        <v>27</v>
      </c>
      <c r="R29" s="2" t="s">
        <v>27</v>
      </c>
      <c r="S29" s="2" t="s">
        <v>27</v>
      </c>
      <c r="T29" s="2" t="s">
        <v>27</v>
      </c>
      <c r="U29" s="2" t="s">
        <v>27</v>
      </c>
      <c r="V29" s="2" t="s">
        <v>27</v>
      </c>
      <c r="W29" s="8" t="s">
        <v>3095</v>
      </c>
      <c r="X29" s="11">
        <v>45502</v>
      </c>
      <c r="Y29" s="4" t="s">
        <v>218</v>
      </c>
      <c r="Z29" s="21">
        <v>5</v>
      </c>
      <c r="AA29" s="4" t="s">
        <v>237</v>
      </c>
      <c r="AB29" s="4" t="s">
        <v>249</v>
      </c>
      <c r="AC29" s="4" t="s">
        <v>221</v>
      </c>
      <c r="AD29" s="4"/>
      <c r="AE29" s="4"/>
      <c r="AF29" s="8">
        <v>32314333</v>
      </c>
      <c r="AG29" s="8">
        <v>1124014874</v>
      </c>
      <c r="AH29" s="2" t="s">
        <v>27</v>
      </c>
      <c r="AI29" s="2" t="s">
        <v>27</v>
      </c>
      <c r="AJ29" s="22" t="s">
        <v>3341</v>
      </c>
      <c r="AK29" s="17">
        <v>45509</v>
      </c>
      <c r="AL29" s="17">
        <v>45657</v>
      </c>
      <c r="AM29" s="12" t="s">
        <v>35</v>
      </c>
      <c r="AN29" s="4"/>
      <c r="AO29" s="4" t="s">
        <v>35</v>
      </c>
    </row>
    <row r="30" spans="1:41" s="8" customFormat="1" ht="15.75" thickBot="1" x14ac:dyDescent="0.3">
      <c r="A30" s="7">
        <v>20</v>
      </c>
      <c r="B30" s="8" t="s">
        <v>1713</v>
      </c>
      <c r="C30" s="6">
        <v>117</v>
      </c>
      <c r="D30" s="25">
        <v>2024</v>
      </c>
      <c r="E30" s="25">
        <v>748</v>
      </c>
      <c r="F30" s="4" t="s">
        <v>60</v>
      </c>
      <c r="G30" s="4" t="s">
        <v>51</v>
      </c>
      <c r="H30" s="4" t="s">
        <v>27</v>
      </c>
      <c r="I30" s="4"/>
      <c r="J30" s="8" t="s">
        <v>2764</v>
      </c>
      <c r="K30" s="11">
        <v>45476</v>
      </c>
      <c r="L30" s="4" t="s">
        <v>240</v>
      </c>
      <c r="M30" s="4" t="s">
        <v>302</v>
      </c>
      <c r="N30" s="4" t="s">
        <v>208</v>
      </c>
      <c r="O30" s="4" t="s">
        <v>209</v>
      </c>
      <c r="P30" s="4" t="s">
        <v>242</v>
      </c>
      <c r="Q30" s="2" t="s">
        <v>27</v>
      </c>
      <c r="R30" s="2" t="s">
        <v>27</v>
      </c>
      <c r="S30" s="2" t="s">
        <v>27</v>
      </c>
      <c r="T30" s="2" t="s">
        <v>27</v>
      </c>
      <c r="U30" s="2" t="s">
        <v>27</v>
      </c>
      <c r="V30" s="2" t="s">
        <v>27</v>
      </c>
      <c r="W30" s="8" t="s">
        <v>3096</v>
      </c>
      <c r="X30" s="11">
        <v>45505</v>
      </c>
      <c r="Y30" s="4" t="s">
        <v>218</v>
      </c>
      <c r="Z30" s="21">
        <v>5</v>
      </c>
      <c r="AA30" s="4" t="s">
        <v>237</v>
      </c>
      <c r="AB30" s="4" t="s">
        <v>249</v>
      </c>
      <c r="AC30" s="4" t="s">
        <v>221</v>
      </c>
      <c r="AD30" s="4"/>
      <c r="AE30" s="4"/>
      <c r="AF30" s="8">
        <v>32126667</v>
      </c>
      <c r="AG30" s="8">
        <v>52503479</v>
      </c>
      <c r="AH30" s="2" t="s">
        <v>27</v>
      </c>
      <c r="AI30" s="2" t="s">
        <v>27</v>
      </c>
      <c r="AJ30" s="22" t="s">
        <v>3341</v>
      </c>
      <c r="AK30" s="17">
        <v>45506</v>
      </c>
      <c r="AL30" s="17">
        <v>45657</v>
      </c>
      <c r="AM30" s="12" t="s">
        <v>35</v>
      </c>
      <c r="AN30" s="4"/>
      <c r="AO30" s="4" t="s">
        <v>35</v>
      </c>
    </row>
    <row r="31" spans="1:41" s="8" customFormat="1" ht="15.75" thickBot="1" x14ac:dyDescent="0.3">
      <c r="A31" s="7">
        <v>21</v>
      </c>
      <c r="B31" s="8" t="s">
        <v>1714</v>
      </c>
      <c r="C31" s="6">
        <v>117</v>
      </c>
      <c r="D31" s="25">
        <v>2024</v>
      </c>
      <c r="E31" s="25">
        <v>749</v>
      </c>
      <c r="F31" s="4" t="s">
        <v>60</v>
      </c>
      <c r="G31" s="4" t="s">
        <v>51</v>
      </c>
      <c r="H31" s="4" t="s">
        <v>27</v>
      </c>
      <c r="I31" s="4"/>
      <c r="J31" s="8" t="s">
        <v>2765</v>
      </c>
      <c r="K31" s="11">
        <v>45499</v>
      </c>
      <c r="L31" s="4" t="s">
        <v>240</v>
      </c>
      <c r="M31" s="4" t="s">
        <v>302</v>
      </c>
      <c r="N31" s="4" t="s">
        <v>208</v>
      </c>
      <c r="O31" s="4" t="s">
        <v>209</v>
      </c>
      <c r="P31" s="4" t="s">
        <v>242</v>
      </c>
      <c r="Q31" s="2" t="s">
        <v>27</v>
      </c>
      <c r="R31" s="2" t="s">
        <v>27</v>
      </c>
      <c r="S31" s="2" t="s">
        <v>27</v>
      </c>
      <c r="T31" s="2" t="s">
        <v>27</v>
      </c>
      <c r="U31" s="2" t="s">
        <v>27</v>
      </c>
      <c r="V31" s="2" t="s">
        <v>27</v>
      </c>
      <c r="W31" s="8" t="s">
        <v>3097</v>
      </c>
      <c r="X31" s="11">
        <v>45502</v>
      </c>
      <c r="Y31" s="4" t="s">
        <v>218</v>
      </c>
      <c r="Z31" s="21">
        <v>5</v>
      </c>
      <c r="AA31" s="4" t="s">
        <v>237</v>
      </c>
      <c r="AB31" s="4" t="s">
        <v>249</v>
      </c>
      <c r="AC31" s="4" t="s">
        <v>221</v>
      </c>
      <c r="AD31" s="4"/>
      <c r="AE31" s="4"/>
      <c r="AF31" s="8">
        <v>28885000</v>
      </c>
      <c r="AG31" s="8">
        <v>11258411</v>
      </c>
      <c r="AH31" s="2" t="s">
        <v>27</v>
      </c>
      <c r="AI31" s="2" t="s">
        <v>27</v>
      </c>
      <c r="AJ31" s="22" t="s">
        <v>3341</v>
      </c>
      <c r="AK31" s="17">
        <v>45506</v>
      </c>
      <c r="AL31" s="17">
        <v>45657</v>
      </c>
      <c r="AM31" s="12" t="s">
        <v>35</v>
      </c>
      <c r="AN31" s="4"/>
      <c r="AO31" s="4" t="s">
        <v>35</v>
      </c>
    </row>
    <row r="32" spans="1:41" s="8" customFormat="1" ht="15.75" thickBot="1" x14ac:dyDescent="0.3">
      <c r="A32" s="7">
        <v>22</v>
      </c>
      <c r="B32" s="8" t="s">
        <v>1715</v>
      </c>
      <c r="C32" s="6">
        <v>117</v>
      </c>
      <c r="D32" s="25">
        <v>2024</v>
      </c>
      <c r="E32" s="25">
        <v>754</v>
      </c>
      <c r="F32" s="4" t="s">
        <v>60</v>
      </c>
      <c r="G32" s="4" t="s">
        <v>51</v>
      </c>
      <c r="H32" s="4" t="s">
        <v>27</v>
      </c>
      <c r="I32" s="4"/>
      <c r="J32" s="8" t="s">
        <v>2766</v>
      </c>
      <c r="K32" s="11">
        <v>45504</v>
      </c>
      <c r="L32" s="4" t="s">
        <v>240</v>
      </c>
      <c r="M32" s="4" t="s">
        <v>302</v>
      </c>
      <c r="N32" s="4" t="s">
        <v>208</v>
      </c>
      <c r="O32" s="4" t="s">
        <v>209</v>
      </c>
      <c r="P32" s="4" t="s">
        <v>242</v>
      </c>
      <c r="Q32" s="2" t="s">
        <v>27</v>
      </c>
      <c r="R32" s="2" t="s">
        <v>27</v>
      </c>
      <c r="S32" s="2" t="s">
        <v>27</v>
      </c>
      <c r="T32" s="2" t="s">
        <v>27</v>
      </c>
      <c r="U32" s="2" t="s">
        <v>27</v>
      </c>
      <c r="V32" s="2" t="s">
        <v>27</v>
      </c>
      <c r="W32" s="8" t="s">
        <v>3098</v>
      </c>
      <c r="X32" s="11">
        <v>45505</v>
      </c>
      <c r="Y32" s="4" t="s">
        <v>218</v>
      </c>
      <c r="Z32" s="21">
        <v>5</v>
      </c>
      <c r="AA32" s="4" t="s">
        <v>237</v>
      </c>
      <c r="AB32" s="4" t="s">
        <v>249</v>
      </c>
      <c r="AC32" s="4" t="s">
        <v>221</v>
      </c>
      <c r="AD32" s="4"/>
      <c r="AE32" s="4"/>
      <c r="AF32" s="8">
        <v>24000000</v>
      </c>
      <c r="AG32" s="8">
        <v>1193056873</v>
      </c>
      <c r="AH32" s="2" t="s">
        <v>27</v>
      </c>
      <c r="AI32" s="2" t="s">
        <v>27</v>
      </c>
      <c r="AJ32" s="22" t="s">
        <v>3341</v>
      </c>
      <c r="AK32" s="17">
        <v>45506</v>
      </c>
      <c r="AL32" s="17">
        <v>45657</v>
      </c>
      <c r="AM32" s="12" t="s">
        <v>35</v>
      </c>
      <c r="AN32" s="4"/>
      <c r="AO32" s="4" t="s">
        <v>35</v>
      </c>
    </row>
    <row r="33" spans="1:41" s="8" customFormat="1" ht="15.75" thickBot="1" x14ac:dyDescent="0.3">
      <c r="A33" s="7">
        <v>23</v>
      </c>
      <c r="B33" s="8" t="s">
        <v>1716</v>
      </c>
      <c r="C33" s="6">
        <v>117</v>
      </c>
      <c r="D33" s="25">
        <v>2024</v>
      </c>
      <c r="E33" s="25">
        <v>755</v>
      </c>
      <c r="F33" s="4" t="s">
        <v>60</v>
      </c>
      <c r="G33" s="4" t="s">
        <v>55</v>
      </c>
      <c r="H33" s="4" t="s">
        <v>27</v>
      </c>
      <c r="I33" s="4"/>
      <c r="J33" s="8" t="s">
        <v>2767</v>
      </c>
      <c r="K33" s="11">
        <v>45502</v>
      </c>
      <c r="L33" s="4" t="s">
        <v>240</v>
      </c>
      <c r="M33" s="4" t="s">
        <v>302</v>
      </c>
      <c r="N33" s="4" t="s">
        <v>208</v>
      </c>
      <c r="O33" s="4" t="s">
        <v>209</v>
      </c>
      <c r="P33" s="4" t="s">
        <v>242</v>
      </c>
      <c r="Q33" s="2" t="s">
        <v>27</v>
      </c>
      <c r="R33" s="2" t="s">
        <v>27</v>
      </c>
      <c r="S33" s="2" t="s">
        <v>27</v>
      </c>
      <c r="T33" s="2" t="s">
        <v>27</v>
      </c>
      <c r="U33" s="2" t="s">
        <v>27</v>
      </c>
      <c r="V33" s="2" t="s">
        <v>27</v>
      </c>
      <c r="W33" s="8" t="s">
        <v>3099</v>
      </c>
      <c r="X33" s="11">
        <v>45503</v>
      </c>
      <c r="Y33" s="4" t="s">
        <v>218</v>
      </c>
      <c r="Z33" s="21">
        <v>5</v>
      </c>
      <c r="AA33" s="4" t="s">
        <v>237</v>
      </c>
      <c r="AB33" s="4" t="s">
        <v>249</v>
      </c>
      <c r="AC33" s="4" t="s">
        <v>221</v>
      </c>
      <c r="AD33" s="4"/>
      <c r="AE33" s="4"/>
      <c r="AF33" s="8">
        <v>10922000</v>
      </c>
      <c r="AG33" s="8">
        <v>1020823004</v>
      </c>
      <c r="AH33" s="2" t="s">
        <v>27</v>
      </c>
      <c r="AI33" s="2" t="s">
        <v>27</v>
      </c>
      <c r="AJ33" s="22" t="s">
        <v>3341</v>
      </c>
      <c r="AK33" s="17">
        <v>45505</v>
      </c>
      <c r="AL33" s="17">
        <v>45657</v>
      </c>
      <c r="AM33" s="12" t="s">
        <v>35</v>
      </c>
      <c r="AN33" s="4"/>
      <c r="AO33" s="4" t="s">
        <v>35</v>
      </c>
    </row>
    <row r="34" spans="1:41" s="8" customFormat="1" ht="15.75" thickBot="1" x14ac:dyDescent="0.3">
      <c r="A34" s="7">
        <v>24</v>
      </c>
      <c r="B34" s="8" t="s">
        <v>1717</v>
      </c>
      <c r="C34" s="6">
        <v>117</v>
      </c>
      <c r="D34" s="25">
        <v>2024</v>
      </c>
      <c r="E34" s="25">
        <v>757</v>
      </c>
      <c r="F34" s="4" t="s">
        <v>60</v>
      </c>
      <c r="G34" s="4" t="s">
        <v>51</v>
      </c>
      <c r="H34" s="4" t="s">
        <v>27</v>
      </c>
      <c r="I34" s="4"/>
      <c r="J34" s="8" t="s">
        <v>2768</v>
      </c>
      <c r="K34" s="11">
        <v>45499</v>
      </c>
      <c r="L34" s="4" t="s">
        <v>240</v>
      </c>
      <c r="M34" s="4" t="s">
        <v>302</v>
      </c>
      <c r="N34" s="4" t="s">
        <v>208</v>
      </c>
      <c r="O34" s="4" t="s">
        <v>209</v>
      </c>
      <c r="P34" s="4" t="s">
        <v>242</v>
      </c>
      <c r="Q34" s="2" t="s">
        <v>27</v>
      </c>
      <c r="R34" s="2" t="s">
        <v>27</v>
      </c>
      <c r="S34" s="2" t="s">
        <v>27</v>
      </c>
      <c r="T34" s="2" t="s">
        <v>27</v>
      </c>
      <c r="U34" s="2" t="s">
        <v>27</v>
      </c>
      <c r="V34" s="2" t="s">
        <v>27</v>
      </c>
      <c r="W34" s="8" t="s">
        <v>3100</v>
      </c>
      <c r="X34" s="11">
        <v>45502</v>
      </c>
      <c r="Y34" s="4" t="s">
        <v>218</v>
      </c>
      <c r="Z34" s="21">
        <v>5</v>
      </c>
      <c r="AA34" s="4" t="s">
        <v>237</v>
      </c>
      <c r="AB34" s="4" t="s">
        <v>249</v>
      </c>
      <c r="AC34" s="4" t="s">
        <v>221</v>
      </c>
      <c r="AD34" s="4"/>
      <c r="AE34" s="4"/>
      <c r="AF34" s="8">
        <v>47401480</v>
      </c>
      <c r="AG34" s="8">
        <v>1052383442</v>
      </c>
      <c r="AH34" s="2" t="s">
        <v>27</v>
      </c>
      <c r="AI34" s="2" t="s">
        <v>27</v>
      </c>
      <c r="AJ34" s="22" t="s">
        <v>3341</v>
      </c>
      <c r="AK34" s="17">
        <v>45505</v>
      </c>
      <c r="AL34" s="17">
        <v>45656</v>
      </c>
      <c r="AM34" s="12" t="s">
        <v>35</v>
      </c>
      <c r="AN34" s="4"/>
      <c r="AO34" s="4" t="s">
        <v>35</v>
      </c>
    </row>
    <row r="35" spans="1:41" s="8" customFormat="1" ht="15.75" thickBot="1" x14ac:dyDescent="0.3">
      <c r="A35" s="7">
        <v>25</v>
      </c>
      <c r="B35" s="8" t="s">
        <v>1718</v>
      </c>
      <c r="C35" s="6">
        <v>117</v>
      </c>
      <c r="D35" s="25">
        <v>2024</v>
      </c>
      <c r="E35" s="25">
        <v>758</v>
      </c>
      <c r="F35" s="4" t="s">
        <v>60</v>
      </c>
      <c r="G35" s="4" t="s">
        <v>51</v>
      </c>
      <c r="H35" s="4" t="s">
        <v>27</v>
      </c>
      <c r="I35" s="4"/>
      <c r="J35" s="8" t="s">
        <v>2769</v>
      </c>
      <c r="K35" s="11">
        <v>45503</v>
      </c>
      <c r="L35" s="4" t="s">
        <v>240</v>
      </c>
      <c r="M35" s="4" t="s">
        <v>302</v>
      </c>
      <c r="N35" s="4" t="s">
        <v>208</v>
      </c>
      <c r="O35" s="4" t="s">
        <v>209</v>
      </c>
      <c r="P35" s="4" t="s">
        <v>242</v>
      </c>
      <c r="Q35" s="2" t="s">
        <v>27</v>
      </c>
      <c r="R35" s="2" t="s">
        <v>27</v>
      </c>
      <c r="S35" s="2" t="s">
        <v>27</v>
      </c>
      <c r="T35" s="2" t="s">
        <v>27</v>
      </c>
      <c r="U35" s="2" t="s">
        <v>27</v>
      </c>
      <c r="V35" s="2" t="s">
        <v>27</v>
      </c>
      <c r="W35" s="8" t="s">
        <v>3101</v>
      </c>
      <c r="X35" s="11">
        <v>45503</v>
      </c>
      <c r="Y35" s="4" t="s">
        <v>218</v>
      </c>
      <c r="Z35" s="21">
        <v>5</v>
      </c>
      <c r="AA35" s="4" t="s">
        <v>237</v>
      </c>
      <c r="AB35" s="4" t="s">
        <v>249</v>
      </c>
      <c r="AC35" s="4" t="s">
        <v>221</v>
      </c>
      <c r="AD35" s="4"/>
      <c r="AE35" s="4"/>
      <c r="AF35" s="8">
        <v>43500000</v>
      </c>
      <c r="AG35" s="8">
        <v>74375550</v>
      </c>
      <c r="AH35" s="2" t="s">
        <v>27</v>
      </c>
      <c r="AI35" s="2" t="s">
        <v>27</v>
      </c>
      <c r="AJ35" s="22" t="s">
        <v>3341</v>
      </c>
      <c r="AK35" s="17">
        <v>45505</v>
      </c>
      <c r="AL35" s="17">
        <v>45657</v>
      </c>
      <c r="AM35" s="12" t="s">
        <v>35</v>
      </c>
      <c r="AN35" s="4"/>
      <c r="AO35" s="4" t="s">
        <v>35</v>
      </c>
    </row>
    <row r="36" spans="1:41" s="8" customFormat="1" ht="15.75" thickBot="1" x14ac:dyDescent="0.3">
      <c r="A36" s="7">
        <v>26</v>
      </c>
      <c r="B36" s="8" t="s">
        <v>1719</v>
      </c>
      <c r="C36" s="6">
        <v>117</v>
      </c>
      <c r="D36" s="25">
        <v>2024</v>
      </c>
      <c r="E36" s="25">
        <v>759</v>
      </c>
      <c r="F36" s="4" t="s">
        <v>60</v>
      </c>
      <c r="G36" s="4" t="s">
        <v>51</v>
      </c>
      <c r="H36" s="4" t="s">
        <v>27</v>
      </c>
      <c r="I36" s="4"/>
      <c r="J36" s="8" t="s">
        <v>2770</v>
      </c>
      <c r="K36" s="11">
        <v>45499</v>
      </c>
      <c r="L36" s="4" t="s">
        <v>240</v>
      </c>
      <c r="M36" s="4" t="s">
        <v>302</v>
      </c>
      <c r="N36" s="4" t="s">
        <v>208</v>
      </c>
      <c r="O36" s="4" t="s">
        <v>209</v>
      </c>
      <c r="P36" s="4" t="s">
        <v>242</v>
      </c>
      <c r="Q36" s="2" t="s">
        <v>27</v>
      </c>
      <c r="R36" s="2" t="s">
        <v>27</v>
      </c>
      <c r="S36" s="2" t="s">
        <v>27</v>
      </c>
      <c r="T36" s="2" t="s">
        <v>27</v>
      </c>
      <c r="U36" s="2" t="s">
        <v>27</v>
      </c>
      <c r="V36" s="2" t="s">
        <v>27</v>
      </c>
      <c r="W36" s="8" t="s">
        <v>3102</v>
      </c>
      <c r="X36" s="11">
        <v>45502</v>
      </c>
      <c r="Y36" s="4" t="s">
        <v>218</v>
      </c>
      <c r="Z36" s="21">
        <v>5</v>
      </c>
      <c r="AA36" s="4" t="s">
        <v>237</v>
      </c>
      <c r="AB36" s="4" t="s">
        <v>249</v>
      </c>
      <c r="AC36" s="4" t="s">
        <v>221</v>
      </c>
      <c r="AD36" s="4"/>
      <c r="AE36" s="4"/>
      <c r="AF36" s="8">
        <v>36736145</v>
      </c>
      <c r="AG36" s="8">
        <v>1016004490</v>
      </c>
      <c r="AH36" s="2" t="s">
        <v>27</v>
      </c>
      <c r="AI36" s="2" t="s">
        <v>27</v>
      </c>
      <c r="AJ36" s="22" t="s">
        <v>3341</v>
      </c>
      <c r="AK36" s="17">
        <v>45505</v>
      </c>
      <c r="AL36" s="17">
        <v>45657</v>
      </c>
      <c r="AM36" s="12" t="s">
        <v>35</v>
      </c>
      <c r="AN36" s="4"/>
      <c r="AO36" s="4" t="s">
        <v>35</v>
      </c>
    </row>
    <row r="37" spans="1:41" s="8" customFormat="1" ht="15.75" thickBot="1" x14ac:dyDescent="0.3">
      <c r="A37" s="7">
        <v>27</v>
      </c>
      <c r="B37" s="8" t="s">
        <v>1720</v>
      </c>
      <c r="C37" s="6">
        <v>117</v>
      </c>
      <c r="D37" s="25">
        <v>2024</v>
      </c>
      <c r="E37" s="25">
        <v>760</v>
      </c>
      <c r="F37" s="4" t="s">
        <v>60</v>
      </c>
      <c r="G37" s="4" t="s">
        <v>51</v>
      </c>
      <c r="H37" s="4" t="s">
        <v>27</v>
      </c>
      <c r="I37" s="4"/>
      <c r="J37" s="8" t="s">
        <v>2771</v>
      </c>
      <c r="K37" s="11">
        <v>45503</v>
      </c>
      <c r="L37" s="4" t="s">
        <v>240</v>
      </c>
      <c r="M37" s="4" t="s">
        <v>302</v>
      </c>
      <c r="N37" s="4" t="s">
        <v>208</v>
      </c>
      <c r="O37" s="4" t="s">
        <v>209</v>
      </c>
      <c r="P37" s="4" t="s">
        <v>242</v>
      </c>
      <c r="Q37" s="2" t="s">
        <v>27</v>
      </c>
      <c r="R37" s="2" t="s">
        <v>27</v>
      </c>
      <c r="S37" s="2" t="s">
        <v>27</v>
      </c>
      <c r="T37" s="2" t="s">
        <v>27</v>
      </c>
      <c r="U37" s="2" t="s">
        <v>27</v>
      </c>
      <c r="V37" s="2" t="s">
        <v>27</v>
      </c>
      <c r="W37" s="8" t="s">
        <v>3103</v>
      </c>
      <c r="X37" s="11">
        <v>45505</v>
      </c>
      <c r="Y37" s="4" t="s">
        <v>218</v>
      </c>
      <c r="Z37" s="21">
        <v>5</v>
      </c>
      <c r="AA37" s="4" t="s">
        <v>237</v>
      </c>
      <c r="AB37" s="4" t="s">
        <v>249</v>
      </c>
      <c r="AC37" s="4" t="s">
        <v>221</v>
      </c>
      <c r="AD37" s="4"/>
      <c r="AE37" s="4"/>
      <c r="AF37" s="8">
        <v>22950000</v>
      </c>
      <c r="AG37" s="8">
        <v>1010171418</v>
      </c>
      <c r="AH37" s="2" t="s">
        <v>27</v>
      </c>
      <c r="AI37" s="2" t="s">
        <v>27</v>
      </c>
      <c r="AJ37" s="22" t="s">
        <v>3341</v>
      </c>
      <c r="AK37" s="17">
        <v>45506</v>
      </c>
      <c r="AL37" s="17">
        <v>45657</v>
      </c>
      <c r="AM37" s="12" t="s">
        <v>35</v>
      </c>
      <c r="AN37" s="4"/>
      <c r="AO37" s="4" t="s">
        <v>35</v>
      </c>
    </row>
    <row r="38" spans="1:41" s="8" customFormat="1" ht="15.75" thickBot="1" x14ac:dyDescent="0.3">
      <c r="A38" s="7">
        <v>28</v>
      </c>
      <c r="B38" s="8" t="s">
        <v>1721</v>
      </c>
      <c r="C38" s="6">
        <v>117</v>
      </c>
      <c r="D38" s="25">
        <v>2024</v>
      </c>
      <c r="E38" s="25">
        <v>761</v>
      </c>
      <c r="F38" s="4" t="s">
        <v>60</v>
      </c>
      <c r="G38" s="4" t="s">
        <v>51</v>
      </c>
      <c r="H38" s="4" t="s">
        <v>27</v>
      </c>
      <c r="I38" s="4"/>
      <c r="J38" s="8" t="s">
        <v>2772</v>
      </c>
      <c r="K38" s="11">
        <v>45506</v>
      </c>
      <c r="L38" s="4" t="s">
        <v>240</v>
      </c>
      <c r="M38" s="4" t="s">
        <v>302</v>
      </c>
      <c r="N38" s="4" t="s">
        <v>208</v>
      </c>
      <c r="O38" s="4" t="s">
        <v>209</v>
      </c>
      <c r="P38" s="4" t="s">
        <v>242</v>
      </c>
      <c r="Q38" s="2" t="s">
        <v>27</v>
      </c>
      <c r="R38" s="2" t="s">
        <v>27</v>
      </c>
      <c r="S38" s="2" t="s">
        <v>27</v>
      </c>
      <c r="T38" s="2" t="s">
        <v>27</v>
      </c>
      <c r="U38" s="2" t="s">
        <v>27</v>
      </c>
      <c r="V38" s="2" t="s">
        <v>27</v>
      </c>
      <c r="W38" s="8" t="s">
        <v>3104</v>
      </c>
      <c r="X38" s="11">
        <v>45506</v>
      </c>
      <c r="Y38" s="4" t="s">
        <v>218</v>
      </c>
      <c r="Z38" s="21">
        <v>5</v>
      </c>
      <c r="AA38" s="4" t="s">
        <v>237</v>
      </c>
      <c r="AB38" s="4" t="s">
        <v>249</v>
      </c>
      <c r="AC38" s="4" t="s">
        <v>221</v>
      </c>
      <c r="AD38" s="4"/>
      <c r="AE38" s="4"/>
      <c r="AF38" s="8">
        <v>44720000</v>
      </c>
      <c r="AG38" s="8">
        <v>1032367954</v>
      </c>
      <c r="AH38" s="2" t="s">
        <v>27</v>
      </c>
      <c r="AI38" s="2" t="s">
        <v>27</v>
      </c>
      <c r="AJ38" s="22" t="s">
        <v>3341</v>
      </c>
      <c r="AK38" s="17">
        <v>45510</v>
      </c>
      <c r="AL38" s="17">
        <v>45657</v>
      </c>
      <c r="AM38" s="12" t="s">
        <v>35</v>
      </c>
      <c r="AN38" s="4"/>
      <c r="AO38" s="4" t="s">
        <v>35</v>
      </c>
    </row>
    <row r="39" spans="1:41" s="8" customFormat="1" ht="15.75" thickBot="1" x14ac:dyDescent="0.3">
      <c r="A39" s="7">
        <v>29</v>
      </c>
      <c r="B39" s="8" t="s">
        <v>1722</v>
      </c>
      <c r="C39" s="6">
        <v>117</v>
      </c>
      <c r="D39" s="25">
        <v>2024</v>
      </c>
      <c r="E39" s="25">
        <v>762</v>
      </c>
      <c r="F39" s="4" t="s">
        <v>60</v>
      </c>
      <c r="G39" s="4" t="s">
        <v>55</v>
      </c>
      <c r="H39" s="4" t="s">
        <v>27</v>
      </c>
      <c r="I39" s="4"/>
      <c r="J39" s="8" t="s">
        <v>2773</v>
      </c>
      <c r="K39" s="11">
        <v>45503</v>
      </c>
      <c r="L39" s="4" t="s">
        <v>240</v>
      </c>
      <c r="M39" s="4" t="s">
        <v>302</v>
      </c>
      <c r="N39" s="4" t="s">
        <v>208</v>
      </c>
      <c r="O39" s="4" t="s">
        <v>209</v>
      </c>
      <c r="P39" s="4" t="s">
        <v>242</v>
      </c>
      <c r="Q39" s="2" t="s">
        <v>27</v>
      </c>
      <c r="R39" s="2" t="s">
        <v>27</v>
      </c>
      <c r="S39" s="2" t="s">
        <v>27</v>
      </c>
      <c r="T39" s="2" t="s">
        <v>27</v>
      </c>
      <c r="U39" s="2" t="s">
        <v>27</v>
      </c>
      <c r="V39" s="2" t="s">
        <v>27</v>
      </c>
      <c r="W39" s="8" t="s">
        <v>3105</v>
      </c>
      <c r="X39" s="11">
        <v>45503</v>
      </c>
      <c r="Y39" s="4" t="s">
        <v>218</v>
      </c>
      <c r="Z39" s="21">
        <v>5</v>
      </c>
      <c r="AA39" s="4" t="s">
        <v>237</v>
      </c>
      <c r="AB39" s="4" t="s">
        <v>249</v>
      </c>
      <c r="AC39" s="4" t="s">
        <v>221</v>
      </c>
      <c r="AD39" s="4"/>
      <c r="AE39" s="4"/>
      <c r="AF39" s="8">
        <v>18367500</v>
      </c>
      <c r="AG39" s="8">
        <v>52783449</v>
      </c>
      <c r="AH39" s="2" t="s">
        <v>27</v>
      </c>
      <c r="AI39" s="2" t="s">
        <v>27</v>
      </c>
      <c r="AJ39" s="22" t="s">
        <v>3341</v>
      </c>
      <c r="AK39" s="17">
        <v>45506</v>
      </c>
      <c r="AL39" s="17">
        <v>45657</v>
      </c>
      <c r="AM39" s="12" t="s">
        <v>35</v>
      </c>
      <c r="AN39" s="4"/>
      <c r="AO39" s="4" t="s">
        <v>35</v>
      </c>
    </row>
    <row r="40" spans="1:41" s="8" customFormat="1" ht="15.75" thickBot="1" x14ac:dyDescent="0.3">
      <c r="A40" s="7">
        <v>30</v>
      </c>
      <c r="B40" s="8" t="s">
        <v>1723</v>
      </c>
      <c r="C40" s="6">
        <v>117</v>
      </c>
      <c r="D40" s="25">
        <v>2024</v>
      </c>
      <c r="E40" s="25">
        <v>764</v>
      </c>
      <c r="F40" s="4" t="s">
        <v>60</v>
      </c>
      <c r="G40" s="4" t="s">
        <v>51</v>
      </c>
      <c r="H40" s="4" t="s">
        <v>27</v>
      </c>
      <c r="I40" s="4"/>
      <c r="J40" s="8" t="s">
        <v>2774</v>
      </c>
      <c r="K40" s="11">
        <v>45497</v>
      </c>
      <c r="L40" s="4" t="s">
        <v>240</v>
      </c>
      <c r="M40" s="4" t="s">
        <v>302</v>
      </c>
      <c r="N40" s="4" t="s">
        <v>208</v>
      </c>
      <c r="O40" s="4" t="s">
        <v>209</v>
      </c>
      <c r="P40" s="4" t="s">
        <v>242</v>
      </c>
      <c r="Q40" s="2" t="s">
        <v>27</v>
      </c>
      <c r="R40" s="2" t="s">
        <v>27</v>
      </c>
      <c r="S40" s="2" t="s">
        <v>27</v>
      </c>
      <c r="T40" s="2" t="s">
        <v>27</v>
      </c>
      <c r="U40" s="2" t="s">
        <v>27</v>
      </c>
      <c r="V40" s="2" t="s">
        <v>27</v>
      </c>
      <c r="W40" s="8" t="s">
        <v>3106</v>
      </c>
      <c r="X40" s="11">
        <v>45498</v>
      </c>
      <c r="Y40" s="4" t="s">
        <v>218</v>
      </c>
      <c r="Z40" s="21">
        <v>5</v>
      </c>
      <c r="AA40" s="4" t="s">
        <v>237</v>
      </c>
      <c r="AB40" s="4" t="s">
        <v>249</v>
      </c>
      <c r="AC40" s="4" t="s">
        <v>221</v>
      </c>
      <c r="AD40" s="4"/>
      <c r="AE40" s="4"/>
      <c r="AF40" s="8">
        <v>40410000</v>
      </c>
      <c r="AG40" s="8">
        <v>1052955652</v>
      </c>
      <c r="AH40" s="2" t="s">
        <v>27</v>
      </c>
      <c r="AI40" s="2" t="s">
        <v>27</v>
      </c>
      <c r="AJ40" s="22" t="s">
        <v>3341</v>
      </c>
      <c r="AK40" s="17">
        <v>45505</v>
      </c>
      <c r="AL40" s="17">
        <v>45657</v>
      </c>
      <c r="AM40" s="12" t="s">
        <v>35</v>
      </c>
      <c r="AN40" s="4"/>
      <c r="AO40" s="4" t="s">
        <v>35</v>
      </c>
    </row>
    <row r="41" spans="1:41" s="8" customFormat="1" ht="15.75" thickBot="1" x14ac:dyDescent="0.3">
      <c r="A41" s="7">
        <v>31</v>
      </c>
      <c r="B41" s="8" t="s">
        <v>1724</v>
      </c>
      <c r="C41" s="6">
        <v>117</v>
      </c>
      <c r="D41" s="25">
        <v>2024</v>
      </c>
      <c r="E41" s="25">
        <v>765</v>
      </c>
      <c r="F41" s="4" t="s">
        <v>60</v>
      </c>
      <c r="G41" s="4" t="s">
        <v>51</v>
      </c>
      <c r="H41" s="4" t="s">
        <v>27</v>
      </c>
      <c r="I41" s="4"/>
      <c r="J41" s="8" t="s">
        <v>2775</v>
      </c>
      <c r="K41" s="11">
        <v>45503</v>
      </c>
      <c r="L41" s="4" t="s">
        <v>240</v>
      </c>
      <c r="M41" s="4" t="s">
        <v>302</v>
      </c>
      <c r="N41" s="4" t="s">
        <v>208</v>
      </c>
      <c r="O41" s="4" t="s">
        <v>209</v>
      </c>
      <c r="P41" s="4" t="s">
        <v>242</v>
      </c>
      <c r="Q41" s="2" t="s">
        <v>27</v>
      </c>
      <c r="R41" s="2" t="s">
        <v>27</v>
      </c>
      <c r="S41" s="2" t="s">
        <v>27</v>
      </c>
      <c r="T41" s="2" t="s">
        <v>27</v>
      </c>
      <c r="U41" s="2" t="s">
        <v>27</v>
      </c>
      <c r="V41" s="2" t="s">
        <v>27</v>
      </c>
      <c r="W41" s="8" t="s">
        <v>3107</v>
      </c>
      <c r="X41" s="11">
        <v>45504</v>
      </c>
      <c r="Y41" s="4" t="s">
        <v>218</v>
      </c>
      <c r="Z41" s="21">
        <v>5</v>
      </c>
      <c r="AA41" s="4" t="s">
        <v>237</v>
      </c>
      <c r="AB41" s="4" t="s">
        <v>249</v>
      </c>
      <c r="AC41" s="4" t="s">
        <v>221</v>
      </c>
      <c r="AD41" s="4"/>
      <c r="AE41" s="4"/>
      <c r="AF41" s="8">
        <v>36736145</v>
      </c>
      <c r="AG41" s="8">
        <v>91212860</v>
      </c>
      <c r="AH41" s="2" t="s">
        <v>27</v>
      </c>
      <c r="AI41" s="2" t="s">
        <v>27</v>
      </c>
      <c r="AJ41" s="22" t="s">
        <v>3341</v>
      </c>
      <c r="AK41" s="17">
        <v>45509</v>
      </c>
      <c r="AL41" s="17">
        <v>45657</v>
      </c>
      <c r="AM41" s="12" t="s">
        <v>35</v>
      </c>
      <c r="AN41" s="4"/>
      <c r="AO41" s="4" t="s">
        <v>35</v>
      </c>
    </row>
    <row r="42" spans="1:41" s="8" customFormat="1" ht="15.75" thickBot="1" x14ac:dyDescent="0.3">
      <c r="A42" s="7">
        <v>32</v>
      </c>
      <c r="B42" s="8" t="s">
        <v>1725</v>
      </c>
      <c r="C42" s="6">
        <v>117</v>
      </c>
      <c r="D42" s="25">
        <v>2024</v>
      </c>
      <c r="E42" s="25">
        <v>766</v>
      </c>
      <c r="F42" s="4" t="s">
        <v>60</v>
      </c>
      <c r="G42" s="4" t="s">
        <v>51</v>
      </c>
      <c r="H42" s="4" t="s">
        <v>27</v>
      </c>
      <c r="I42" s="4"/>
      <c r="J42" s="19" t="s">
        <v>3073</v>
      </c>
      <c r="K42" s="11">
        <v>45498</v>
      </c>
      <c r="L42" s="4" t="s">
        <v>240</v>
      </c>
      <c r="M42" s="4" t="s">
        <v>302</v>
      </c>
      <c r="N42" s="4" t="s">
        <v>208</v>
      </c>
      <c r="O42" s="4" t="s">
        <v>209</v>
      </c>
      <c r="P42" s="4" t="s">
        <v>242</v>
      </c>
      <c r="Q42" s="2" t="s">
        <v>27</v>
      </c>
      <c r="R42" s="2" t="s">
        <v>27</v>
      </c>
      <c r="S42" s="2" t="s">
        <v>27</v>
      </c>
      <c r="T42" s="2" t="s">
        <v>27</v>
      </c>
      <c r="U42" s="2" t="s">
        <v>27</v>
      </c>
      <c r="V42" s="2" t="s">
        <v>27</v>
      </c>
      <c r="W42" s="8" t="s">
        <v>3108</v>
      </c>
      <c r="X42" s="11">
        <v>45504</v>
      </c>
      <c r="Y42" s="4" t="s">
        <v>218</v>
      </c>
      <c r="Z42" s="21">
        <v>5</v>
      </c>
      <c r="AA42" s="4" t="s">
        <v>237</v>
      </c>
      <c r="AB42" s="4" t="s">
        <v>249</v>
      </c>
      <c r="AC42" s="4" t="s">
        <v>221</v>
      </c>
      <c r="AD42" s="4"/>
      <c r="AE42" s="4"/>
      <c r="AF42" s="8">
        <v>36736145</v>
      </c>
      <c r="AG42" s="8">
        <v>1022974625</v>
      </c>
      <c r="AH42" s="2" t="s">
        <v>27</v>
      </c>
      <c r="AI42" s="2" t="s">
        <v>27</v>
      </c>
      <c r="AJ42" s="22" t="s">
        <v>3341</v>
      </c>
      <c r="AK42" s="17">
        <v>45513</v>
      </c>
      <c r="AL42" s="17">
        <v>45657</v>
      </c>
      <c r="AM42" s="12" t="s">
        <v>35</v>
      </c>
      <c r="AN42" s="4"/>
      <c r="AO42" s="4" t="s">
        <v>35</v>
      </c>
    </row>
    <row r="43" spans="1:41" s="8" customFormat="1" ht="15.75" thickBot="1" x14ac:dyDescent="0.3">
      <c r="A43" s="7">
        <v>33</v>
      </c>
      <c r="B43" s="8" t="s">
        <v>1726</v>
      </c>
      <c r="C43" s="6">
        <v>117</v>
      </c>
      <c r="D43" s="25">
        <v>2024</v>
      </c>
      <c r="E43" s="25">
        <v>770</v>
      </c>
      <c r="F43" s="4" t="s">
        <v>60</v>
      </c>
      <c r="G43" s="4" t="s">
        <v>51</v>
      </c>
      <c r="H43" s="4" t="s">
        <v>27</v>
      </c>
      <c r="I43" s="4"/>
      <c r="J43" s="8" t="s">
        <v>2776</v>
      </c>
      <c r="K43" s="11">
        <v>45502</v>
      </c>
      <c r="L43" s="4" t="s">
        <v>240</v>
      </c>
      <c r="M43" s="4" t="s">
        <v>302</v>
      </c>
      <c r="N43" s="4" t="s">
        <v>208</v>
      </c>
      <c r="O43" s="4" t="s">
        <v>209</v>
      </c>
      <c r="P43" s="4" t="s">
        <v>242</v>
      </c>
      <c r="Q43" s="2" t="s">
        <v>27</v>
      </c>
      <c r="R43" s="2" t="s">
        <v>27</v>
      </c>
      <c r="S43" s="2" t="s">
        <v>27</v>
      </c>
      <c r="T43" s="2" t="s">
        <v>27</v>
      </c>
      <c r="U43" s="2" t="s">
        <v>27</v>
      </c>
      <c r="V43" s="2" t="s">
        <v>27</v>
      </c>
      <c r="W43" s="8" t="s">
        <v>3109</v>
      </c>
      <c r="X43" s="11">
        <v>45502</v>
      </c>
      <c r="Y43" s="4" t="s">
        <v>218</v>
      </c>
      <c r="Z43" s="21">
        <v>5</v>
      </c>
      <c r="AA43" s="4" t="s">
        <v>237</v>
      </c>
      <c r="AB43" s="4" t="s">
        <v>249</v>
      </c>
      <c r="AC43" s="4" t="s">
        <v>221</v>
      </c>
      <c r="AD43" s="4"/>
      <c r="AE43" s="4"/>
      <c r="AF43" s="8">
        <v>37500000</v>
      </c>
      <c r="AG43" s="8">
        <v>1088320840</v>
      </c>
      <c r="AH43" s="2" t="s">
        <v>27</v>
      </c>
      <c r="AI43" s="2" t="s">
        <v>27</v>
      </c>
      <c r="AJ43" s="22" t="s">
        <v>3341</v>
      </c>
      <c r="AK43" s="17">
        <v>45505</v>
      </c>
      <c r="AL43" s="17">
        <v>45657</v>
      </c>
      <c r="AM43" s="12" t="s">
        <v>35</v>
      </c>
      <c r="AN43" s="4"/>
      <c r="AO43" s="4" t="s">
        <v>35</v>
      </c>
    </row>
    <row r="44" spans="1:41" s="8" customFormat="1" ht="15.75" thickBot="1" x14ac:dyDescent="0.3">
      <c r="A44" s="7">
        <v>34</v>
      </c>
      <c r="B44" s="8" t="s">
        <v>1727</v>
      </c>
      <c r="C44" s="6">
        <v>117</v>
      </c>
      <c r="D44" s="25">
        <v>2024</v>
      </c>
      <c r="E44" s="25">
        <v>771</v>
      </c>
      <c r="F44" s="4" t="s">
        <v>60</v>
      </c>
      <c r="G44" s="4" t="s">
        <v>51</v>
      </c>
      <c r="H44" s="4" t="s">
        <v>27</v>
      </c>
      <c r="I44" s="4"/>
      <c r="J44" s="8" t="s">
        <v>2777</v>
      </c>
      <c r="K44" s="11">
        <v>45498</v>
      </c>
      <c r="L44" s="4" t="s">
        <v>240</v>
      </c>
      <c r="M44" s="4" t="s">
        <v>302</v>
      </c>
      <c r="N44" s="4" t="s">
        <v>208</v>
      </c>
      <c r="O44" s="4" t="s">
        <v>209</v>
      </c>
      <c r="P44" s="4" t="s">
        <v>242</v>
      </c>
      <c r="Q44" s="2" t="s">
        <v>27</v>
      </c>
      <c r="R44" s="2" t="s">
        <v>27</v>
      </c>
      <c r="S44" s="2" t="s">
        <v>27</v>
      </c>
      <c r="T44" s="2" t="s">
        <v>27</v>
      </c>
      <c r="U44" s="2" t="s">
        <v>27</v>
      </c>
      <c r="V44" s="2" t="s">
        <v>27</v>
      </c>
      <c r="W44" s="8" t="s">
        <v>3110</v>
      </c>
      <c r="X44" s="11">
        <v>45505</v>
      </c>
      <c r="Y44" s="4" t="s">
        <v>218</v>
      </c>
      <c r="Z44" s="21">
        <v>5</v>
      </c>
      <c r="AA44" s="4" t="s">
        <v>237</v>
      </c>
      <c r="AB44" s="4" t="s">
        <v>249</v>
      </c>
      <c r="AC44" s="4" t="s">
        <v>221</v>
      </c>
      <c r="AD44" s="4"/>
      <c r="AE44" s="4"/>
      <c r="AF44" s="8">
        <v>45000000</v>
      </c>
      <c r="AG44" s="8">
        <v>1019044156</v>
      </c>
      <c r="AH44" s="2" t="s">
        <v>27</v>
      </c>
      <c r="AI44" s="2" t="s">
        <v>27</v>
      </c>
      <c r="AJ44" s="22" t="s">
        <v>3341</v>
      </c>
      <c r="AK44" s="17">
        <v>45505</v>
      </c>
      <c r="AL44" s="17">
        <v>45657</v>
      </c>
      <c r="AM44" s="12" t="s">
        <v>35</v>
      </c>
      <c r="AN44" s="4"/>
      <c r="AO44" s="4" t="s">
        <v>35</v>
      </c>
    </row>
    <row r="45" spans="1:41" s="8" customFormat="1" ht="15.75" thickBot="1" x14ac:dyDescent="0.3">
      <c r="A45" s="7">
        <v>35</v>
      </c>
      <c r="B45" s="8" t="s">
        <v>1728</v>
      </c>
      <c r="C45" s="6">
        <v>117</v>
      </c>
      <c r="D45" s="25">
        <v>2024</v>
      </c>
      <c r="E45" s="25">
        <v>772</v>
      </c>
      <c r="F45" s="4" t="s">
        <v>60</v>
      </c>
      <c r="G45" s="4" t="s">
        <v>55</v>
      </c>
      <c r="H45" s="4" t="s">
        <v>27</v>
      </c>
      <c r="I45" s="4"/>
      <c r="J45" s="8" t="s">
        <v>2778</v>
      </c>
      <c r="K45" s="11">
        <v>45504</v>
      </c>
      <c r="L45" s="4" t="s">
        <v>240</v>
      </c>
      <c r="M45" s="4" t="s">
        <v>302</v>
      </c>
      <c r="N45" s="4" t="s">
        <v>208</v>
      </c>
      <c r="O45" s="4" t="s">
        <v>209</v>
      </c>
      <c r="P45" s="4" t="s">
        <v>242</v>
      </c>
      <c r="Q45" s="2" t="s">
        <v>27</v>
      </c>
      <c r="R45" s="2" t="s">
        <v>27</v>
      </c>
      <c r="S45" s="2" t="s">
        <v>27</v>
      </c>
      <c r="T45" s="2" t="s">
        <v>27</v>
      </c>
      <c r="U45" s="2" t="s">
        <v>27</v>
      </c>
      <c r="V45" s="2" t="s">
        <v>27</v>
      </c>
      <c r="W45" s="8" t="s">
        <v>3111</v>
      </c>
      <c r="X45" s="11">
        <v>45505</v>
      </c>
      <c r="Y45" s="4" t="s">
        <v>218</v>
      </c>
      <c r="Z45" s="21">
        <v>5</v>
      </c>
      <c r="AA45" s="4" t="s">
        <v>237</v>
      </c>
      <c r="AB45" s="4" t="s">
        <v>249</v>
      </c>
      <c r="AC45" s="4" t="s">
        <v>221</v>
      </c>
      <c r="AD45" s="4"/>
      <c r="AE45" s="4"/>
      <c r="AF45" s="8">
        <v>12151715</v>
      </c>
      <c r="AG45" s="8">
        <v>79264677</v>
      </c>
      <c r="AH45" s="2" t="s">
        <v>27</v>
      </c>
      <c r="AI45" s="2" t="s">
        <v>27</v>
      </c>
      <c r="AJ45" s="22" t="s">
        <v>3341</v>
      </c>
      <c r="AK45" s="17">
        <v>45509</v>
      </c>
      <c r="AL45" s="17">
        <v>45650</v>
      </c>
      <c r="AM45" s="12" t="s">
        <v>35</v>
      </c>
      <c r="AN45" s="4"/>
      <c r="AO45" s="4" t="s">
        <v>35</v>
      </c>
    </row>
    <row r="46" spans="1:41" s="8" customFormat="1" ht="15.75" thickBot="1" x14ac:dyDescent="0.3">
      <c r="A46" s="7">
        <v>36</v>
      </c>
      <c r="B46" s="8" t="s">
        <v>1729</v>
      </c>
      <c r="C46" s="6">
        <v>117</v>
      </c>
      <c r="D46" s="25">
        <v>2024</v>
      </c>
      <c r="E46" s="25">
        <v>773</v>
      </c>
      <c r="F46" s="4" t="s">
        <v>60</v>
      </c>
      <c r="G46" s="4" t="s">
        <v>51</v>
      </c>
      <c r="H46" s="4" t="s">
        <v>27</v>
      </c>
      <c r="I46" s="4"/>
      <c r="J46" s="8" t="s">
        <v>2779</v>
      </c>
      <c r="K46" s="11">
        <v>45504</v>
      </c>
      <c r="L46" s="4" t="s">
        <v>240</v>
      </c>
      <c r="M46" s="4" t="s">
        <v>302</v>
      </c>
      <c r="N46" s="4" t="s">
        <v>208</v>
      </c>
      <c r="O46" s="4" t="s">
        <v>209</v>
      </c>
      <c r="P46" s="4" t="s">
        <v>242</v>
      </c>
      <c r="Q46" s="2" t="s">
        <v>27</v>
      </c>
      <c r="R46" s="2" t="s">
        <v>27</v>
      </c>
      <c r="S46" s="2" t="s">
        <v>27</v>
      </c>
      <c r="T46" s="2" t="s">
        <v>27</v>
      </c>
      <c r="U46" s="2" t="s">
        <v>27</v>
      </c>
      <c r="V46" s="2" t="s">
        <v>27</v>
      </c>
      <c r="W46" s="8" t="s">
        <v>3112</v>
      </c>
      <c r="X46" s="11">
        <v>45504</v>
      </c>
      <c r="Y46" s="4" t="s">
        <v>218</v>
      </c>
      <c r="Z46" s="21">
        <v>5</v>
      </c>
      <c r="AA46" s="4" t="s">
        <v>237</v>
      </c>
      <c r="AB46" s="4" t="s">
        <v>249</v>
      </c>
      <c r="AC46" s="4" t="s">
        <v>221</v>
      </c>
      <c r="AD46" s="4"/>
      <c r="AE46" s="4"/>
      <c r="AF46" s="8">
        <v>51900000</v>
      </c>
      <c r="AG46" s="8">
        <v>80377581</v>
      </c>
      <c r="AH46" s="2" t="s">
        <v>27</v>
      </c>
      <c r="AI46" s="2" t="s">
        <v>27</v>
      </c>
      <c r="AJ46" s="22" t="s">
        <v>3341</v>
      </c>
      <c r="AK46" s="17">
        <v>45506</v>
      </c>
      <c r="AL46" s="17">
        <v>45657</v>
      </c>
      <c r="AM46" s="12" t="s">
        <v>35</v>
      </c>
      <c r="AN46" s="4"/>
      <c r="AO46" s="4" t="s">
        <v>35</v>
      </c>
    </row>
    <row r="47" spans="1:41" s="8" customFormat="1" ht="15.75" thickBot="1" x14ac:dyDescent="0.3">
      <c r="A47" s="7">
        <v>37</v>
      </c>
      <c r="B47" s="8" t="s">
        <v>1730</v>
      </c>
      <c r="C47" s="6">
        <v>117</v>
      </c>
      <c r="D47" s="25">
        <v>2024</v>
      </c>
      <c r="E47" s="25">
        <v>774</v>
      </c>
      <c r="F47" s="4" t="s">
        <v>60</v>
      </c>
      <c r="G47" s="4" t="s">
        <v>96</v>
      </c>
      <c r="H47" s="4" t="s">
        <v>27</v>
      </c>
      <c r="I47" s="4"/>
      <c r="J47" s="8" t="s">
        <v>2780</v>
      </c>
      <c r="K47" s="11">
        <v>45503</v>
      </c>
      <c r="L47" s="4" t="s">
        <v>240</v>
      </c>
      <c r="M47" s="4" t="s">
        <v>302</v>
      </c>
      <c r="N47" s="4" t="s">
        <v>208</v>
      </c>
      <c r="O47" s="4" t="s">
        <v>209</v>
      </c>
      <c r="P47" s="4" t="s">
        <v>242</v>
      </c>
      <c r="Q47" s="2" t="s">
        <v>27</v>
      </c>
      <c r="R47" s="2" t="s">
        <v>27</v>
      </c>
      <c r="S47" s="2" t="s">
        <v>27</v>
      </c>
      <c r="T47" s="2" t="s">
        <v>27</v>
      </c>
      <c r="U47" s="2" t="s">
        <v>27</v>
      </c>
      <c r="V47" s="2" t="s">
        <v>27</v>
      </c>
      <c r="W47" s="8" t="s">
        <v>3113</v>
      </c>
      <c r="X47" s="11">
        <v>45504</v>
      </c>
      <c r="Y47" s="4" t="s">
        <v>218</v>
      </c>
      <c r="Z47" s="21">
        <v>6</v>
      </c>
      <c r="AA47" s="4" t="s">
        <v>237</v>
      </c>
      <c r="AB47" s="4" t="s">
        <v>249</v>
      </c>
      <c r="AC47" s="4" t="s">
        <v>221</v>
      </c>
      <c r="AD47" s="4"/>
      <c r="AE47" s="4"/>
      <c r="AF47" s="8">
        <v>210000000</v>
      </c>
      <c r="AG47" s="8">
        <v>901114587</v>
      </c>
      <c r="AH47" s="2" t="s">
        <v>27</v>
      </c>
      <c r="AI47" s="2" t="s">
        <v>27</v>
      </c>
      <c r="AJ47" s="22" t="s">
        <v>3341</v>
      </c>
      <c r="AK47" s="17">
        <v>45505</v>
      </c>
      <c r="AL47" s="17">
        <v>45688</v>
      </c>
      <c r="AM47" s="12" t="s">
        <v>35</v>
      </c>
      <c r="AN47" s="4"/>
      <c r="AO47" s="4" t="s">
        <v>35</v>
      </c>
    </row>
    <row r="48" spans="1:41" s="8" customFormat="1" ht="15.75" thickBot="1" x14ac:dyDescent="0.3">
      <c r="A48" s="7">
        <v>38</v>
      </c>
      <c r="B48" s="8" t="s">
        <v>1731</v>
      </c>
      <c r="C48" s="6">
        <v>117</v>
      </c>
      <c r="D48" s="25">
        <v>2024</v>
      </c>
      <c r="E48" s="25">
        <v>776</v>
      </c>
      <c r="F48" s="4" t="s">
        <v>60</v>
      </c>
      <c r="G48" s="4" t="s">
        <v>51</v>
      </c>
      <c r="H48" s="4" t="s">
        <v>27</v>
      </c>
      <c r="I48" s="4"/>
      <c r="J48" s="8" t="s">
        <v>2781</v>
      </c>
      <c r="K48" s="11">
        <v>45505</v>
      </c>
      <c r="L48" s="4" t="s">
        <v>240</v>
      </c>
      <c r="M48" s="4" t="s">
        <v>302</v>
      </c>
      <c r="N48" s="4" t="s">
        <v>208</v>
      </c>
      <c r="O48" s="4" t="s">
        <v>209</v>
      </c>
      <c r="P48" s="4" t="s">
        <v>242</v>
      </c>
      <c r="Q48" s="2" t="s">
        <v>27</v>
      </c>
      <c r="R48" s="2" t="s">
        <v>27</v>
      </c>
      <c r="S48" s="2" t="s">
        <v>27</v>
      </c>
      <c r="T48" s="2" t="s">
        <v>27</v>
      </c>
      <c r="U48" s="2" t="s">
        <v>27</v>
      </c>
      <c r="V48" s="2" t="s">
        <v>27</v>
      </c>
      <c r="W48" s="8" t="s">
        <v>3114</v>
      </c>
      <c r="X48" s="11">
        <v>45510</v>
      </c>
      <c r="Y48" s="4" t="s">
        <v>218</v>
      </c>
      <c r="Z48" s="21">
        <v>5</v>
      </c>
      <c r="AA48" s="4" t="s">
        <v>237</v>
      </c>
      <c r="AB48" s="4" t="s">
        <v>249</v>
      </c>
      <c r="AC48" s="4" t="s">
        <v>221</v>
      </c>
      <c r="AD48" s="4"/>
      <c r="AE48" s="4"/>
      <c r="AF48" s="8">
        <v>25833333</v>
      </c>
      <c r="AG48" s="8">
        <v>1023863356</v>
      </c>
      <c r="AH48" s="2" t="s">
        <v>27</v>
      </c>
      <c r="AI48" s="2" t="s">
        <v>27</v>
      </c>
      <c r="AJ48" s="22" t="s">
        <v>3341</v>
      </c>
      <c r="AK48" s="17">
        <v>45517</v>
      </c>
      <c r="AL48" s="17">
        <v>45657</v>
      </c>
      <c r="AM48" s="12" t="s">
        <v>35</v>
      </c>
      <c r="AN48" s="4"/>
      <c r="AO48" s="4" t="s">
        <v>35</v>
      </c>
    </row>
    <row r="49" spans="1:41" s="8" customFormat="1" ht="15.75" thickBot="1" x14ac:dyDescent="0.3">
      <c r="A49" s="7">
        <v>39</v>
      </c>
      <c r="B49" s="8" t="s">
        <v>1732</v>
      </c>
      <c r="C49" s="6">
        <v>117</v>
      </c>
      <c r="D49" s="25">
        <v>2024</v>
      </c>
      <c r="E49" s="25">
        <v>777</v>
      </c>
      <c r="F49" s="4" t="s">
        <v>60</v>
      </c>
      <c r="G49" s="4" t="s">
        <v>51</v>
      </c>
      <c r="H49" s="4" t="s">
        <v>27</v>
      </c>
      <c r="I49" s="4"/>
      <c r="J49" s="8" t="s">
        <v>2782</v>
      </c>
      <c r="K49" s="11">
        <v>45502</v>
      </c>
      <c r="L49" s="4" t="s">
        <v>240</v>
      </c>
      <c r="M49" s="4" t="s">
        <v>302</v>
      </c>
      <c r="N49" s="4" t="s">
        <v>208</v>
      </c>
      <c r="O49" s="4" t="s">
        <v>209</v>
      </c>
      <c r="P49" s="4" t="s">
        <v>242</v>
      </c>
      <c r="Q49" s="2" t="s">
        <v>27</v>
      </c>
      <c r="R49" s="2" t="s">
        <v>27</v>
      </c>
      <c r="S49" s="2" t="s">
        <v>27</v>
      </c>
      <c r="T49" s="2" t="s">
        <v>27</v>
      </c>
      <c r="U49" s="2" t="s">
        <v>27</v>
      </c>
      <c r="V49" s="2" t="s">
        <v>27</v>
      </c>
      <c r="W49" s="8" t="s">
        <v>3115</v>
      </c>
      <c r="X49" s="11">
        <v>45505</v>
      </c>
      <c r="Y49" s="4" t="s">
        <v>218</v>
      </c>
      <c r="Z49" s="21">
        <v>5</v>
      </c>
      <c r="AA49" s="4" t="s">
        <v>237</v>
      </c>
      <c r="AB49" s="4" t="s">
        <v>249</v>
      </c>
      <c r="AC49" s="4" t="s">
        <v>221</v>
      </c>
      <c r="AD49" s="4"/>
      <c r="AE49" s="4"/>
      <c r="AF49" s="8">
        <v>54000000</v>
      </c>
      <c r="AG49" s="8">
        <v>79957345</v>
      </c>
      <c r="AH49" s="2" t="s">
        <v>27</v>
      </c>
      <c r="AI49" s="2" t="s">
        <v>27</v>
      </c>
      <c r="AJ49" s="22" t="s">
        <v>3341</v>
      </c>
      <c r="AK49" s="17">
        <v>45505</v>
      </c>
      <c r="AL49" s="17">
        <v>45657</v>
      </c>
      <c r="AM49" s="12" t="s">
        <v>35</v>
      </c>
      <c r="AN49" s="4"/>
      <c r="AO49" s="4" t="s">
        <v>35</v>
      </c>
    </row>
    <row r="50" spans="1:41" s="8" customFormat="1" ht="15.75" thickBot="1" x14ac:dyDescent="0.3">
      <c r="A50" s="7">
        <v>40</v>
      </c>
      <c r="B50" s="8" t="s">
        <v>1733</v>
      </c>
      <c r="C50" s="6">
        <v>117</v>
      </c>
      <c r="D50" s="25">
        <v>2024</v>
      </c>
      <c r="E50" s="25">
        <v>778</v>
      </c>
      <c r="F50" s="4" t="s">
        <v>60</v>
      </c>
      <c r="G50" s="4" t="s">
        <v>55</v>
      </c>
      <c r="H50" s="4" t="s">
        <v>27</v>
      </c>
      <c r="I50" s="4"/>
      <c r="J50" s="8" t="s">
        <v>2783</v>
      </c>
      <c r="K50" s="11">
        <v>45504</v>
      </c>
      <c r="L50" s="4" t="s">
        <v>240</v>
      </c>
      <c r="M50" s="4" t="s">
        <v>302</v>
      </c>
      <c r="N50" s="4" t="s">
        <v>208</v>
      </c>
      <c r="O50" s="4" t="s">
        <v>209</v>
      </c>
      <c r="P50" s="4" t="s">
        <v>242</v>
      </c>
      <c r="Q50" s="2" t="s">
        <v>27</v>
      </c>
      <c r="R50" s="2" t="s">
        <v>27</v>
      </c>
      <c r="S50" s="2" t="s">
        <v>27</v>
      </c>
      <c r="T50" s="2" t="s">
        <v>27</v>
      </c>
      <c r="U50" s="2" t="s">
        <v>27</v>
      </c>
      <c r="V50" s="2" t="s">
        <v>27</v>
      </c>
      <c r="W50" s="8" t="s">
        <v>3116</v>
      </c>
      <c r="X50" s="11">
        <v>45505</v>
      </c>
      <c r="Y50" s="4" t="s">
        <v>218</v>
      </c>
      <c r="Z50" s="21">
        <v>5</v>
      </c>
      <c r="AA50" s="4" t="s">
        <v>237</v>
      </c>
      <c r="AB50" s="4" t="s">
        <v>249</v>
      </c>
      <c r="AC50" s="4" t="s">
        <v>221</v>
      </c>
      <c r="AD50" s="4"/>
      <c r="AE50" s="4"/>
      <c r="AF50" s="8">
        <v>12585705</v>
      </c>
      <c r="AG50" s="8">
        <v>3251037</v>
      </c>
      <c r="AH50" s="2" t="s">
        <v>27</v>
      </c>
      <c r="AI50" s="2" t="s">
        <v>27</v>
      </c>
      <c r="AJ50" s="22" t="s">
        <v>3341</v>
      </c>
      <c r="AK50" s="17">
        <v>45507</v>
      </c>
      <c r="AL50" s="17">
        <v>45653</v>
      </c>
      <c r="AM50" s="12" t="s">
        <v>35</v>
      </c>
      <c r="AN50" s="4"/>
      <c r="AO50" s="4" t="s">
        <v>35</v>
      </c>
    </row>
    <row r="51" spans="1:41" s="8" customFormat="1" ht="15.75" thickBot="1" x14ac:dyDescent="0.3">
      <c r="A51" s="7">
        <v>41</v>
      </c>
      <c r="B51" s="8" t="s">
        <v>1734</v>
      </c>
      <c r="C51" s="6">
        <v>117</v>
      </c>
      <c r="D51" s="25">
        <v>2024</v>
      </c>
      <c r="E51" s="25">
        <v>779</v>
      </c>
      <c r="F51" s="4" t="s">
        <v>60</v>
      </c>
      <c r="G51" s="4" t="s">
        <v>51</v>
      </c>
      <c r="H51" s="4" t="s">
        <v>27</v>
      </c>
      <c r="I51" s="4"/>
      <c r="J51" s="8" t="s">
        <v>2784</v>
      </c>
      <c r="K51" s="11">
        <v>45505</v>
      </c>
      <c r="L51" s="4" t="s">
        <v>240</v>
      </c>
      <c r="M51" s="4" t="s">
        <v>302</v>
      </c>
      <c r="N51" s="4" t="s">
        <v>208</v>
      </c>
      <c r="O51" s="4" t="s">
        <v>209</v>
      </c>
      <c r="P51" s="4" t="s">
        <v>242</v>
      </c>
      <c r="Q51" s="2" t="s">
        <v>27</v>
      </c>
      <c r="R51" s="2" t="s">
        <v>27</v>
      </c>
      <c r="S51" s="2" t="s">
        <v>27</v>
      </c>
      <c r="T51" s="2" t="s">
        <v>27</v>
      </c>
      <c r="U51" s="2" t="s">
        <v>27</v>
      </c>
      <c r="V51" s="2" t="s">
        <v>27</v>
      </c>
      <c r="W51" s="8" t="s">
        <v>3117</v>
      </c>
      <c r="X51" s="11">
        <v>45512</v>
      </c>
      <c r="Y51" s="4" t="s">
        <v>218</v>
      </c>
      <c r="Z51" s="21">
        <v>5</v>
      </c>
      <c r="AA51" s="4" t="s">
        <v>237</v>
      </c>
      <c r="AB51" s="4" t="s">
        <v>249</v>
      </c>
      <c r="AC51" s="4" t="s">
        <v>221</v>
      </c>
      <c r="AD51" s="4"/>
      <c r="AE51" s="4"/>
      <c r="AF51" s="8">
        <v>35511607</v>
      </c>
      <c r="AG51" s="8">
        <v>9398682</v>
      </c>
      <c r="AH51" s="2" t="s">
        <v>27</v>
      </c>
      <c r="AI51" s="2" t="s">
        <v>27</v>
      </c>
      <c r="AJ51" s="22" t="s">
        <v>3341</v>
      </c>
      <c r="AK51" s="17">
        <v>45517</v>
      </c>
      <c r="AL51" s="17">
        <v>45657</v>
      </c>
      <c r="AM51" s="12" t="s">
        <v>35</v>
      </c>
      <c r="AN51" s="4"/>
      <c r="AO51" s="4" t="s">
        <v>35</v>
      </c>
    </row>
    <row r="52" spans="1:41" s="8" customFormat="1" ht="15.75" thickBot="1" x14ac:dyDescent="0.3">
      <c r="A52" s="7">
        <v>42</v>
      </c>
      <c r="B52" s="8" t="s">
        <v>1735</v>
      </c>
      <c r="C52" s="6">
        <v>117</v>
      </c>
      <c r="D52" s="25">
        <v>2024</v>
      </c>
      <c r="E52" s="25">
        <v>780</v>
      </c>
      <c r="F52" s="4" t="s">
        <v>60</v>
      </c>
      <c r="G52" s="4" t="s">
        <v>51</v>
      </c>
      <c r="H52" s="4" t="s">
        <v>27</v>
      </c>
      <c r="I52" s="4"/>
      <c r="J52" s="8" t="s">
        <v>2785</v>
      </c>
      <c r="K52" s="11">
        <v>45504</v>
      </c>
      <c r="L52" s="4" t="s">
        <v>240</v>
      </c>
      <c r="M52" s="4" t="s">
        <v>302</v>
      </c>
      <c r="N52" s="4" t="s">
        <v>208</v>
      </c>
      <c r="O52" s="4" t="s">
        <v>209</v>
      </c>
      <c r="P52" s="4" t="s">
        <v>242</v>
      </c>
      <c r="Q52" s="2" t="s">
        <v>27</v>
      </c>
      <c r="R52" s="2" t="s">
        <v>27</v>
      </c>
      <c r="S52" s="2" t="s">
        <v>27</v>
      </c>
      <c r="T52" s="2" t="s">
        <v>27</v>
      </c>
      <c r="U52" s="2" t="s">
        <v>27</v>
      </c>
      <c r="V52" s="2" t="s">
        <v>27</v>
      </c>
      <c r="W52" s="8" t="s">
        <v>3118</v>
      </c>
      <c r="X52" s="11">
        <v>45505</v>
      </c>
      <c r="Y52" s="4" t="s">
        <v>218</v>
      </c>
      <c r="Z52" s="21">
        <v>5</v>
      </c>
      <c r="AA52" s="4" t="s">
        <v>237</v>
      </c>
      <c r="AB52" s="4" t="s">
        <v>249</v>
      </c>
      <c r="AC52" s="4" t="s">
        <v>221</v>
      </c>
      <c r="AD52" s="4"/>
      <c r="AE52" s="4"/>
      <c r="AF52" s="8">
        <v>38227000</v>
      </c>
      <c r="AG52" s="8">
        <v>93300155</v>
      </c>
      <c r="AH52" s="2" t="s">
        <v>27</v>
      </c>
      <c r="AI52" s="2" t="s">
        <v>27</v>
      </c>
      <c r="AJ52" s="22" t="s">
        <v>3341</v>
      </c>
      <c r="AK52" s="17">
        <v>45505</v>
      </c>
      <c r="AL52" s="17">
        <v>45657</v>
      </c>
      <c r="AM52" s="12" t="s">
        <v>35</v>
      </c>
      <c r="AN52" s="4"/>
      <c r="AO52" s="4" t="s">
        <v>35</v>
      </c>
    </row>
    <row r="53" spans="1:41" s="8" customFormat="1" ht="15.75" thickBot="1" x14ac:dyDescent="0.3">
      <c r="A53" s="7">
        <v>43</v>
      </c>
      <c r="B53" s="8" t="s">
        <v>1736</v>
      </c>
      <c r="C53" s="6">
        <v>117</v>
      </c>
      <c r="D53" s="25">
        <v>2024</v>
      </c>
      <c r="E53" s="25">
        <v>781</v>
      </c>
      <c r="F53" s="4" t="s">
        <v>60</v>
      </c>
      <c r="G53" s="4" t="s">
        <v>51</v>
      </c>
      <c r="H53" s="4" t="s">
        <v>27</v>
      </c>
      <c r="I53" s="4"/>
      <c r="J53" s="8" t="s">
        <v>2786</v>
      </c>
      <c r="K53" s="11">
        <v>45512</v>
      </c>
      <c r="L53" s="4" t="s">
        <v>240</v>
      </c>
      <c r="M53" s="4" t="s">
        <v>302</v>
      </c>
      <c r="N53" s="4" t="s">
        <v>208</v>
      </c>
      <c r="O53" s="4" t="s">
        <v>209</v>
      </c>
      <c r="P53" s="4" t="s">
        <v>242</v>
      </c>
      <c r="Q53" s="2" t="s">
        <v>27</v>
      </c>
      <c r="R53" s="2" t="s">
        <v>27</v>
      </c>
      <c r="S53" s="2" t="s">
        <v>27</v>
      </c>
      <c r="T53" s="2" t="s">
        <v>27</v>
      </c>
      <c r="U53" s="2" t="s">
        <v>27</v>
      </c>
      <c r="V53" s="2" t="s">
        <v>27</v>
      </c>
      <c r="W53" s="8" t="s">
        <v>3119</v>
      </c>
      <c r="X53" s="11">
        <v>45513</v>
      </c>
      <c r="Y53" s="4" t="s">
        <v>218</v>
      </c>
      <c r="Z53" s="21">
        <v>5</v>
      </c>
      <c r="AA53" s="4" t="s">
        <v>237</v>
      </c>
      <c r="AB53" s="4" t="s">
        <v>249</v>
      </c>
      <c r="AC53" s="4" t="s">
        <v>221</v>
      </c>
      <c r="AD53" s="4"/>
      <c r="AE53" s="4"/>
      <c r="AF53" s="8">
        <v>25796667</v>
      </c>
      <c r="AG53" s="8">
        <v>53071392</v>
      </c>
      <c r="AH53" s="2" t="s">
        <v>27</v>
      </c>
      <c r="AI53" s="2" t="s">
        <v>27</v>
      </c>
      <c r="AJ53" s="22" t="s">
        <v>3341</v>
      </c>
      <c r="AK53" s="17">
        <v>45517</v>
      </c>
      <c r="AL53" s="17">
        <v>45657</v>
      </c>
      <c r="AM53" s="12" t="s">
        <v>35</v>
      </c>
      <c r="AN53" s="4"/>
      <c r="AO53" s="4" t="s">
        <v>35</v>
      </c>
    </row>
    <row r="54" spans="1:41" s="8" customFormat="1" ht="15.75" thickBot="1" x14ac:dyDescent="0.3">
      <c r="A54" s="7">
        <v>44</v>
      </c>
      <c r="B54" s="8" t="s">
        <v>1737</v>
      </c>
      <c r="C54" s="6">
        <v>117</v>
      </c>
      <c r="D54" s="25">
        <v>2024</v>
      </c>
      <c r="E54" s="25">
        <v>782</v>
      </c>
      <c r="F54" s="4" t="s">
        <v>60</v>
      </c>
      <c r="G54" s="4" t="s">
        <v>51</v>
      </c>
      <c r="H54" s="4" t="s">
        <v>27</v>
      </c>
      <c r="I54" s="4"/>
      <c r="J54" s="8" t="s">
        <v>2787</v>
      </c>
      <c r="K54" s="11">
        <v>45503</v>
      </c>
      <c r="L54" s="4" t="s">
        <v>240</v>
      </c>
      <c r="M54" s="4" t="s">
        <v>302</v>
      </c>
      <c r="N54" s="4" t="s">
        <v>208</v>
      </c>
      <c r="O54" s="4" t="s">
        <v>209</v>
      </c>
      <c r="P54" s="4" t="s">
        <v>242</v>
      </c>
      <c r="Q54" s="2" t="s">
        <v>27</v>
      </c>
      <c r="R54" s="2" t="s">
        <v>27</v>
      </c>
      <c r="S54" s="2" t="s">
        <v>27</v>
      </c>
      <c r="T54" s="2" t="s">
        <v>27</v>
      </c>
      <c r="U54" s="2" t="s">
        <v>27</v>
      </c>
      <c r="V54" s="2" t="s">
        <v>27</v>
      </c>
      <c r="W54" s="8" t="s">
        <v>3120</v>
      </c>
      <c r="X54" s="11">
        <v>45505</v>
      </c>
      <c r="Y54" s="4" t="s">
        <v>218</v>
      </c>
      <c r="Z54" s="21">
        <v>5</v>
      </c>
      <c r="AA54" s="4" t="s">
        <v>237</v>
      </c>
      <c r="AB54" s="4" t="s">
        <v>249</v>
      </c>
      <c r="AC54" s="4" t="s">
        <v>221</v>
      </c>
      <c r="AD54" s="4"/>
      <c r="AE54" s="4"/>
      <c r="AF54" s="8">
        <v>30500000</v>
      </c>
      <c r="AG54" s="8">
        <v>45538167</v>
      </c>
      <c r="AH54" s="2" t="s">
        <v>27</v>
      </c>
      <c r="AI54" s="2" t="s">
        <v>27</v>
      </c>
      <c r="AJ54" s="22" t="s">
        <v>3341</v>
      </c>
      <c r="AK54" s="17">
        <v>45506</v>
      </c>
      <c r="AL54" s="17">
        <v>45657</v>
      </c>
      <c r="AM54" s="12" t="s">
        <v>35</v>
      </c>
      <c r="AN54" s="4"/>
      <c r="AO54" s="4" t="s">
        <v>35</v>
      </c>
    </row>
    <row r="55" spans="1:41" s="8" customFormat="1" ht="15.75" thickBot="1" x14ac:dyDescent="0.3">
      <c r="A55" s="7">
        <v>45</v>
      </c>
      <c r="B55" s="8" t="s">
        <v>1738</v>
      </c>
      <c r="C55" s="6">
        <v>117</v>
      </c>
      <c r="D55" s="25">
        <v>2024</v>
      </c>
      <c r="E55" s="25">
        <v>783</v>
      </c>
      <c r="F55" s="4" t="s">
        <v>60</v>
      </c>
      <c r="G55" s="4" t="s">
        <v>55</v>
      </c>
      <c r="H55" s="4" t="s">
        <v>27</v>
      </c>
      <c r="I55" s="4"/>
      <c r="J55" s="8" t="s">
        <v>2788</v>
      </c>
      <c r="K55" s="11">
        <v>45506</v>
      </c>
      <c r="L55" s="4" t="s">
        <v>240</v>
      </c>
      <c r="M55" s="4" t="s">
        <v>302</v>
      </c>
      <c r="N55" s="4" t="s">
        <v>208</v>
      </c>
      <c r="O55" s="4" t="s">
        <v>209</v>
      </c>
      <c r="P55" s="4" t="s">
        <v>242</v>
      </c>
      <c r="Q55" s="2" t="s">
        <v>27</v>
      </c>
      <c r="R55" s="2" t="s">
        <v>27</v>
      </c>
      <c r="S55" s="2" t="s">
        <v>27</v>
      </c>
      <c r="T55" s="2" t="s">
        <v>27</v>
      </c>
      <c r="U55" s="2" t="s">
        <v>27</v>
      </c>
      <c r="V55" s="2" t="s">
        <v>27</v>
      </c>
      <c r="W55" s="8" t="s">
        <v>3121</v>
      </c>
      <c r="X55" s="11">
        <v>45509</v>
      </c>
      <c r="Y55" s="4" t="s">
        <v>218</v>
      </c>
      <c r="Z55" s="21">
        <v>5</v>
      </c>
      <c r="AA55" s="4" t="s">
        <v>237</v>
      </c>
      <c r="AB55" s="4" t="s">
        <v>249</v>
      </c>
      <c r="AC55" s="4" t="s">
        <v>221</v>
      </c>
      <c r="AD55" s="4"/>
      <c r="AE55" s="4"/>
      <c r="AF55" s="8">
        <v>17064000</v>
      </c>
      <c r="AG55" s="8">
        <v>1015414277</v>
      </c>
      <c r="AH55" s="2" t="s">
        <v>27</v>
      </c>
      <c r="AI55" s="2" t="s">
        <v>27</v>
      </c>
      <c r="AJ55" s="22" t="s">
        <v>3341</v>
      </c>
      <c r="AK55" s="17">
        <v>45513</v>
      </c>
      <c r="AL55" s="17">
        <v>45657</v>
      </c>
      <c r="AM55" s="12" t="s">
        <v>35</v>
      </c>
      <c r="AN55" s="4"/>
      <c r="AO55" s="4" t="s">
        <v>35</v>
      </c>
    </row>
    <row r="56" spans="1:41" s="8" customFormat="1" ht="15.75" thickBot="1" x14ac:dyDescent="0.3">
      <c r="A56" s="7">
        <v>46</v>
      </c>
      <c r="B56" s="8" t="s">
        <v>1739</v>
      </c>
      <c r="C56" s="6">
        <v>117</v>
      </c>
      <c r="D56" s="25">
        <v>2024</v>
      </c>
      <c r="E56" s="25">
        <v>784</v>
      </c>
      <c r="F56" s="4" t="s">
        <v>60</v>
      </c>
      <c r="G56" s="4" t="s">
        <v>55</v>
      </c>
      <c r="H56" s="4" t="s">
        <v>27</v>
      </c>
      <c r="I56" s="4"/>
      <c r="J56" s="8" t="s">
        <v>2789</v>
      </c>
      <c r="K56" s="11">
        <v>45503</v>
      </c>
      <c r="L56" s="4" t="s">
        <v>240</v>
      </c>
      <c r="M56" s="4" t="s">
        <v>302</v>
      </c>
      <c r="N56" s="4" t="s">
        <v>208</v>
      </c>
      <c r="O56" s="4" t="s">
        <v>209</v>
      </c>
      <c r="P56" s="4" t="s">
        <v>242</v>
      </c>
      <c r="Q56" s="2" t="s">
        <v>27</v>
      </c>
      <c r="R56" s="2" t="s">
        <v>27</v>
      </c>
      <c r="S56" s="2" t="s">
        <v>27</v>
      </c>
      <c r="T56" s="2" t="s">
        <v>27</v>
      </c>
      <c r="U56" s="2" t="s">
        <v>27</v>
      </c>
      <c r="V56" s="2" t="s">
        <v>27</v>
      </c>
      <c r="W56" s="8" t="s">
        <v>3121</v>
      </c>
      <c r="X56" s="11">
        <v>45509</v>
      </c>
      <c r="Y56" s="4" t="s">
        <v>218</v>
      </c>
      <c r="Z56" s="21">
        <v>5</v>
      </c>
      <c r="AA56" s="4" t="s">
        <v>237</v>
      </c>
      <c r="AB56" s="4" t="s">
        <v>249</v>
      </c>
      <c r="AC56" s="4" t="s">
        <v>221</v>
      </c>
      <c r="AD56" s="4"/>
      <c r="AE56" s="4"/>
      <c r="AF56" s="8">
        <v>17064000</v>
      </c>
      <c r="AG56" s="8">
        <v>1023965308</v>
      </c>
      <c r="AH56" s="2" t="s">
        <v>27</v>
      </c>
      <c r="AI56" s="2" t="s">
        <v>27</v>
      </c>
      <c r="AJ56" s="22" t="s">
        <v>3341</v>
      </c>
      <c r="AK56" s="17">
        <v>45513</v>
      </c>
      <c r="AL56" s="17">
        <v>45657</v>
      </c>
      <c r="AM56" s="12" t="s">
        <v>35</v>
      </c>
      <c r="AN56" s="4"/>
      <c r="AO56" s="4" t="s">
        <v>35</v>
      </c>
    </row>
    <row r="57" spans="1:41" s="8" customFormat="1" ht="15.75" thickBot="1" x14ac:dyDescent="0.3">
      <c r="A57" s="7">
        <v>47</v>
      </c>
      <c r="B57" s="8" t="s">
        <v>1740</v>
      </c>
      <c r="C57" s="6">
        <v>117</v>
      </c>
      <c r="D57" s="25">
        <v>2024</v>
      </c>
      <c r="E57" s="25">
        <v>785</v>
      </c>
      <c r="F57" s="4" t="s">
        <v>60</v>
      </c>
      <c r="G57" s="4" t="s">
        <v>51</v>
      </c>
      <c r="H57" s="4" t="s">
        <v>27</v>
      </c>
      <c r="I57" s="4"/>
      <c r="J57" s="8" t="s">
        <v>2790</v>
      </c>
      <c r="K57" s="11">
        <v>45501</v>
      </c>
      <c r="L57" s="4" t="s">
        <v>240</v>
      </c>
      <c r="M57" s="4" t="s">
        <v>302</v>
      </c>
      <c r="N57" s="4" t="s">
        <v>208</v>
      </c>
      <c r="O57" s="4" t="s">
        <v>209</v>
      </c>
      <c r="P57" s="4" t="s">
        <v>242</v>
      </c>
      <c r="Q57" s="2" t="s">
        <v>27</v>
      </c>
      <c r="R57" s="2" t="s">
        <v>27</v>
      </c>
      <c r="S57" s="2" t="s">
        <v>27</v>
      </c>
      <c r="T57" s="2" t="s">
        <v>27</v>
      </c>
      <c r="U57" s="2" t="s">
        <v>27</v>
      </c>
      <c r="V57" s="2" t="s">
        <v>27</v>
      </c>
      <c r="W57" s="8" t="s">
        <v>3122</v>
      </c>
      <c r="X57" s="11">
        <v>45502</v>
      </c>
      <c r="Y57" s="4" t="s">
        <v>218</v>
      </c>
      <c r="Z57" s="21">
        <v>5</v>
      </c>
      <c r="AA57" s="4" t="s">
        <v>237</v>
      </c>
      <c r="AB57" s="4" t="s">
        <v>249</v>
      </c>
      <c r="AC57" s="4" t="s">
        <v>221</v>
      </c>
      <c r="AD57" s="4"/>
      <c r="AE57" s="4"/>
      <c r="AF57" s="8">
        <v>27333333</v>
      </c>
      <c r="AG57" s="8">
        <v>1030689901</v>
      </c>
      <c r="AH57" s="2" t="s">
        <v>27</v>
      </c>
      <c r="AI57" s="2" t="s">
        <v>27</v>
      </c>
      <c r="AJ57" s="22" t="s">
        <v>3341</v>
      </c>
      <c r="AK57" s="17">
        <v>45505</v>
      </c>
      <c r="AL57" s="17">
        <v>45657</v>
      </c>
      <c r="AM57" s="12" t="s">
        <v>35</v>
      </c>
      <c r="AN57" s="4"/>
      <c r="AO57" s="4" t="s">
        <v>35</v>
      </c>
    </row>
    <row r="58" spans="1:41" s="8" customFormat="1" ht="15.75" thickBot="1" x14ac:dyDescent="0.3">
      <c r="A58" s="7">
        <v>48</v>
      </c>
      <c r="B58" s="8" t="s">
        <v>1741</v>
      </c>
      <c r="C58" s="6">
        <v>117</v>
      </c>
      <c r="D58" s="25">
        <v>2024</v>
      </c>
      <c r="E58" s="25">
        <v>787</v>
      </c>
      <c r="F58" s="4" t="s">
        <v>28</v>
      </c>
      <c r="G58" s="4" t="s">
        <v>104</v>
      </c>
      <c r="H58" s="4" t="s">
        <v>27</v>
      </c>
      <c r="I58" s="4"/>
      <c r="J58" s="19" t="s">
        <v>4408</v>
      </c>
      <c r="K58" s="11">
        <v>45499</v>
      </c>
      <c r="L58" s="4" t="s">
        <v>240</v>
      </c>
      <c r="M58" s="4" t="s">
        <v>302</v>
      </c>
      <c r="N58" s="4" t="s">
        <v>208</v>
      </c>
      <c r="O58" s="4" t="s">
        <v>209</v>
      </c>
      <c r="P58" s="4" t="s">
        <v>242</v>
      </c>
      <c r="Q58" s="2" t="s">
        <v>27</v>
      </c>
      <c r="R58" s="2" t="s">
        <v>27</v>
      </c>
      <c r="S58" s="2" t="s">
        <v>27</v>
      </c>
      <c r="T58" s="2" t="s">
        <v>27</v>
      </c>
      <c r="U58" s="2" t="s">
        <v>27</v>
      </c>
      <c r="V58" s="2" t="s">
        <v>27</v>
      </c>
      <c r="W58" s="8" t="s">
        <v>3123</v>
      </c>
      <c r="X58" s="11">
        <v>45503</v>
      </c>
      <c r="Y58" s="4" t="s">
        <v>218</v>
      </c>
      <c r="Z58" s="21">
        <v>5</v>
      </c>
      <c r="AA58" s="4" t="s">
        <v>237</v>
      </c>
      <c r="AB58" s="4" t="s">
        <v>249</v>
      </c>
      <c r="AC58" s="4" t="s">
        <v>221</v>
      </c>
      <c r="AD58" s="4"/>
      <c r="AE58" s="4"/>
      <c r="AF58" s="8">
        <v>562569900</v>
      </c>
      <c r="AG58" s="8">
        <v>900106691</v>
      </c>
      <c r="AH58" s="2" t="s">
        <v>27</v>
      </c>
      <c r="AI58" s="2" t="s">
        <v>27</v>
      </c>
      <c r="AJ58" s="22" t="s">
        <v>3341</v>
      </c>
      <c r="AK58" s="17">
        <v>45509</v>
      </c>
      <c r="AL58" s="17">
        <v>45657</v>
      </c>
      <c r="AM58" s="12" t="s">
        <v>35</v>
      </c>
      <c r="AN58" s="4"/>
      <c r="AO58" s="4" t="s">
        <v>35</v>
      </c>
    </row>
    <row r="59" spans="1:41" s="8" customFormat="1" ht="15.75" thickBot="1" x14ac:dyDescent="0.3">
      <c r="A59" s="7">
        <v>49</v>
      </c>
      <c r="B59" s="8" t="s">
        <v>1742</v>
      </c>
      <c r="C59" s="6">
        <v>117</v>
      </c>
      <c r="D59" s="25">
        <v>2024</v>
      </c>
      <c r="E59" s="25">
        <v>788</v>
      </c>
      <c r="F59" s="4" t="s">
        <v>60</v>
      </c>
      <c r="G59" s="4" t="s">
        <v>51</v>
      </c>
      <c r="H59" s="4" t="s">
        <v>27</v>
      </c>
      <c r="I59" s="4"/>
      <c r="J59" s="8" t="s">
        <v>2791</v>
      </c>
      <c r="K59" s="11">
        <v>45499</v>
      </c>
      <c r="L59" s="4" t="s">
        <v>240</v>
      </c>
      <c r="M59" s="4" t="s">
        <v>302</v>
      </c>
      <c r="N59" s="4" t="s">
        <v>208</v>
      </c>
      <c r="O59" s="4" t="s">
        <v>209</v>
      </c>
      <c r="P59" s="4" t="s">
        <v>242</v>
      </c>
      <c r="Q59" s="2" t="s">
        <v>27</v>
      </c>
      <c r="R59" s="2" t="s">
        <v>27</v>
      </c>
      <c r="S59" s="2" t="s">
        <v>27</v>
      </c>
      <c r="T59" s="2" t="s">
        <v>27</v>
      </c>
      <c r="U59" s="2" t="s">
        <v>27</v>
      </c>
      <c r="V59" s="2" t="s">
        <v>27</v>
      </c>
      <c r="W59" s="8" t="s">
        <v>3124</v>
      </c>
      <c r="X59" s="11">
        <v>45502</v>
      </c>
      <c r="Y59" s="4" t="s">
        <v>218</v>
      </c>
      <c r="Z59" s="21">
        <v>5</v>
      </c>
      <c r="AA59" s="4" t="s">
        <v>237</v>
      </c>
      <c r="AB59" s="4" t="s">
        <v>249</v>
      </c>
      <c r="AC59" s="4" t="s">
        <v>221</v>
      </c>
      <c r="AD59" s="4"/>
      <c r="AE59" s="4"/>
      <c r="AF59" s="8">
        <v>49771550</v>
      </c>
      <c r="AG59" s="8">
        <v>11442637</v>
      </c>
      <c r="AH59" s="2" t="s">
        <v>27</v>
      </c>
      <c r="AI59" s="2" t="s">
        <v>27</v>
      </c>
      <c r="AJ59" s="22" t="s">
        <v>3341</v>
      </c>
      <c r="AK59" s="17">
        <v>45505</v>
      </c>
      <c r="AL59" s="17">
        <v>45657</v>
      </c>
      <c r="AM59" s="12" t="s">
        <v>35</v>
      </c>
      <c r="AN59" s="4"/>
      <c r="AO59" s="4" t="s">
        <v>35</v>
      </c>
    </row>
    <row r="60" spans="1:41" s="8" customFormat="1" ht="15.75" thickBot="1" x14ac:dyDescent="0.3">
      <c r="A60" s="7">
        <v>50</v>
      </c>
      <c r="B60" s="8" t="s">
        <v>1743</v>
      </c>
      <c r="C60" s="6">
        <v>117</v>
      </c>
      <c r="D60" s="25">
        <v>2024</v>
      </c>
      <c r="E60" s="25">
        <v>789</v>
      </c>
      <c r="F60" s="4" t="s">
        <v>60</v>
      </c>
      <c r="G60" s="4" t="s">
        <v>55</v>
      </c>
      <c r="H60" s="4" t="s">
        <v>27</v>
      </c>
      <c r="I60" s="4"/>
      <c r="J60" s="8" t="s">
        <v>2792</v>
      </c>
      <c r="K60" s="11">
        <v>45504</v>
      </c>
      <c r="L60" s="4" t="s">
        <v>240</v>
      </c>
      <c r="M60" s="4" t="s">
        <v>302</v>
      </c>
      <c r="N60" s="4" t="s">
        <v>208</v>
      </c>
      <c r="O60" s="4" t="s">
        <v>209</v>
      </c>
      <c r="P60" s="4" t="s">
        <v>242</v>
      </c>
      <c r="Q60" s="2" t="s">
        <v>27</v>
      </c>
      <c r="R60" s="2" t="s">
        <v>27</v>
      </c>
      <c r="S60" s="2" t="s">
        <v>27</v>
      </c>
      <c r="T60" s="2" t="s">
        <v>27</v>
      </c>
      <c r="U60" s="2" t="s">
        <v>27</v>
      </c>
      <c r="V60" s="2" t="s">
        <v>27</v>
      </c>
      <c r="W60" s="8" t="s">
        <v>3125</v>
      </c>
      <c r="X60" s="11">
        <v>45505</v>
      </c>
      <c r="Y60" s="4" t="s">
        <v>218</v>
      </c>
      <c r="Z60" s="21">
        <v>5</v>
      </c>
      <c r="AA60" s="4" t="s">
        <v>237</v>
      </c>
      <c r="AB60" s="4" t="s">
        <v>249</v>
      </c>
      <c r="AC60" s="4" t="s">
        <v>221</v>
      </c>
      <c r="AD60" s="4"/>
      <c r="AE60" s="4"/>
      <c r="AF60" s="8">
        <v>15405480</v>
      </c>
      <c r="AG60" s="8">
        <v>34942250</v>
      </c>
      <c r="AH60" s="2" t="s">
        <v>27</v>
      </c>
      <c r="AI60" s="2" t="s">
        <v>27</v>
      </c>
      <c r="AJ60" s="22" t="s">
        <v>3341</v>
      </c>
      <c r="AK60" s="17">
        <v>45506</v>
      </c>
      <c r="AL60" s="17">
        <v>45657</v>
      </c>
      <c r="AM60" s="12" t="s">
        <v>35</v>
      </c>
      <c r="AN60" s="4"/>
      <c r="AO60" s="4" t="s">
        <v>35</v>
      </c>
    </row>
    <row r="61" spans="1:41" s="8" customFormat="1" ht="15.75" thickBot="1" x14ac:dyDescent="0.3">
      <c r="A61" s="7">
        <v>51</v>
      </c>
      <c r="B61" s="8" t="s">
        <v>1744</v>
      </c>
      <c r="C61" s="6">
        <v>117</v>
      </c>
      <c r="D61" s="25">
        <v>2024</v>
      </c>
      <c r="E61" s="25">
        <v>790</v>
      </c>
      <c r="F61" s="4" t="s">
        <v>60</v>
      </c>
      <c r="G61" s="4" t="s">
        <v>51</v>
      </c>
      <c r="H61" s="4" t="s">
        <v>27</v>
      </c>
      <c r="I61" s="4"/>
      <c r="J61" s="8" t="s">
        <v>2793</v>
      </c>
      <c r="K61" s="11">
        <v>45504</v>
      </c>
      <c r="L61" s="4" t="s">
        <v>240</v>
      </c>
      <c r="M61" s="4" t="s">
        <v>302</v>
      </c>
      <c r="N61" s="4" t="s">
        <v>208</v>
      </c>
      <c r="O61" s="4" t="s">
        <v>209</v>
      </c>
      <c r="P61" s="4" t="s">
        <v>242</v>
      </c>
      <c r="Q61" s="2" t="s">
        <v>27</v>
      </c>
      <c r="R61" s="2" t="s">
        <v>27</v>
      </c>
      <c r="S61" s="2" t="s">
        <v>27</v>
      </c>
      <c r="T61" s="2" t="s">
        <v>27</v>
      </c>
      <c r="U61" s="2" t="s">
        <v>27</v>
      </c>
      <c r="V61" s="2" t="s">
        <v>27</v>
      </c>
      <c r="W61" s="8" t="s">
        <v>3126</v>
      </c>
      <c r="X61" s="11">
        <v>45506</v>
      </c>
      <c r="Y61" s="4" t="s">
        <v>218</v>
      </c>
      <c r="Z61" s="21">
        <v>5</v>
      </c>
      <c r="AA61" s="4" t="s">
        <v>237</v>
      </c>
      <c r="AB61" s="4" t="s">
        <v>249</v>
      </c>
      <c r="AC61" s="4" t="s">
        <v>221</v>
      </c>
      <c r="AD61" s="4"/>
      <c r="AE61" s="4"/>
      <c r="AF61" s="8">
        <v>41933333</v>
      </c>
      <c r="AG61" s="8">
        <v>1016082974</v>
      </c>
      <c r="AH61" s="2" t="s">
        <v>27</v>
      </c>
      <c r="AI61" s="2" t="s">
        <v>27</v>
      </c>
      <c r="AJ61" s="22" t="s">
        <v>3341</v>
      </c>
      <c r="AK61" s="17">
        <v>45509</v>
      </c>
      <c r="AL61" s="17">
        <v>45657</v>
      </c>
      <c r="AM61" s="12" t="s">
        <v>35</v>
      </c>
      <c r="AN61" s="4"/>
      <c r="AO61" s="4" t="s">
        <v>35</v>
      </c>
    </row>
    <row r="62" spans="1:41" s="8" customFormat="1" ht="15.75" thickBot="1" x14ac:dyDescent="0.3">
      <c r="A62" s="7">
        <v>52</v>
      </c>
      <c r="B62" s="8" t="s">
        <v>1745</v>
      </c>
      <c r="C62" s="6">
        <v>117</v>
      </c>
      <c r="D62" s="25">
        <v>2024</v>
      </c>
      <c r="E62" s="25">
        <v>791</v>
      </c>
      <c r="F62" s="4" t="s">
        <v>60</v>
      </c>
      <c r="G62" s="4" t="s">
        <v>51</v>
      </c>
      <c r="H62" s="4" t="s">
        <v>27</v>
      </c>
      <c r="I62" s="4"/>
      <c r="J62" s="8" t="s">
        <v>2794</v>
      </c>
      <c r="K62" s="11">
        <v>45503</v>
      </c>
      <c r="L62" s="4" t="s">
        <v>240</v>
      </c>
      <c r="M62" s="4" t="s">
        <v>302</v>
      </c>
      <c r="N62" s="4" t="s">
        <v>208</v>
      </c>
      <c r="O62" s="4" t="s">
        <v>209</v>
      </c>
      <c r="P62" s="4" t="s">
        <v>242</v>
      </c>
      <c r="Q62" s="2" t="s">
        <v>27</v>
      </c>
      <c r="R62" s="2" t="s">
        <v>27</v>
      </c>
      <c r="S62" s="2" t="s">
        <v>27</v>
      </c>
      <c r="T62" s="2" t="s">
        <v>27</v>
      </c>
      <c r="U62" s="2" t="s">
        <v>27</v>
      </c>
      <c r="V62" s="2" t="s">
        <v>27</v>
      </c>
      <c r="W62" s="8" t="s">
        <v>3127</v>
      </c>
      <c r="X62" s="11">
        <v>45505</v>
      </c>
      <c r="Y62" s="4" t="s">
        <v>218</v>
      </c>
      <c r="Z62" s="21">
        <v>5</v>
      </c>
      <c r="AA62" s="4" t="s">
        <v>237</v>
      </c>
      <c r="AB62" s="4" t="s">
        <v>249</v>
      </c>
      <c r="AC62" s="4" t="s">
        <v>221</v>
      </c>
      <c r="AD62" s="4"/>
      <c r="AE62" s="4"/>
      <c r="AF62" s="8">
        <v>30000000</v>
      </c>
      <c r="AG62" s="8">
        <v>1019118021</v>
      </c>
      <c r="AH62" s="2" t="s">
        <v>27</v>
      </c>
      <c r="AI62" s="2" t="s">
        <v>27</v>
      </c>
      <c r="AJ62" s="22" t="s">
        <v>3341</v>
      </c>
      <c r="AK62" s="17">
        <v>45506</v>
      </c>
      <c r="AL62" s="17">
        <v>45657</v>
      </c>
      <c r="AM62" s="12" t="s">
        <v>35</v>
      </c>
      <c r="AN62" s="4"/>
      <c r="AO62" s="4" t="s">
        <v>35</v>
      </c>
    </row>
    <row r="63" spans="1:41" s="8" customFormat="1" ht="15.75" thickBot="1" x14ac:dyDescent="0.3">
      <c r="A63" s="7">
        <v>53</v>
      </c>
      <c r="B63" s="8" t="s">
        <v>1746</v>
      </c>
      <c r="C63" s="6">
        <v>117</v>
      </c>
      <c r="D63" s="25">
        <v>2024</v>
      </c>
      <c r="E63" s="25">
        <v>792</v>
      </c>
      <c r="F63" s="4" t="s">
        <v>60</v>
      </c>
      <c r="G63" s="4" t="s">
        <v>51</v>
      </c>
      <c r="H63" s="4" t="s">
        <v>27</v>
      </c>
      <c r="I63" s="4"/>
      <c r="J63" s="8" t="s">
        <v>2795</v>
      </c>
      <c r="K63" s="11">
        <v>45503</v>
      </c>
      <c r="L63" s="4" t="s">
        <v>240</v>
      </c>
      <c r="M63" s="4" t="s">
        <v>302</v>
      </c>
      <c r="N63" s="4" t="s">
        <v>208</v>
      </c>
      <c r="O63" s="4" t="s">
        <v>209</v>
      </c>
      <c r="P63" s="4" t="s">
        <v>242</v>
      </c>
      <c r="Q63" s="2" t="s">
        <v>27</v>
      </c>
      <c r="R63" s="2" t="s">
        <v>27</v>
      </c>
      <c r="S63" s="2" t="s">
        <v>27</v>
      </c>
      <c r="T63" s="2" t="s">
        <v>27</v>
      </c>
      <c r="U63" s="2" t="s">
        <v>27</v>
      </c>
      <c r="V63" s="2" t="s">
        <v>27</v>
      </c>
      <c r="W63" s="8" t="s">
        <v>3127</v>
      </c>
      <c r="X63" s="11">
        <v>45505</v>
      </c>
      <c r="Y63" s="4" t="s">
        <v>218</v>
      </c>
      <c r="Z63" s="21">
        <v>5</v>
      </c>
      <c r="AA63" s="4" t="s">
        <v>237</v>
      </c>
      <c r="AB63" s="4" t="s">
        <v>249</v>
      </c>
      <c r="AC63" s="4" t="s">
        <v>221</v>
      </c>
      <c r="AD63" s="4"/>
      <c r="AE63" s="4"/>
      <c r="AF63" s="8">
        <v>30000000</v>
      </c>
      <c r="AG63" s="8">
        <v>1016019664</v>
      </c>
      <c r="AH63" s="2" t="s">
        <v>27</v>
      </c>
      <c r="AI63" s="2" t="s">
        <v>27</v>
      </c>
      <c r="AJ63" s="22" t="s">
        <v>3341</v>
      </c>
      <c r="AK63" s="17">
        <v>45506</v>
      </c>
      <c r="AL63" s="17">
        <v>45657</v>
      </c>
      <c r="AM63" s="12" t="s">
        <v>35</v>
      </c>
      <c r="AN63" s="4"/>
      <c r="AO63" s="4" t="s">
        <v>35</v>
      </c>
    </row>
    <row r="64" spans="1:41" s="8" customFormat="1" ht="15.75" thickBot="1" x14ac:dyDescent="0.3">
      <c r="A64" s="7">
        <v>54</v>
      </c>
      <c r="B64" s="8" t="s">
        <v>1747</v>
      </c>
      <c r="C64" s="6">
        <v>117</v>
      </c>
      <c r="D64" s="25">
        <v>2024</v>
      </c>
      <c r="E64" s="25">
        <v>793</v>
      </c>
      <c r="F64" s="4" t="s">
        <v>60</v>
      </c>
      <c r="G64" s="4" t="s">
        <v>51</v>
      </c>
      <c r="H64" s="4" t="s">
        <v>27</v>
      </c>
      <c r="I64" s="4"/>
      <c r="J64" s="8" t="s">
        <v>2796</v>
      </c>
      <c r="K64" s="11">
        <v>45504</v>
      </c>
      <c r="L64" s="4" t="s">
        <v>240</v>
      </c>
      <c r="M64" s="4" t="s">
        <v>302</v>
      </c>
      <c r="N64" s="4" t="s">
        <v>208</v>
      </c>
      <c r="O64" s="4" t="s">
        <v>209</v>
      </c>
      <c r="P64" s="4" t="s">
        <v>242</v>
      </c>
      <c r="Q64" s="2" t="s">
        <v>27</v>
      </c>
      <c r="R64" s="2" t="s">
        <v>27</v>
      </c>
      <c r="S64" s="2" t="s">
        <v>27</v>
      </c>
      <c r="T64" s="2" t="s">
        <v>27</v>
      </c>
      <c r="U64" s="2" t="s">
        <v>27</v>
      </c>
      <c r="V64" s="2" t="s">
        <v>27</v>
      </c>
      <c r="W64" s="8" t="s">
        <v>3127</v>
      </c>
      <c r="X64" s="11">
        <v>45505</v>
      </c>
      <c r="Y64" s="4" t="s">
        <v>218</v>
      </c>
      <c r="Z64" s="21">
        <v>5</v>
      </c>
      <c r="AA64" s="4" t="s">
        <v>237</v>
      </c>
      <c r="AB64" s="4" t="s">
        <v>249</v>
      </c>
      <c r="AC64" s="4" t="s">
        <v>221</v>
      </c>
      <c r="AD64" s="4"/>
      <c r="AE64" s="4"/>
      <c r="AF64" s="8">
        <v>30000000</v>
      </c>
      <c r="AG64" s="8">
        <v>52727415</v>
      </c>
      <c r="AH64" s="2" t="s">
        <v>27</v>
      </c>
      <c r="AI64" s="2" t="s">
        <v>27</v>
      </c>
      <c r="AJ64" s="22" t="s">
        <v>3341</v>
      </c>
      <c r="AK64" s="17">
        <v>45506</v>
      </c>
      <c r="AL64" s="17">
        <v>45657</v>
      </c>
      <c r="AM64" s="12" t="s">
        <v>35</v>
      </c>
      <c r="AN64" s="4"/>
      <c r="AO64" s="4" t="s">
        <v>35</v>
      </c>
    </row>
    <row r="65" spans="1:41" s="8" customFormat="1" ht="15.75" thickBot="1" x14ac:dyDescent="0.3">
      <c r="A65" s="7">
        <v>55</v>
      </c>
      <c r="B65" s="8" t="s">
        <v>1748</v>
      </c>
      <c r="C65" s="6">
        <v>117</v>
      </c>
      <c r="D65" s="25">
        <v>2024</v>
      </c>
      <c r="E65" s="25">
        <v>794</v>
      </c>
      <c r="F65" s="4" t="s">
        <v>60</v>
      </c>
      <c r="G65" s="4" t="s">
        <v>51</v>
      </c>
      <c r="H65" s="4" t="s">
        <v>27</v>
      </c>
      <c r="I65" s="4"/>
      <c r="J65" s="8" t="s">
        <v>2797</v>
      </c>
      <c r="K65" s="11">
        <v>45505</v>
      </c>
      <c r="L65" s="4" t="s">
        <v>240</v>
      </c>
      <c r="M65" s="4" t="s">
        <v>302</v>
      </c>
      <c r="N65" s="4" t="s">
        <v>208</v>
      </c>
      <c r="O65" s="4" t="s">
        <v>209</v>
      </c>
      <c r="P65" s="4" t="s">
        <v>242</v>
      </c>
      <c r="Q65" s="2" t="s">
        <v>27</v>
      </c>
      <c r="R65" s="2" t="s">
        <v>27</v>
      </c>
      <c r="S65" s="2" t="s">
        <v>27</v>
      </c>
      <c r="T65" s="2" t="s">
        <v>27</v>
      </c>
      <c r="U65" s="2" t="s">
        <v>27</v>
      </c>
      <c r="V65" s="2" t="s">
        <v>27</v>
      </c>
      <c r="W65" s="8" t="s">
        <v>3128</v>
      </c>
      <c r="X65" s="11">
        <v>45506</v>
      </c>
      <c r="Y65" s="4" t="s">
        <v>218</v>
      </c>
      <c r="Z65" s="21">
        <v>5</v>
      </c>
      <c r="AA65" s="4" t="s">
        <v>237</v>
      </c>
      <c r="AB65" s="4" t="s">
        <v>249</v>
      </c>
      <c r="AC65" s="4" t="s">
        <v>221</v>
      </c>
      <c r="AD65" s="4"/>
      <c r="AE65" s="4"/>
      <c r="AF65" s="8">
        <v>46800000</v>
      </c>
      <c r="AG65" s="8">
        <v>79651175</v>
      </c>
      <c r="AH65" s="2" t="s">
        <v>27</v>
      </c>
      <c r="AI65" s="2" t="s">
        <v>27</v>
      </c>
      <c r="AJ65" s="22" t="s">
        <v>3341</v>
      </c>
      <c r="AK65" s="17">
        <v>45509</v>
      </c>
      <c r="AL65" s="17">
        <v>45657</v>
      </c>
      <c r="AM65" s="12" t="s">
        <v>35</v>
      </c>
      <c r="AN65" s="4"/>
      <c r="AO65" s="4" t="s">
        <v>35</v>
      </c>
    </row>
    <row r="66" spans="1:41" s="8" customFormat="1" ht="15.75" thickBot="1" x14ac:dyDescent="0.3">
      <c r="A66" s="7">
        <v>56</v>
      </c>
      <c r="B66" s="8" t="s">
        <v>1749</v>
      </c>
      <c r="C66" s="6">
        <v>117</v>
      </c>
      <c r="D66" s="25">
        <v>2024</v>
      </c>
      <c r="E66" s="25">
        <v>795</v>
      </c>
      <c r="F66" s="4" t="s">
        <v>60</v>
      </c>
      <c r="G66" s="4" t="s">
        <v>51</v>
      </c>
      <c r="H66" s="4" t="s">
        <v>27</v>
      </c>
      <c r="I66" s="4"/>
      <c r="J66" s="8" t="s">
        <v>2798</v>
      </c>
      <c r="K66" s="11">
        <v>45504</v>
      </c>
      <c r="L66" s="4" t="s">
        <v>240</v>
      </c>
      <c r="M66" s="4" t="s">
        <v>302</v>
      </c>
      <c r="N66" s="4" t="s">
        <v>208</v>
      </c>
      <c r="O66" s="4" t="s">
        <v>209</v>
      </c>
      <c r="P66" s="4" t="s">
        <v>242</v>
      </c>
      <c r="Q66" s="2" t="s">
        <v>27</v>
      </c>
      <c r="R66" s="2" t="s">
        <v>27</v>
      </c>
      <c r="S66" s="2" t="s">
        <v>27</v>
      </c>
      <c r="T66" s="2" t="s">
        <v>27</v>
      </c>
      <c r="U66" s="2" t="s">
        <v>27</v>
      </c>
      <c r="V66" s="2" t="s">
        <v>27</v>
      </c>
      <c r="W66" s="8" t="s">
        <v>3129</v>
      </c>
      <c r="X66" s="11">
        <v>45504</v>
      </c>
      <c r="Y66" s="4" t="s">
        <v>218</v>
      </c>
      <c r="Z66" s="21">
        <v>5</v>
      </c>
      <c r="AA66" s="4" t="s">
        <v>237</v>
      </c>
      <c r="AB66" s="4" t="s">
        <v>249</v>
      </c>
      <c r="AC66" s="4" t="s">
        <v>221</v>
      </c>
      <c r="AD66" s="4"/>
      <c r="AE66" s="4"/>
      <c r="AF66" s="8">
        <v>27683333</v>
      </c>
      <c r="AG66" s="8">
        <v>1022375085</v>
      </c>
      <c r="AH66" s="2" t="s">
        <v>27</v>
      </c>
      <c r="AI66" s="2" t="s">
        <v>27</v>
      </c>
      <c r="AJ66" s="22" t="s">
        <v>3341</v>
      </c>
      <c r="AK66" s="17">
        <v>45506</v>
      </c>
      <c r="AL66" s="17">
        <v>45657</v>
      </c>
      <c r="AM66" s="12" t="s">
        <v>35</v>
      </c>
      <c r="AN66" s="4"/>
      <c r="AO66" s="4" t="s">
        <v>35</v>
      </c>
    </row>
    <row r="67" spans="1:41" s="8" customFormat="1" ht="15.75" thickBot="1" x14ac:dyDescent="0.3">
      <c r="A67" s="7">
        <v>57</v>
      </c>
      <c r="B67" s="8" t="s">
        <v>1750</v>
      </c>
      <c r="C67" s="6">
        <v>117</v>
      </c>
      <c r="D67" s="25">
        <v>2024</v>
      </c>
      <c r="E67" s="25">
        <v>796</v>
      </c>
      <c r="F67" s="4" t="s">
        <v>60</v>
      </c>
      <c r="G67" s="4" t="s">
        <v>51</v>
      </c>
      <c r="H67" s="4" t="s">
        <v>27</v>
      </c>
      <c r="I67" s="4"/>
      <c r="J67" s="8" t="s">
        <v>2799</v>
      </c>
      <c r="K67" s="11">
        <v>45505</v>
      </c>
      <c r="L67" s="4" t="s">
        <v>240</v>
      </c>
      <c r="M67" s="4" t="s">
        <v>302</v>
      </c>
      <c r="N67" s="4" t="s">
        <v>208</v>
      </c>
      <c r="O67" s="4" t="s">
        <v>209</v>
      </c>
      <c r="P67" s="4" t="s">
        <v>242</v>
      </c>
      <c r="Q67" s="2" t="s">
        <v>27</v>
      </c>
      <c r="R67" s="2" t="s">
        <v>27</v>
      </c>
      <c r="S67" s="2" t="s">
        <v>27</v>
      </c>
      <c r="T67" s="2" t="s">
        <v>27</v>
      </c>
      <c r="U67" s="2" t="s">
        <v>27</v>
      </c>
      <c r="V67" s="2" t="s">
        <v>27</v>
      </c>
      <c r="W67" s="8" t="s">
        <v>3130</v>
      </c>
      <c r="X67" s="11">
        <v>45506</v>
      </c>
      <c r="Y67" s="4" t="s">
        <v>218</v>
      </c>
      <c r="Z67" s="21">
        <v>5</v>
      </c>
      <c r="AA67" s="4" t="s">
        <v>237</v>
      </c>
      <c r="AB67" s="4" t="s">
        <v>249</v>
      </c>
      <c r="AC67" s="4" t="s">
        <v>221</v>
      </c>
      <c r="AD67" s="4"/>
      <c r="AE67" s="4"/>
      <c r="AF67" s="8">
        <v>30000000</v>
      </c>
      <c r="AG67" s="8">
        <v>1026270760</v>
      </c>
      <c r="AH67" s="2" t="s">
        <v>27</v>
      </c>
      <c r="AI67" s="2" t="s">
        <v>27</v>
      </c>
      <c r="AJ67" s="22" t="s">
        <v>3341</v>
      </c>
      <c r="AK67" s="17">
        <v>45509</v>
      </c>
      <c r="AL67" s="17">
        <v>45657</v>
      </c>
      <c r="AM67" s="12" t="s">
        <v>35</v>
      </c>
      <c r="AN67" s="4"/>
      <c r="AO67" s="4" t="s">
        <v>35</v>
      </c>
    </row>
    <row r="68" spans="1:41" s="8" customFormat="1" ht="15.75" thickBot="1" x14ac:dyDescent="0.3">
      <c r="A68" s="7">
        <v>58</v>
      </c>
      <c r="B68" s="8" t="s">
        <v>1751</v>
      </c>
      <c r="C68" s="6">
        <v>117</v>
      </c>
      <c r="D68" s="25">
        <v>2024</v>
      </c>
      <c r="E68" s="25">
        <v>797</v>
      </c>
      <c r="F68" s="4" t="s">
        <v>60</v>
      </c>
      <c r="G68" s="4" t="s">
        <v>51</v>
      </c>
      <c r="H68" s="4" t="s">
        <v>27</v>
      </c>
      <c r="I68" s="4"/>
      <c r="J68" s="8" t="s">
        <v>2800</v>
      </c>
      <c r="K68" s="11">
        <v>45503</v>
      </c>
      <c r="L68" s="4" t="s">
        <v>240</v>
      </c>
      <c r="M68" s="4" t="s">
        <v>302</v>
      </c>
      <c r="N68" s="4" t="s">
        <v>208</v>
      </c>
      <c r="O68" s="4" t="s">
        <v>209</v>
      </c>
      <c r="P68" s="4" t="s">
        <v>242</v>
      </c>
      <c r="Q68" s="2" t="s">
        <v>27</v>
      </c>
      <c r="R68" s="2" t="s">
        <v>27</v>
      </c>
      <c r="S68" s="2" t="s">
        <v>27</v>
      </c>
      <c r="T68" s="2" t="s">
        <v>27</v>
      </c>
      <c r="U68" s="2" t="s">
        <v>27</v>
      </c>
      <c r="V68" s="2" t="s">
        <v>27</v>
      </c>
      <c r="W68" s="8" t="s">
        <v>3131</v>
      </c>
      <c r="X68" s="11">
        <v>45506</v>
      </c>
      <c r="Y68" s="4" t="s">
        <v>218</v>
      </c>
      <c r="Z68" s="21">
        <v>5</v>
      </c>
      <c r="AA68" s="4" t="s">
        <v>237</v>
      </c>
      <c r="AB68" s="4" t="s">
        <v>249</v>
      </c>
      <c r="AC68" s="4" t="s">
        <v>221</v>
      </c>
      <c r="AD68" s="4"/>
      <c r="AE68" s="4"/>
      <c r="AF68" s="8">
        <v>52000000</v>
      </c>
      <c r="AG68" s="8">
        <v>1032426565</v>
      </c>
      <c r="AH68" s="2" t="s">
        <v>27</v>
      </c>
      <c r="AI68" s="2" t="s">
        <v>27</v>
      </c>
      <c r="AJ68" s="22" t="s">
        <v>3341</v>
      </c>
      <c r="AK68" s="17">
        <v>45509</v>
      </c>
      <c r="AL68" s="17">
        <v>45657</v>
      </c>
      <c r="AM68" s="12" t="s">
        <v>35</v>
      </c>
      <c r="AN68" s="4"/>
      <c r="AO68" s="4" t="s">
        <v>35</v>
      </c>
    </row>
    <row r="69" spans="1:41" s="8" customFormat="1" ht="15.75" thickBot="1" x14ac:dyDescent="0.3">
      <c r="A69" s="7">
        <v>59</v>
      </c>
      <c r="B69" s="8" t="s">
        <v>1752</v>
      </c>
      <c r="C69" s="6">
        <v>117</v>
      </c>
      <c r="D69" s="25">
        <v>2024</v>
      </c>
      <c r="E69" s="25">
        <v>798</v>
      </c>
      <c r="F69" s="4" t="s">
        <v>60</v>
      </c>
      <c r="G69" s="4" t="s">
        <v>51</v>
      </c>
      <c r="H69" s="4" t="s">
        <v>27</v>
      </c>
      <c r="I69" s="4"/>
      <c r="J69" s="8" t="s">
        <v>2801</v>
      </c>
      <c r="K69" s="11">
        <v>45505</v>
      </c>
      <c r="L69" s="4" t="s">
        <v>240</v>
      </c>
      <c r="M69" s="4" t="s">
        <v>302</v>
      </c>
      <c r="N69" s="4" t="s">
        <v>208</v>
      </c>
      <c r="O69" s="4" t="s">
        <v>209</v>
      </c>
      <c r="P69" s="4" t="s">
        <v>242</v>
      </c>
      <c r="Q69" s="2" t="s">
        <v>27</v>
      </c>
      <c r="R69" s="2" t="s">
        <v>27</v>
      </c>
      <c r="S69" s="2" t="s">
        <v>27</v>
      </c>
      <c r="T69" s="2" t="s">
        <v>27</v>
      </c>
      <c r="U69" s="2" t="s">
        <v>27</v>
      </c>
      <c r="V69" s="2" t="s">
        <v>27</v>
      </c>
      <c r="W69" s="8" t="s">
        <v>3132</v>
      </c>
      <c r="X69" s="11">
        <v>45506</v>
      </c>
      <c r="Y69" s="4" t="s">
        <v>218</v>
      </c>
      <c r="Z69" s="21">
        <v>5</v>
      </c>
      <c r="AA69" s="4" t="s">
        <v>237</v>
      </c>
      <c r="AB69" s="4" t="s">
        <v>249</v>
      </c>
      <c r="AC69" s="4" t="s">
        <v>221</v>
      </c>
      <c r="AD69" s="4"/>
      <c r="AE69" s="4"/>
      <c r="AF69" s="8">
        <v>22700000</v>
      </c>
      <c r="AG69" s="8">
        <v>80029979</v>
      </c>
      <c r="AH69" s="2" t="s">
        <v>27</v>
      </c>
      <c r="AI69" s="2" t="s">
        <v>27</v>
      </c>
      <c r="AJ69" s="22" t="s">
        <v>3341</v>
      </c>
      <c r="AK69" s="17">
        <v>45509</v>
      </c>
      <c r="AL69" s="17">
        <v>45657</v>
      </c>
      <c r="AM69" s="12" t="s">
        <v>35</v>
      </c>
      <c r="AN69" s="4"/>
      <c r="AO69" s="4" t="s">
        <v>35</v>
      </c>
    </row>
    <row r="70" spans="1:41" s="8" customFormat="1" ht="15.75" thickBot="1" x14ac:dyDescent="0.3">
      <c r="A70" s="7">
        <v>60</v>
      </c>
      <c r="B70" s="8" t="s">
        <v>1753</v>
      </c>
      <c r="C70" s="6">
        <v>117</v>
      </c>
      <c r="D70" s="25">
        <v>2024</v>
      </c>
      <c r="E70" s="25">
        <v>799</v>
      </c>
      <c r="F70" s="4" t="s">
        <v>60</v>
      </c>
      <c r="G70" s="4" t="s">
        <v>55</v>
      </c>
      <c r="H70" s="4" t="s">
        <v>27</v>
      </c>
      <c r="I70" s="4"/>
      <c r="J70" s="8" t="s">
        <v>2802</v>
      </c>
      <c r="K70" s="11">
        <v>45505</v>
      </c>
      <c r="L70" s="4" t="s">
        <v>240</v>
      </c>
      <c r="M70" s="4" t="s">
        <v>302</v>
      </c>
      <c r="N70" s="4" t="s">
        <v>208</v>
      </c>
      <c r="O70" s="4" t="s">
        <v>209</v>
      </c>
      <c r="P70" s="4" t="s">
        <v>242</v>
      </c>
      <c r="Q70" s="2" t="s">
        <v>27</v>
      </c>
      <c r="R70" s="2" t="s">
        <v>27</v>
      </c>
      <c r="S70" s="2" t="s">
        <v>27</v>
      </c>
      <c r="T70" s="2" t="s">
        <v>27</v>
      </c>
      <c r="U70" s="2" t="s">
        <v>27</v>
      </c>
      <c r="V70" s="2" t="s">
        <v>27</v>
      </c>
      <c r="W70" s="8" t="s">
        <v>3121</v>
      </c>
      <c r="X70" s="11">
        <v>45506</v>
      </c>
      <c r="Y70" s="4" t="s">
        <v>218</v>
      </c>
      <c r="Z70" s="21">
        <v>5</v>
      </c>
      <c r="AA70" s="4" t="s">
        <v>237</v>
      </c>
      <c r="AB70" s="4" t="s">
        <v>249</v>
      </c>
      <c r="AC70" s="4" t="s">
        <v>221</v>
      </c>
      <c r="AD70" s="4"/>
      <c r="AE70" s="4"/>
      <c r="AF70" s="8">
        <v>17775000</v>
      </c>
      <c r="AG70" s="8">
        <v>1018475500</v>
      </c>
      <c r="AH70" s="2" t="s">
        <v>27</v>
      </c>
      <c r="AI70" s="2" t="s">
        <v>27</v>
      </c>
      <c r="AJ70" s="22" t="s">
        <v>3341</v>
      </c>
      <c r="AK70" s="17">
        <v>45512</v>
      </c>
      <c r="AL70" s="17">
        <v>45657</v>
      </c>
      <c r="AM70" s="12" t="s">
        <v>35</v>
      </c>
      <c r="AN70" s="4"/>
      <c r="AO70" s="4" t="s">
        <v>35</v>
      </c>
    </row>
    <row r="71" spans="1:41" s="8" customFormat="1" ht="15.75" thickBot="1" x14ac:dyDescent="0.3">
      <c r="A71" s="7">
        <v>61</v>
      </c>
      <c r="B71" s="8" t="s">
        <v>1754</v>
      </c>
      <c r="C71" s="6">
        <v>117</v>
      </c>
      <c r="D71" s="25">
        <v>2024</v>
      </c>
      <c r="E71" s="25">
        <v>800</v>
      </c>
      <c r="F71" s="4" t="s">
        <v>60</v>
      </c>
      <c r="G71" s="4" t="s">
        <v>51</v>
      </c>
      <c r="H71" s="4" t="s">
        <v>27</v>
      </c>
      <c r="I71" s="4"/>
      <c r="J71" s="8" t="s">
        <v>2803</v>
      </c>
      <c r="K71" s="11">
        <v>45512</v>
      </c>
      <c r="L71" s="4" t="s">
        <v>240</v>
      </c>
      <c r="M71" s="4" t="s">
        <v>302</v>
      </c>
      <c r="N71" s="4" t="s">
        <v>208</v>
      </c>
      <c r="O71" s="4" t="s">
        <v>209</v>
      </c>
      <c r="P71" s="4" t="s">
        <v>242</v>
      </c>
      <c r="Q71" s="2" t="s">
        <v>27</v>
      </c>
      <c r="R71" s="2" t="s">
        <v>27</v>
      </c>
      <c r="S71" s="2" t="s">
        <v>27</v>
      </c>
      <c r="T71" s="2" t="s">
        <v>27</v>
      </c>
      <c r="U71" s="2" t="s">
        <v>27</v>
      </c>
      <c r="V71" s="2" t="s">
        <v>27</v>
      </c>
      <c r="W71" s="8" t="s">
        <v>3133</v>
      </c>
      <c r="X71" s="11">
        <v>45513</v>
      </c>
      <c r="Y71" s="4" t="s">
        <v>218</v>
      </c>
      <c r="Z71" s="21">
        <v>5</v>
      </c>
      <c r="AA71" s="4" t="s">
        <v>237</v>
      </c>
      <c r="AB71" s="4" t="s">
        <v>249</v>
      </c>
      <c r="AC71" s="4" t="s">
        <v>221</v>
      </c>
      <c r="AD71" s="4"/>
      <c r="AE71" s="4"/>
      <c r="AF71" s="8">
        <v>53046667</v>
      </c>
      <c r="AG71" s="8">
        <v>1020806744</v>
      </c>
      <c r="AH71" s="2" t="s">
        <v>27</v>
      </c>
      <c r="AI71" s="2" t="s">
        <v>27</v>
      </c>
      <c r="AJ71" s="22" t="s">
        <v>3341</v>
      </c>
      <c r="AK71" s="17">
        <v>45517</v>
      </c>
      <c r="AL71" s="17">
        <v>45657</v>
      </c>
      <c r="AM71" s="12" t="s">
        <v>35</v>
      </c>
      <c r="AN71" s="4"/>
      <c r="AO71" s="4" t="s">
        <v>35</v>
      </c>
    </row>
    <row r="72" spans="1:41" s="8" customFormat="1" ht="15.75" thickBot="1" x14ac:dyDescent="0.3">
      <c r="A72" s="7">
        <v>62</v>
      </c>
      <c r="B72" s="8" t="s">
        <v>1755</v>
      </c>
      <c r="C72" s="6">
        <v>117</v>
      </c>
      <c r="D72" s="25">
        <v>2024</v>
      </c>
      <c r="E72" s="25">
        <v>801</v>
      </c>
      <c r="F72" s="4" t="s">
        <v>60</v>
      </c>
      <c r="G72" s="4" t="s">
        <v>51</v>
      </c>
      <c r="H72" s="4" t="s">
        <v>27</v>
      </c>
      <c r="I72" s="4"/>
      <c r="J72" s="8" t="s">
        <v>2804</v>
      </c>
      <c r="K72" s="11">
        <v>45503</v>
      </c>
      <c r="L72" s="4" t="s">
        <v>240</v>
      </c>
      <c r="M72" s="4" t="s">
        <v>302</v>
      </c>
      <c r="N72" s="4" t="s">
        <v>208</v>
      </c>
      <c r="O72" s="4" t="s">
        <v>209</v>
      </c>
      <c r="P72" s="4" t="s">
        <v>242</v>
      </c>
      <c r="Q72" s="2" t="s">
        <v>27</v>
      </c>
      <c r="R72" s="2" t="s">
        <v>27</v>
      </c>
      <c r="S72" s="2" t="s">
        <v>27</v>
      </c>
      <c r="T72" s="2" t="s">
        <v>27</v>
      </c>
      <c r="U72" s="2" t="s">
        <v>27</v>
      </c>
      <c r="V72" s="2" t="s">
        <v>27</v>
      </c>
      <c r="W72" s="8" t="s">
        <v>3134</v>
      </c>
      <c r="X72" s="11">
        <v>45506</v>
      </c>
      <c r="Y72" s="4" t="s">
        <v>218</v>
      </c>
      <c r="Z72" s="21">
        <v>5</v>
      </c>
      <c r="AA72" s="4" t="s">
        <v>237</v>
      </c>
      <c r="AB72" s="4" t="s">
        <v>249</v>
      </c>
      <c r="AC72" s="4" t="s">
        <v>221</v>
      </c>
      <c r="AD72" s="4"/>
      <c r="AE72" s="4"/>
      <c r="AF72" s="8">
        <v>52441667</v>
      </c>
      <c r="AG72" s="8">
        <v>1129575879</v>
      </c>
      <c r="AH72" s="2" t="s">
        <v>27</v>
      </c>
      <c r="AI72" s="2" t="s">
        <v>27</v>
      </c>
      <c r="AJ72" s="22" t="s">
        <v>3341</v>
      </c>
      <c r="AK72" s="17">
        <v>45512</v>
      </c>
      <c r="AL72" s="17">
        <v>45657</v>
      </c>
      <c r="AM72" s="12" t="s">
        <v>35</v>
      </c>
      <c r="AN72" s="4"/>
      <c r="AO72" s="4" t="s">
        <v>35</v>
      </c>
    </row>
    <row r="73" spans="1:41" s="8" customFormat="1" ht="15.75" thickBot="1" x14ac:dyDescent="0.3">
      <c r="A73" s="7">
        <v>63</v>
      </c>
      <c r="B73" s="8" t="s">
        <v>1756</v>
      </c>
      <c r="C73" s="6">
        <v>117</v>
      </c>
      <c r="D73" s="25">
        <v>2024</v>
      </c>
      <c r="E73" s="25">
        <v>802</v>
      </c>
      <c r="F73" s="4" t="s">
        <v>60</v>
      </c>
      <c r="G73" s="4" t="s">
        <v>51</v>
      </c>
      <c r="H73" s="4" t="s">
        <v>27</v>
      </c>
      <c r="I73" s="4"/>
      <c r="J73" s="8" t="s">
        <v>2805</v>
      </c>
      <c r="K73" s="11">
        <v>45516</v>
      </c>
      <c r="L73" s="4" t="s">
        <v>240</v>
      </c>
      <c r="M73" s="4" t="s">
        <v>302</v>
      </c>
      <c r="N73" s="4" t="s">
        <v>208</v>
      </c>
      <c r="O73" s="4" t="s">
        <v>209</v>
      </c>
      <c r="P73" s="4" t="s">
        <v>242</v>
      </c>
      <c r="Q73" s="2" t="s">
        <v>27</v>
      </c>
      <c r="R73" s="2" t="s">
        <v>27</v>
      </c>
      <c r="S73" s="2" t="s">
        <v>27</v>
      </c>
      <c r="T73" s="2" t="s">
        <v>27</v>
      </c>
      <c r="U73" s="2" t="s">
        <v>27</v>
      </c>
      <c r="V73" s="2" t="s">
        <v>27</v>
      </c>
      <c r="W73" s="8" t="s">
        <v>3119</v>
      </c>
      <c r="X73" s="11">
        <v>45516</v>
      </c>
      <c r="Y73" s="4" t="s">
        <v>218</v>
      </c>
      <c r="Z73" s="21">
        <v>5</v>
      </c>
      <c r="AA73" s="4" t="s">
        <v>237</v>
      </c>
      <c r="AB73" s="4" t="s">
        <v>249</v>
      </c>
      <c r="AC73" s="4" t="s">
        <v>221</v>
      </c>
      <c r="AD73" s="4"/>
      <c r="AE73" s="4"/>
      <c r="AF73" s="8">
        <v>25796667</v>
      </c>
      <c r="AG73" s="8">
        <v>1072190893</v>
      </c>
      <c r="AH73" s="2" t="s">
        <v>27</v>
      </c>
      <c r="AI73" s="2" t="s">
        <v>27</v>
      </c>
      <c r="AJ73" s="22" t="s">
        <v>3341</v>
      </c>
      <c r="AK73" s="17">
        <v>45517</v>
      </c>
      <c r="AL73" s="17">
        <v>45657</v>
      </c>
      <c r="AM73" s="12" t="s">
        <v>35</v>
      </c>
      <c r="AN73" s="4"/>
      <c r="AO73" s="4" t="s">
        <v>35</v>
      </c>
    </row>
    <row r="74" spans="1:41" s="8" customFormat="1" ht="15.75" thickBot="1" x14ac:dyDescent="0.3">
      <c r="A74" s="7">
        <v>64</v>
      </c>
      <c r="B74" s="8" t="s">
        <v>1757</v>
      </c>
      <c r="C74" s="6">
        <v>117</v>
      </c>
      <c r="D74" s="25">
        <v>2024</v>
      </c>
      <c r="E74" s="25">
        <v>803</v>
      </c>
      <c r="F74" s="4" t="s">
        <v>60</v>
      </c>
      <c r="G74" s="4" t="s">
        <v>73</v>
      </c>
      <c r="H74" s="4" t="s">
        <v>27</v>
      </c>
      <c r="I74" s="4"/>
      <c r="J74" s="8" t="s">
        <v>2806</v>
      </c>
      <c r="K74" s="11">
        <v>45502</v>
      </c>
      <c r="L74" s="4" t="s">
        <v>206</v>
      </c>
      <c r="M74" s="4" t="s">
        <v>308</v>
      </c>
      <c r="N74" s="4" t="s">
        <v>208</v>
      </c>
      <c r="O74" s="4" t="s">
        <v>209</v>
      </c>
      <c r="P74" s="4" t="s">
        <v>242</v>
      </c>
      <c r="Q74" s="2" t="s">
        <v>27</v>
      </c>
      <c r="R74" s="2" t="s">
        <v>27</v>
      </c>
      <c r="S74" s="2" t="s">
        <v>27</v>
      </c>
      <c r="T74" s="2" t="s">
        <v>27</v>
      </c>
      <c r="U74" s="2" t="s">
        <v>27</v>
      </c>
      <c r="V74" s="2" t="s">
        <v>27</v>
      </c>
      <c r="W74" s="8" t="s">
        <v>3337</v>
      </c>
      <c r="X74" s="11">
        <v>45506</v>
      </c>
      <c r="Y74" s="4" t="s">
        <v>218</v>
      </c>
      <c r="Z74" s="21">
        <v>4</v>
      </c>
      <c r="AA74" s="4" t="s">
        <v>237</v>
      </c>
      <c r="AB74" s="4" t="s">
        <v>249</v>
      </c>
      <c r="AC74" s="4" t="s">
        <v>221</v>
      </c>
      <c r="AD74" s="4"/>
      <c r="AE74" s="4"/>
      <c r="AF74" s="8">
        <v>897323838</v>
      </c>
      <c r="AG74" s="8">
        <v>860066942</v>
      </c>
      <c r="AH74" s="2" t="s">
        <v>27</v>
      </c>
      <c r="AI74" s="2" t="s">
        <v>27</v>
      </c>
      <c r="AJ74" s="22" t="s">
        <v>3341</v>
      </c>
      <c r="AK74" s="17">
        <v>45513</v>
      </c>
      <c r="AL74" s="17">
        <v>45626</v>
      </c>
      <c r="AM74" s="12" t="s">
        <v>35</v>
      </c>
      <c r="AN74" s="4"/>
      <c r="AO74" s="4" t="s">
        <v>35</v>
      </c>
    </row>
    <row r="75" spans="1:41" s="8" customFormat="1" ht="15.75" thickBot="1" x14ac:dyDescent="0.3">
      <c r="A75" s="7">
        <v>65</v>
      </c>
      <c r="B75" s="8" t="s">
        <v>1758</v>
      </c>
      <c r="C75" s="6">
        <v>117</v>
      </c>
      <c r="D75" s="25">
        <v>2024</v>
      </c>
      <c r="E75" s="25">
        <v>804</v>
      </c>
      <c r="F75" s="4" t="s">
        <v>60</v>
      </c>
      <c r="G75" s="4" t="s">
        <v>73</v>
      </c>
      <c r="H75" s="4" t="s">
        <v>27</v>
      </c>
      <c r="I75" s="4"/>
      <c r="J75" s="8" t="s">
        <v>2807</v>
      </c>
      <c r="K75" s="11">
        <v>45485</v>
      </c>
      <c r="L75" s="4" t="s">
        <v>231</v>
      </c>
      <c r="M75" s="4" t="s">
        <v>299</v>
      </c>
      <c r="N75" s="4" t="s">
        <v>208</v>
      </c>
      <c r="O75" s="4" t="s">
        <v>209</v>
      </c>
      <c r="P75" s="4" t="s">
        <v>242</v>
      </c>
      <c r="Q75" s="2" t="s">
        <v>27</v>
      </c>
      <c r="R75" s="2" t="s">
        <v>27</v>
      </c>
      <c r="S75" s="2" t="s">
        <v>27</v>
      </c>
      <c r="T75" s="2" t="s">
        <v>27</v>
      </c>
      <c r="U75" s="2" t="s">
        <v>27</v>
      </c>
      <c r="V75" s="2" t="s">
        <v>27</v>
      </c>
      <c r="W75" s="8" t="s">
        <v>3338</v>
      </c>
      <c r="X75" s="11">
        <v>45509</v>
      </c>
      <c r="Y75" s="4" t="s">
        <v>218</v>
      </c>
      <c r="Z75" s="21">
        <v>6</v>
      </c>
      <c r="AA75" s="4" t="s">
        <v>237</v>
      </c>
      <c r="AB75" s="4" t="s">
        <v>249</v>
      </c>
      <c r="AC75" s="4" t="s">
        <v>221</v>
      </c>
      <c r="AD75" s="4"/>
      <c r="AE75" s="4"/>
      <c r="AF75" s="8">
        <v>1716000</v>
      </c>
      <c r="AG75" s="8">
        <v>901782859</v>
      </c>
      <c r="AH75" s="2" t="s">
        <v>27</v>
      </c>
      <c r="AI75" s="2" t="s">
        <v>27</v>
      </c>
      <c r="AJ75" s="22" t="s">
        <v>3341</v>
      </c>
      <c r="AK75" s="17">
        <v>45512</v>
      </c>
      <c r="AL75" s="17">
        <v>45679</v>
      </c>
      <c r="AM75" s="12" t="s">
        <v>35</v>
      </c>
      <c r="AN75" s="4"/>
      <c r="AO75" s="4" t="s">
        <v>35</v>
      </c>
    </row>
    <row r="76" spans="1:41" s="8" customFormat="1" ht="15.75" thickBot="1" x14ac:dyDescent="0.3">
      <c r="A76" s="7">
        <v>66</v>
      </c>
      <c r="B76" s="8" t="s">
        <v>1759</v>
      </c>
      <c r="C76" s="6">
        <v>117</v>
      </c>
      <c r="D76" s="25">
        <v>2024</v>
      </c>
      <c r="E76" s="25">
        <v>805</v>
      </c>
      <c r="F76" s="4" t="s">
        <v>60</v>
      </c>
      <c r="G76" s="4" t="s">
        <v>51</v>
      </c>
      <c r="H76" s="4" t="s">
        <v>27</v>
      </c>
      <c r="I76" s="4"/>
      <c r="J76" s="8" t="s">
        <v>2808</v>
      </c>
      <c r="K76" s="11">
        <v>45503</v>
      </c>
      <c r="L76" s="4" t="s">
        <v>240</v>
      </c>
      <c r="M76" s="4" t="s">
        <v>302</v>
      </c>
      <c r="N76" s="4" t="s">
        <v>208</v>
      </c>
      <c r="O76" s="4" t="s">
        <v>209</v>
      </c>
      <c r="P76" s="4" t="s">
        <v>242</v>
      </c>
      <c r="Q76" s="2" t="s">
        <v>27</v>
      </c>
      <c r="R76" s="2" t="s">
        <v>27</v>
      </c>
      <c r="S76" s="2" t="s">
        <v>27</v>
      </c>
      <c r="T76" s="2" t="s">
        <v>27</v>
      </c>
      <c r="U76" s="2" t="s">
        <v>27</v>
      </c>
      <c r="V76" s="2" t="s">
        <v>27</v>
      </c>
      <c r="W76" s="8" t="s">
        <v>3135</v>
      </c>
      <c r="X76" s="11">
        <v>45509</v>
      </c>
      <c r="Y76" s="4" t="s">
        <v>218</v>
      </c>
      <c r="Z76" s="21">
        <v>5</v>
      </c>
      <c r="AA76" s="4" t="s">
        <v>237</v>
      </c>
      <c r="AB76" s="4" t="s">
        <v>249</v>
      </c>
      <c r="AC76" s="4" t="s">
        <v>221</v>
      </c>
      <c r="AD76" s="4"/>
      <c r="AE76" s="4"/>
      <c r="AF76" s="8">
        <v>45913333</v>
      </c>
      <c r="AG76" s="8">
        <v>52991782</v>
      </c>
      <c r="AH76" s="2" t="s">
        <v>27</v>
      </c>
      <c r="AI76" s="2" t="s">
        <v>27</v>
      </c>
      <c r="AJ76" s="22" t="s">
        <v>3341</v>
      </c>
      <c r="AK76" s="17">
        <v>45513</v>
      </c>
      <c r="AL76" s="17">
        <v>45657</v>
      </c>
      <c r="AM76" s="12" t="s">
        <v>35</v>
      </c>
      <c r="AN76" s="4"/>
      <c r="AO76" s="4" t="s">
        <v>35</v>
      </c>
    </row>
    <row r="77" spans="1:41" s="8" customFormat="1" ht="15.75" thickBot="1" x14ac:dyDescent="0.3">
      <c r="A77" s="51">
        <v>67</v>
      </c>
      <c r="B77" s="52" t="s">
        <v>1760</v>
      </c>
      <c r="C77" s="53">
        <v>117</v>
      </c>
      <c r="D77" s="43">
        <v>2024</v>
      </c>
      <c r="E77" s="43">
        <v>806</v>
      </c>
      <c r="F77" s="27" t="s">
        <v>60</v>
      </c>
      <c r="G77" s="27" t="s">
        <v>51</v>
      </c>
      <c r="H77" s="27" t="s">
        <v>27</v>
      </c>
      <c r="I77" s="27"/>
      <c r="J77" s="52" t="s">
        <v>2809</v>
      </c>
      <c r="K77" s="20">
        <v>45512</v>
      </c>
      <c r="L77" s="27" t="s">
        <v>240</v>
      </c>
      <c r="M77" s="27" t="s">
        <v>302</v>
      </c>
      <c r="N77" s="27" t="s">
        <v>208</v>
      </c>
      <c r="O77" s="27" t="s">
        <v>209</v>
      </c>
      <c r="P77" s="27" t="s">
        <v>242</v>
      </c>
      <c r="Q77" s="54" t="s">
        <v>27</v>
      </c>
      <c r="R77" s="54" t="s">
        <v>27</v>
      </c>
      <c r="S77" s="54" t="s">
        <v>27</v>
      </c>
      <c r="T77" s="54" t="s">
        <v>27</v>
      </c>
      <c r="U77" s="54" t="s">
        <v>27</v>
      </c>
      <c r="V77" s="54" t="s">
        <v>27</v>
      </c>
      <c r="W77" s="52" t="s">
        <v>3136</v>
      </c>
      <c r="X77" s="20">
        <v>45513</v>
      </c>
      <c r="Y77" s="27" t="s">
        <v>218</v>
      </c>
      <c r="Z77" s="55">
        <v>4</v>
      </c>
      <c r="AA77" s="27" t="s">
        <v>237</v>
      </c>
      <c r="AB77" s="27" t="s">
        <v>249</v>
      </c>
      <c r="AC77" s="27" t="s">
        <v>221</v>
      </c>
      <c r="AD77" s="27"/>
      <c r="AE77" s="27"/>
      <c r="AF77" s="52">
        <v>48880000</v>
      </c>
      <c r="AG77" s="52">
        <v>52977447</v>
      </c>
      <c r="AH77" s="54" t="s">
        <v>27</v>
      </c>
      <c r="AI77" s="54" t="s">
        <v>27</v>
      </c>
      <c r="AJ77" s="56" t="s">
        <v>3341</v>
      </c>
      <c r="AK77" s="57">
        <v>45526</v>
      </c>
      <c r="AL77" s="57">
        <v>45526</v>
      </c>
      <c r="AM77" s="58" t="s">
        <v>35</v>
      </c>
      <c r="AN77" s="27"/>
      <c r="AO77" s="27" t="s">
        <v>35</v>
      </c>
    </row>
    <row r="78" spans="1:41" s="8" customFormat="1" ht="15.75" thickBot="1" x14ac:dyDescent="0.3">
      <c r="A78" s="7">
        <v>68</v>
      </c>
      <c r="B78" s="8" t="s">
        <v>1761</v>
      </c>
      <c r="C78" s="6">
        <v>117</v>
      </c>
      <c r="D78" s="25">
        <v>2024</v>
      </c>
      <c r="E78" s="25">
        <v>807</v>
      </c>
      <c r="F78" s="4" t="s">
        <v>60</v>
      </c>
      <c r="G78" s="4" t="s">
        <v>51</v>
      </c>
      <c r="H78" s="4" t="s">
        <v>27</v>
      </c>
      <c r="I78" s="4"/>
      <c r="J78" s="8" t="s">
        <v>2810</v>
      </c>
      <c r="K78" s="11">
        <v>45513</v>
      </c>
      <c r="L78" s="4" t="s">
        <v>240</v>
      </c>
      <c r="M78" s="4" t="s">
        <v>302</v>
      </c>
      <c r="N78" s="4" t="s">
        <v>208</v>
      </c>
      <c r="O78" s="4" t="s">
        <v>209</v>
      </c>
      <c r="P78" s="4" t="s">
        <v>242</v>
      </c>
      <c r="Q78" s="2" t="s">
        <v>27</v>
      </c>
      <c r="R78" s="2" t="s">
        <v>27</v>
      </c>
      <c r="S78" s="2" t="s">
        <v>27</v>
      </c>
      <c r="T78" s="2" t="s">
        <v>27</v>
      </c>
      <c r="U78" s="2" t="s">
        <v>27</v>
      </c>
      <c r="V78" s="2" t="s">
        <v>27</v>
      </c>
      <c r="W78" s="8" t="s">
        <v>3097</v>
      </c>
      <c r="X78" s="11">
        <v>45513</v>
      </c>
      <c r="Y78" s="4" t="s">
        <v>218</v>
      </c>
      <c r="Z78" s="21">
        <v>5</v>
      </c>
      <c r="AA78" s="4" t="s">
        <v>237</v>
      </c>
      <c r="AB78" s="4" t="s">
        <v>249</v>
      </c>
      <c r="AC78" s="4" t="s">
        <v>221</v>
      </c>
      <c r="AD78" s="4"/>
      <c r="AE78" s="4"/>
      <c r="AF78" s="8">
        <v>25433333</v>
      </c>
      <c r="AG78" s="8">
        <v>37080968</v>
      </c>
      <c r="AH78" s="2" t="s">
        <v>27</v>
      </c>
      <c r="AI78" s="2" t="s">
        <v>27</v>
      </c>
      <c r="AJ78" s="22" t="s">
        <v>3341</v>
      </c>
      <c r="AK78" s="17">
        <v>45517</v>
      </c>
      <c r="AL78" s="17">
        <v>45657</v>
      </c>
      <c r="AM78" s="12" t="s">
        <v>35</v>
      </c>
      <c r="AN78" s="4"/>
      <c r="AO78" s="4" t="s">
        <v>35</v>
      </c>
    </row>
    <row r="79" spans="1:41" s="8" customFormat="1" ht="15.75" thickBot="1" x14ac:dyDescent="0.3">
      <c r="A79" s="7">
        <v>69</v>
      </c>
      <c r="B79" s="8" t="s">
        <v>1762</v>
      </c>
      <c r="C79" s="6">
        <v>117</v>
      </c>
      <c r="D79" s="25">
        <v>2024</v>
      </c>
      <c r="E79" s="25">
        <v>808</v>
      </c>
      <c r="F79" s="4" t="s">
        <v>60</v>
      </c>
      <c r="G79" s="4" t="s">
        <v>51</v>
      </c>
      <c r="H79" s="4" t="s">
        <v>27</v>
      </c>
      <c r="I79" s="4"/>
      <c r="J79" s="8" t="s">
        <v>2811</v>
      </c>
      <c r="K79" s="11">
        <v>45517</v>
      </c>
      <c r="L79" s="4" t="s">
        <v>240</v>
      </c>
      <c r="M79" s="4" t="s">
        <v>302</v>
      </c>
      <c r="N79" s="4" t="s">
        <v>208</v>
      </c>
      <c r="O79" s="4" t="s">
        <v>209</v>
      </c>
      <c r="P79" s="4" t="s">
        <v>242</v>
      </c>
      <c r="Q79" s="2" t="s">
        <v>27</v>
      </c>
      <c r="R79" s="2" t="s">
        <v>27</v>
      </c>
      <c r="S79" s="2" t="s">
        <v>27</v>
      </c>
      <c r="T79" s="2" t="s">
        <v>27</v>
      </c>
      <c r="U79" s="2" t="s">
        <v>27</v>
      </c>
      <c r="V79" s="2" t="s">
        <v>27</v>
      </c>
      <c r="W79" s="8" t="s">
        <v>3119</v>
      </c>
      <c r="X79" s="11">
        <v>45518</v>
      </c>
      <c r="Y79" s="4" t="s">
        <v>218</v>
      </c>
      <c r="Z79" s="21">
        <v>5</v>
      </c>
      <c r="AA79" s="4" t="s">
        <v>237</v>
      </c>
      <c r="AB79" s="4" t="s">
        <v>249</v>
      </c>
      <c r="AC79" s="4" t="s">
        <v>221</v>
      </c>
      <c r="AD79" s="4"/>
      <c r="AE79" s="4"/>
      <c r="AF79" s="8">
        <v>25251667</v>
      </c>
      <c r="AG79" s="8">
        <v>1020796854</v>
      </c>
      <c r="AH79" s="2" t="s">
        <v>27</v>
      </c>
      <c r="AI79" s="2" t="s">
        <v>27</v>
      </c>
      <c r="AJ79" s="22" t="s">
        <v>3341</v>
      </c>
      <c r="AK79" s="17">
        <v>45520</v>
      </c>
      <c r="AL79" s="17">
        <v>45657</v>
      </c>
      <c r="AM79" s="12" t="s">
        <v>35</v>
      </c>
      <c r="AN79" s="4"/>
      <c r="AO79" s="4" t="s">
        <v>35</v>
      </c>
    </row>
    <row r="80" spans="1:41" s="8" customFormat="1" ht="15.75" thickBot="1" x14ac:dyDescent="0.3">
      <c r="A80" s="7">
        <v>70</v>
      </c>
      <c r="B80" s="8" t="s">
        <v>1763</v>
      </c>
      <c r="C80" s="6">
        <v>117</v>
      </c>
      <c r="D80" s="25">
        <v>2024</v>
      </c>
      <c r="E80" s="25">
        <v>809</v>
      </c>
      <c r="F80" s="4" t="s">
        <v>60</v>
      </c>
      <c r="G80" s="4" t="s">
        <v>51</v>
      </c>
      <c r="H80" s="4" t="s">
        <v>27</v>
      </c>
      <c r="I80" s="4"/>
      <c r="J80" s="8" t="s">
        <v>2812</v>
      </c>
      <c r="K80" s="11">
        <v>45509</v>
      </c>
      <c r="L80" s="4" t="s">
        <v>240</v>
      </c>
      <c r="M80" s="4" t="s">
        <v>302</v>
      </c>
      <c r="N80" s="4" t="s">
        <v>208</v>
      </c>
      <c r="O80" s="4" t="s">
        <v>209</v>
      </c>
      <c r="P80" s="4" t="s">
        <v>242</v>
      </c>
      <c r="Q80" s="2" t="s">
        <v>27</v>
      </c>
      <c r="R80" s="2" t="s">
        <v>27</v>
      </c>
      <c r="S80" s="2" t="s">
        <v>27</v>
      </c>
      <c r="T80" s="2" t="s">
        <v>27</v>
      </c>
      <c r="U80" s="2" t="s">
        <v>27</v>
      </c>
      <c r="V80" s="2" t="s">
        <v>27</v>
      </c>
      <c r="W80" s="8" t="s">
        <v>3137</v>
      </c>
      <c r="X80" s="11">
        <v>45510</v>
      </c>
      <c r="Y80" s="4" t="s">
        <v>218</v>
      </c>
      <c r="Z80" s="21">
        <v>5</v>
      </c>
      <c r="AA80" s="4" t="s">
        <v>237</v>
      </c>
      <c r="AB80" s="4" t="s">
        <v>249</v>
      </c>
      <c r="AC80" s="4" t="s">
        <v>221</v>
      </c>
      <c r="AD80" s="4"/>
      <c r="AE80" s="4"/>
      <c r="AF80" s="8">
        <v>26821335</v>
      </c>
      <c r="AG80" s="8">
        <v>79760319</v>
      </c>
      <c r="AH80" s="2" t="s">
        <v>27</v>
      </c>
      <c r="AI80" s="2" t="s">
        <v>27</v>
      </c>
      <c r="AJ80" s="22" t="s">
        <v>3341</v>
      </c>
      <c r="AK80" s="17">
        <v>45512</v>
      </c>
      <c r="AL80" s="17">
        <v>45653</v>
      </c>
      <c r="AM80" s="12" t="s">
        <v>35</v>
      </c>
      <c r="AN80" s="4"/>
      <c r="AO80" s="4" t="s">
        <v>35</v>
      </c>
    </row>
    <row r="81" spans="1:41" s="8" customFormat="1" ht="15.75" thickBot="1" x14ac:dyDescent="0.3">
      <c r="A81" s="7">
        <v>71</v>
      </c>
      <c r="B81" s="8" t="s">
        <v>1764</v>
      </c>
      <c r="C81" s="6">
        <v>117</v>
      </c>
      <c r="D81" s="25">
        <v>2024</v>
      </c>
      <c r="E81" s="25">
        <v>810</v>
      </c>
      <c r="F81" s="4" t="s">
        <v>60</v>
      </c>
      <c r="G81" s="4" t="s">
        <v>51</v>
      </c>
      <c r="H81" s="4" t="s">
        <v>27</v>
      </c>
      <c r="I81" s="4"/>
      <c r="J81" s="8" t="s">
        <v>2813</v>
      </c>
      <c r="K81" s="11">
        <v>45502</v>
      </c>
      <c r="L81" s="4" t="s">
        <v>240</v>
      </c>
      <c r="M81" s="4" t="s">
        <v>302</v>
      </c>
      <c r="N81" s="4" t="s">
        <v>208</v>
      </c>
      <c r="O81" s="4" t="s">
        <v>209</v>
      </c>
      <c r="P81" s="4" t="s">
        <v>242</v>
      </c>
      <c r="Q81" s="2" t="s">
        <v>27</v>
      </c>
      <c r="R81" s="2" t="s">
        <v>27</v>
      </c>
      <c r="S81" s="2" t="s">
        <v>27</v>
      </c>
      <c r="T81" s="2" t="s">
        <v>27</v>
      </c>
      <c r="U81" s="2" t="s">
        <v>27</v>
      </c>
      <c r="V81" s="2" t="s">
        <v>27</v>
      </c>
      <c r="W81" s="8" t="s">
        <v>3138</v>
      </c>
      <c r="X81" s="11">
        <v>45504</v>
      </c>
      <c r="Y81" s="4" t="s">
        <v>218</v>
      </c>
      <c r="Z81" s="21">
        <v>5</v>
      </c>
      <c r="AA81" s="4" t="s">
        <v>237</v>
      </c>
      <c r="AB81" s="4" t="s">
        <v>249</v>
      </c>
      <c r="AC81" s="4" t="s">
        <v>221</v>
      </c>
      <c r="AD81" s="4"/>
      <c r="AE81" s="4"/>
      <c r="AF81" s="8">
        <v>67000000</v>
      </c>
      <c r="AG81" s="8">
        <v>1018411334</v>
      </c>
      <c r="AH81" s="2" t="s">
        <v>27</v>
      </c>
      <c r="AI81" s="2" t="s">
        <v>27</v>
      </c>
      <c r="AJ81" s="22" t="s">
        <v>3341</v>
      </c>
      <c r="AK81" s="17">
        <v>45505</v>
      </c>
      <c r="AL81" s="17">
        <v>45657</v>
      </c>
      <c r="AM81" s="12" t="s">
        <v>35</v>
      </c>
      <c r="AN81" s="4"/>
      <c r="AO81" s="4" t="s">
        <v>35</v>
      </c>
    </row>
    <row r="82" spans="1:41" s="8" customFormat="1" ht="15.75" thickBot="1" x14ac:dyDescent="0.3">
      <c r="A82" s="7">
        <v>72</v>
      </c>
      <c r="B82" s="8" t="s">
        <v>1765</v>
      </c>
      <c r="C82" s="6">
        <v>117</v>
      </c>
      <c r="D82" s="25">
        <v>2024</v>
      </c>
      <c r="E82" s="25">
        <v>811</v>
      </c>
      <c r="F82" s="4" t="s">
        <v>60</v>
      </c>
      <c r="G82" s="4" t="s">
        <v>51</v>
      </c>
      <c r="H82" s="4" t="s">
        <v>27</v>
      </c>
      <c r="I82" s="4"/>
      <c r="J82" s="8" t="s">
        <v>2814</v>
      </c>
      <c r="K82" s="11">
        <v>45505</v>
      </c>
      <c r="L82" s="4" t="s">
        <v>240</v>
      </c>
      <c r="M82" s="4" t="s">
        <v>302</v>
      </c>
      <c r="N82" s="4" t="s">
        <v>208</v>
      </c>
      <c r="O82" s="4" t="s">
        <v>209</v>
      </c>
      <c r="P82" s="4" t="s">
        <v>242</v>
      </c>
      <c r="Q82" s="2" t="s">
        <v>27</v>
      </c>
      <c r="R82" s="2" t="s">
        <v>27</v>
      </c>
      <c r="S82" s="2" t="s">
        <v>27</v>
      </c>
      <c r="T82" s="2" t="s">
        <v>27</v>
      </c>
      <c r="U82" s="2" t="s">
        <v>27</v>
      </c>
      <c r="V82" s="2" t="s">
        <v>27</v>
      </c>
      <c r="W82" s="8" t="s">
        <v>3139</v>
      </c>
      <c r="X82" s="11">
        <v>45509</v>
      </c>
      <c r="Y82" s="4" t="s">
        <v>218</v>
      </c>
      <c r="Z82" s="21">
        <v>5</v>
      </c>
      <c r="AA82" s="4" t="s">
        <v>237</v>
      </c>
      <c r="AB82" s="4" t="s">
        <v>249</v>
      </c>
      <c r="AC82" s="4" t="s">
        <v>221</v>
      </c>
      <c r="AD82" s="4"/>
      <c r="AE82" s="4"/>
      <c r="AF82" s="8">
        <v>35511607</v>
      </c>
      <c r="AG82" s="8">
        <v>388398</v>
      </c>
      <c r="AH82" s="2" t="s">
        <v>27</v>
      </c>
      <c r="AI82" s="2" t="s">
        <v>27</v>
      </c>
      <c r="AJ82" s="22" t="s">
        <v>3341</v>
      </c>
      <c r="AK82" s="17">
        <v>45512</v>
      </c>
      <c r="AL82" s="17">
        <v>45657</v>
      </c>
      <c r="AM82" s="12" t="s">
        <v>35</v>
      </c>
      <c r="AN82" s="4"/>
      <c r="AO82" s="4" t="s">
        <v>35</v>
      </c>
    </row>
    <row r="83" spans="1:41" s="8" customFormat="1" ht="15.75" thickBot="1" x14ac:dyDescent="0.3">
      <c r="A83" s="7">
        <v>73</v>
      </c>
      <c r="B83" s="8" t="s">
        <v>1766</v>
      </c>
      <c r="C83" s="6">
        <v>117</v>
      </c>
      <c r="D83" s="25">
        <v>2024</v>
      </c>
      <c r="E83" s="25">
        <v>812</v>
      </c>
      <c r="F83" s="4" t="s">
        <v>60</v>
      </c>
      <c r="G83" s="4" t="s">
        <v>51</v>
      </c>
      <c r="H83" s="4" t="s">
        <v>27</v>
      </c>
      <c r="I83" s="4"/>
      <c r="J83" s="8" t="s">
        <v>2815</v>
      </c>
      <c r="K83" s="11">
        <v>45509</v>
      </c>
      <c r="L83" s="4" t="s">
        <v>240</v>
      </c>
      <c r="M83" s="4" t="s">
        <v>302</v>
      </c>
      <c r="N83" s="4" t="s">
        <v>208</v>
      </c>
      <c r="O83" s="4" t="s">
        <v>209</v>
      </c>
      <c r="P83" s="4" t="s">
        <v>242</v>
      </c>
      <c r="Q83" s="2" t="s">
        <v>27</v>
      </c>
      <c r="R83" s="2" t="s">
        <v>27</v>
      </c>
      <c r="S83" s="2" t="s">
        <v>27</v>
      </c>
      <c r="T83" s="2" t="s">
        <v>27</v>
      </c>
      <c r="U83" s="2" t="s">
        <v>27</v>
      </c>
      <c r="V83" s="2" t="s">
        <v>27</v>
      </c>
      <c r="W83" s="8" t="s">
        <v>3140</v>
      </c>
      <c r="X83" s="11">
        <v>45512</v>
      </c>
      <c r="Y83" s="4" t="s">
        <v>218</v>
      </c>
      <c r="Z83" s="21">
        <v>5</v>
      </c>
      <c r="AA83" s="4" t="s">
        <v>237</v>
      </c>
      <c r="AB83" s="4" t="s">
        <v>249</v>
      </c>
      <c r="AC83" s="4" t="s">
        <v>221</v>
      </c>
      <c r="AD83" s="4"/>
      <c r="AE83" s="4"/>
      <c r="AF83" s="8">
        <v>25000000</v>
      </c>
      <c r="AG83" s="8">
        <v>79046144</v>
      </c>
      <c r="AH83" s="2" t="s">
        <v>27</v>
      </c>
      <c r="AI83" s="2" t="s">
        <v>27</v>
      </c>
      <c r="AJ83" s="22" t="s">
        <v>3341</v>
      </c>
      <c r="AK83" s="17">
        <v>45518</v>
      </c>
      <c r="AL83" s="17">
        <v>45657</v>
      </c>
      <c r="AM83" s="12" t="s">
        <v>35</v>
      </c>
      <c r="AN83" s="4"/>
      <c r="AO83" s="4" t="s">
        <v>35</v>
      </c>
    </row>
    <row r="84" spans="1:41" s="8" customFormat="1" ht="15.75" thickBot="1" x14ac:dyDescent="0.3">
      <c r="A84" s="7">
        <v>74</v>
      </c>
      <c r="B84" s="8" t="s">
        <v>1767</v>
      </c>
      <c r="C84" s="6">
        <v>117</v>
      </c>
      <c r="D84" s="25">
        <v>2024</v>
      </c>
      <c r="E84" s="25">
        <v>813</v>
      </c>
      <c r="F84" s="4" t="s">
        <v>60</v>
      </c>
      <c r="G84" s="4" t="s">
        <v>51</v>
      </c>
      <c r="H84" s="4" t="s">
        <v>27</v>
      </c>
      <c r="I84" s="4"/>
      <c r="J84" s="8" t="s">
        <v>2816</v>
      </c>
      <c r="K84" s="11">
        <v>45506</v>
      </c>
      <c r="L84" s="4" t="s">
        <v>240</v>
      </c>
      <c r="M84" s="4" t="s">
        <v>302</v>
      </c>
      <c r="N84" s="4" t="s">
        <v>208</v>
      </c>
      <c r="O84" s="4" t="s">
        <v>209</v>
      </c>
      <c r="P84" s="4" t="s">
        <v>242</v>
      </c>
      <c r="Q84" s="2" t="s">
        <v>27</v>
      </c>
      <c r="R84" s="2" t="s">
        <v>27</v>
      </c>
      <c r="S84" s="2" t="s">
        <v>27</v>
      </c>
      <c r="T84" s="2" t="s">
        <v>27</v>
      </c>
      <c r="U84" s="2" t="s">
        <v>27</v>
      </c>
      <c r="V84" s="2" t="s">
        <v>27</v>
      </c>
      <c r="W84" s="8" t="s">
        <v>3141</v>
      </c>
      <c r="X84" s="11">
        <v>45512</v>
      </c>
      <c r="Y84" s="4" t="s">
        <v>218</v>
      </c>
      <c r="Z84" s="21">
        <v>5</v>
      </c>
      <c r="AA84" s="4" t="s">
        <v>237</v>
      </c>
      <c r="AB84" s="4" t="s">
        <v>249</v>
      </c>
      <c r="AC84" s="4" t="s">
        <v>221</v>
      </c>
      <c r="AD84" s="4"/>
      <c r="AE84" s="4"/>
      <c r="AF84" s="8">
        <v>32110680</v>
      </c>
      <c r="AG84" s="8">
        <v>1022996155</v>
      </c>
      <c r="AH84" s="2" t="s">
        <v>27</v>
      </c>
      <c r="AI84" s="2" t="s">
        <v>27</v>
      </c>
      <c r="AJ84" s="22" t="s">
        <v>3341</v>
      </c>
      <c r="AK84" s="17">
        <v>45513</v>
      </c>
      <c r="AL84" s="17">
        <v>45654</v>
      </c>
      <c r="AM84" s="12" t="s">
        <v>35</v>
      </c>
      <c r="AN84" s="4"/>
      <c r="AO84" s="4" t="s">
        <v>35</v>
      </c>
    </row>
    <row r="85" spans="1:41" s="8" customFormat="1" ht="15.75" thickBot="1" x14ac:dyDescent="0.3">
      <c r="A85" s="7">
        <v>75</v>
      </c>
      <c r="B85" s="8" t="s">
        <v>1768</v>
      </c>
      <c r="C85" s="6">
        <v>117</v>
      </c>
      <c r="D85" s="25">
        <v>2024</v>
      </c>
      <c r="E85" s="25">
        <v>814</v>
      </c>
      <c r="F85" s="4" t="s">
        <v>60</v>
      </c>
      <c r="G85" s="4" t="s">
        <v>51</v>
      </c>
      <c r="H85" s="4" t="s">
        <v>27</v>
      </c>
      <c r="I85" s="4"/>
      <c r="J85" s="8" t="s">
        <v>2817</v>
      </c>
      <c r="K85" s="11">
        <v>45505</v>
      </c>
      <c r="L85" s="4" t="s">
        <v>240</v>
      </c>
      <c r="M85" s="4" t="s">
        <v>302</v>
      </c>
      <c r="N85" s="4" t="s">
        <v>208</v>
      </c>
      <c r="O85" s="4" t="s">
        <v>209</v>
      </c>
      <c r="P85" s="4" t="s">
        <v>242</v>
      </c>
      <c r="Q85" s="2" t="s">
        <v>27</v>
      </c>
      <c r="R85" s="2" t="s">
        <v>27</v>
      </c>
      <c r="S85" s="2" t="s">
        <v>27</v>
      </c>
      <c r="T85" s="2" t="s">
        <v>27</v>
      </c>
      <c r="U85" s="2" t="s">
        <v>27</v>
      </c>
      <c r="V85" s="2" t="s">
        <v>27</v>
      </c>
      <c r="W85" s="8" t="s">
        <v>3142</v>
      </c>
      <c r="X85" s="11">
        <v>45506</v>
      </c>
      <c r="Y85" s="4" t="s">
        <v>218</v>
      </c>
      <c r="Z85" s="21">
        <v>5</v>
      </c>
      <c r="AA85" s="4" t="s">
        <v>237</v>
      </c>
      <c r="AB85" s="4" t="s">
        <v>249</v>
      </c>
      <c r="AC85" s="4" t="s">
        <v>221</v>
      </c>
      <c r="AD85" s="4"/>
      <c r="AE85" s="4"/>
      <c r="AF85" s="8">
        <v>45000000</v>
      </c>
      <c r="AG85" s="8">
        <v>1015417745</v>
      </c>
      <c r="AH85" s="2" t="s">
        <v>27</v>
      </c>
      <c r="AI85" s="2" t="s">
        <v>27</v>
      </c>
      <c r="AJ85" s="22" t="s">
        <v>3341</v>
      </c>
      <c r="AK85" s="17">
        <v>45506</v>
      </c>
      <c r="AL85" s="17">
        <v>45657</v>
      </c>
      <c r="AM85" s="12" t="s">
        <v>35</v>
      </c>
      <c r="AN85" s="4"/>
      <c r="AO85" s="4" t="s">
        <v>35</v>
      </c>
    </row>
    <row r="86" spans="1:41" s="8" customFormat="1" ht="15.75" thickBot="1" x14ac:dyDescent="0.3">
      <c r="A86" s="7">
        <v>76</v>
      </c>
      <c r="B86" s="8" t="s">
        <v>1769</v>
      </c>
      <c r="C86" s="6">
        <v>117</v>
      </c>
      <c r="D86" s="25">
        <v>2024</v>
      </c>
      <c r="E86" s="25">
        <v>815</v>
      </c>
      <c r="F86" s="4" t="s">
        <v>60</v>
      </c>
      <c r="G86" s="4" t="s">
        <v>51</v>
      </c>
      <c r="H86" s="4" t="s">
        <v>27</v>
      </c>
      <c r="I86" s="4"/>
      <c r="J86" s="8" t="s">
        <v>2818</v>
      </c>
      <c r="K86" s="11">
        <v>45504</v>
      </c>
      <c r="L86" s="4" t="s">
        <v>240</v>
      </c>
      <c r="M86" s="4" t="s">
        <v>302</v>
      </c>
      <c r="N86" s="4" t="s">
        <v>208</v>
      </c>
      <c r="O86" s="4" t="s">
        <v>209</v>
      </c>
      <c r="P86" s="4" t="s">
        <v>242</v>
      </c>
      <c r="Q86" s="2" t="s">
        <v>27</v>
      </c>
      <c r="R86" s="2" t="s">
        <v>27</v>
      </c>
      <c r="S86" s="2" t="s">
        <v>27</v>
      </c>
      <c r="T86" s="2" t="s">
        <v>27</v>
      </c>
      <c r="U86" s="2" t="s">
        <v>27</v>
      </c>
      <c r="V86" s="2" t="s">
        <v>27</v>
      </c>
      <c r="W86" s="8" t="s">
        <v>3143</v>
      </c>
      <c r="X86" s="11">
        <v>45506</v>
      </c>
      <c r="Y86" s="4" t="s">
        <v>218</v>
      </c>
      <c r="Z86" s="21">
        <v>5</v>
      </c>
      <c r="AA86" s="4" t="s">
        <v>237</v>
      </c>
      <c r="AB86" s="4" t="s">
        <v>249</v>
      </c>
      <c r="AC86" s="4" t="s">
        <v>221</v>
      </c>
      <c r="AD86" s="4"/>
      <c r="AE86" s="4"/>
      <c r="AF86" s="8">
        <v>54755627</v>
      </c>
      <c r="AG86" s="8">
        <v>52863737</v>
      </c>
      <c r="AH86" s="2" t="s">
        <v>27</v>
      </c>
      <c r="AI86" s="2" t="s">
        <v>27</v>
      </c>
      <c r="AJ86" s="22" t="s">
        <v>3341</v>
      </c>
      <c r="AK86" s="17">
        <v>45506</v>
      </c>
      <c r="AL86" s="17">
        <v>45657</v>
      </c>
      <c r="AM86" s="12" t="s">
        <v>35</v>
      </c>
      <c r="AN86" s="4"/>
      <c r="AO86" s="4" t="s">
        <v>35</v>
      </c>
    </row>
    <row r="87" spans="1:41" s="8" customFormat="1" ht="15.75" thickBot="1" x14ac:dyDescent="0.3">
      <c r="A87" s="7">
        <v>77</v>
      </c>
      <c r="B87" s="8" t="s">
        <v>1770</v>
      </c>
      <c r="C87" s="6">
        <v>117</v>
      </c>
      <c r="D87" s="25">
        <v>2024</v>
      </c>
      <c r="E87" s="25">
        <v>816</v>
      </c>
      <c r="F87" s="4" t="s">
        <v>60</v>
      </c>
      <c r="G87" s="4" t="s">
        <v>51</v>
      </c>
      <c r="H87" s="4" t="s">
        <v>27</v>
      </c>
      <c r="I87" s="4"/>
      <c r="J87" s="8" t="s">
        <v>2819</v>
      </c>
      <c r="K87" s="11">
        <v>45509</v>
      </c>
      <c r="L87" s="4" t="s">
        <v>240</v>
      </c>
      <c r="M87" s="4" t="s">
        <v>302</v>
      </c>
      <c r="N87" s="4" t="s">
        <v>208</v>
      </c>
      <c r="O87" s="4" t="s">
        <v>209</v>
      </c>
      <c r="P87" s="4" t="s">
        <v>242</v>
      </c>
      <c r="Q87" s="2" t="s">
        <v>27</v>
      </c>
      <c r="R87" s="2" t="s">
        <v>27</v>
      </c>
      <c r="S87" s="2" t="s">
        <v>27</v>
      </c>
      <c r="T87" s="2" t="s">
        <v>27</v>
      </c>
      <c r="U87" s="2" t="s">
        <v>27</v>
      </c>
      <c r="V87" s="2" t="s">
        <v>27</v>
      </c>
      <c r="W87" s="8" t="s">
        <v>3144</v>
      </c>
      <c r="X87" s="11">
        <v>45512</v>
      </c>
      <c r="Y87" s="4" t="s">
        <v>218</v>
      </c>
      <c r="Z87" s="21">
        <v>5</v>
      </c>
      <c r="AA87" s="4" t="s">
        <v>237</v>
      </c>
      <c r="AB87" s="4" t="s">
        <v>249</v>
      </c>
      <c r="AC87" s="4" t="s">
        <v>221</v>
      </c>
      <c r="AD87" s="4"/>
      <c r="AE87" s="4"/>
      <c r="AF87" s="8">
        <v>23039365</v>
      </c>
      <c r="AG87" s="8">
        <v>52173711</v>
      </c>
      <c r="AH87" s="2" t="s">
        <v>27</v>
      </c>
      <c r="AI87" s="2" t="s">
        <v>27</v>
      </c>
      <c r="AJ87" s="22" t="s">
        <v>3341</v>
      </c>
      <c r="AK87" s="17">
        <v>45517</v>
      </c>
      <c r="AL87" s="17">
        <v>45657</v>
      </c>
      <c r="AM87" s="12" t="s">
        <v>35</v>
      </c>
      <c r="AN87" s="4"/>
      <c r="AO87" s="4" t="s">
        <v>35</v>
      </c>
    </row>
    <row r="88" spans="1:41" s="8" customFormat="1" ht="15.75" thickBot="1" x14ac:dyDescent="0.3">
      <c r="A88" s="7">
        <v>78</v>
      </c>
      <c r="B88" s="8" t="s">
        <v>1771</v>
      </c>
      <c r="C88" s="6">
        <v>117</v>
      </c>
      <c r="D88" s="25">
        <v>2024</v>
      </c>
      <c r="E88" s="25">
        <v>817</v>
      </c>
      <c r="F88" s="4" t="s">
        <v>60</v>
      </c>
      <c r="G88" s="4" t="s">
        <v>51</v>
      </c>
      <c r="H88" s="4" t="s">
        <v>27</v>
      </c>
      <c r="I88" s="4"/>
      <c r="J88" s="8" t="s">
        <v>2820</v>
      </c>
      <c r="K88" s="11">
        <v>45503</v>
      </c>
      <c r="L88" s="4" t="s">
        <v>240</v>
      </c>
      <c r="M88" s="4" t="s">
        <v>302</v>
      </c>
      <c r="N88" s="4" t="s">
        <v>208</v>
      </c>
      <c r="O88" s="4" t="s">
        <v>209</v>
      </c>
      <c r="P88" s="4" t="s">
        <v>242</v>
      </c>
      <c r="Q88" s="2" t="s">
        <v>27</v>
      </c>
      <c r="R88" s="2" t="s">
        <v>27</v>
      </c>
      <c r="S88" s="2" t="s">
        <v>27</v>
      </c>
      <c r="T88" s="2" t="s">
        <v>27</v>
      </c>
      <c r="U88" s="2" t="s">
        <v>27</v>
      </c>
      <c r="V88" s="2" t="s">
        <v>27</v>
      </c>
      <c r="W88" s="8" t="s">
        <v>3145</v>
      </c>
      <c r="X88" s="11">
        <v>45509</v>
      </c>
      <c r="Y88" s="4" t="s">
        <v>218</v>
      </c>
      <c r="Z88" s="21">
        <v>5</v>
      </c>
      <c r="AA88" s="4" t="s">
        <v>237</v>
      </c>
      <c r="AB88" s="4" t="s">
        <v>249</v>
      </c>
      <c r="AC88" s="4" t="s">
        <v>221</v>
      </c>
      <c r="AD88" s="4"/>
      <c r="AE88" s="4"/>
      <c r="AF88" s="8">
        <v>30333333</v>
      </c>
      <c r="AG88" s="8">
        <v>1033782008</v>
      </c>
      <c r="AH88" s="2" t="s">
        <v>27</v>
      </c>
      <c r="AI88" s="2" t="s">
        <v>27</v>
      </c>
      <c r="AJ88" s="22" t="s">
        <v>3341</v>
      </c>
      <c r="AK88" s="17">
        <v>45516</v>
      </c>
      <c r="AL88" s="17">
        <v>45657</v>
      </c>
      <c r="AM88" s="12" t="s">
        <v>35</v>
      </c>
      <c r="AN88" s="4"/>
      <c r="AO88" s="4" t="s">
        <v>35</v>
      </c>
    </row>
    <row r="89" spans="1:41" s="8" customFormat="1" ht="15.75" thickBot="1" x14ac:dyDescent="0.3">
      <c r="A89" s="7">
        <v>79</v>
      </c>
      <c r="B89" s="8" t="s">
        <v>1772</v>
      </c>
      <c r="C89" s="6">
        <v>117</v>
      </c>
      <c r="D89" s="25">
        <v>2024</v>
      </c>
      <c r="E89" s="25">
        <v>818</v>
      </c>
      <c r="F89" s="4" t="s">
        <v>60</v>
      </c>
      <c r="G89" s="4" t="s">
        <v>51</v>
      </c>
      <c r="H89" s="4" t="s">
        <v>27</v>
      </c>
      <c r="I89" s="4"/>
      <c r="J89" s="8" t="s">
        <v>2821</v>
      </c>
      <c r="K89" s="11">
        <v>45512</v>
      </c>
      <c r="L89" s="4" t="s">
        <v>240</v>
      </c>
      <c r="M89" s="4" t="s">
        <v>302</v>
      </c>
      <c r="N89" s="4" t="s">
        <v>208</v>
      </c>
      <c r="O89" s="4" t="s">
        <v>209</v>
      </c>
      <c r="P89" s="4" t="s">
        <v>242</v>
      </c>
      <c r="Q89" s="2" t="s">
        <v>27</v>
      </c>
      <c r="R89" s="2" t="s">
        <v>27</v>
      </c>
      <c r="S89" s="2" t="s">
        <v>27</v>
      </c>
      <c r="T89" s="2" t="s">
        <v>27</v>
      </c>
      <c r="U89" s="2" t="s">
        <v>27</v>
      </c>
      <c r="V89" s="2" t="s">
        <v>27</v>
      </c>
      <c r="W89" s="8" t="s">
        <v>3146</v>
      </c>
      <c r="X89" s="11">
        <v>45513</v>
      </c>
      <c r="Y89" s="4" t="s">
        <v>218</v>
      </c>
      <c r="Z89" s="21">
        <v>5</v>
      </c>
      <c r="AA89" s="4" t="s">
        <v>237</v>
      </c>
      <c r="AB89" s="4" t="s">
        <v>249</v>
      </c>
      <c r="AC89" s="4" t="s">
        <v>221</v>
      </c>
      <c r="AD89" s="4"/>
      <c r="AE89" s="4"/>
      <c r="AF89" s="8">
        <v>23166667</v>
      </c>
      <c r="AG89" s="8">
        <v>53055645</v>
      </c>
      <c r="AH89" s="2" t="s">
        <v>27</v>
      </c>
      <c r="AI89" s="2" t="s">
        <v>27</v>
      </c>
      <c r="AJ89" s="22" t="s">
        <v>3341</v>
      </c>
      <c r="AK89" s="17">
        <v>45518</v>
      </c>
      <c r="AL89" s="17">
        <v>45657</v>
      </c>
      <c r="AM89" s="12" t="s">
        <v>35</v>
      </c>
      <c r="AN89" s="4"/>
      <c r="AO89" s="4" t="s">
        <v>35</v>
      </c>
    </row>
    <row r="90" spans="1:41" s="8" customFormat="1" ht="15.75" thickBot="1" x14ac:dyDescent="0.3">
      <c r="A90" s="7">
        <v>80</v>
      </c>
      <c r="B90" s="8" t="s">
        <v>1773</v>
      </c>
      <c r="C90" s="6">
        <v>117</v>
      </c>
      <c r="D90" s="25">
        <v>2024</v>
      </c>
      <c r="E90" s="25">
        <v>819</v>
      </c>
      <c r="F90" s="4" t="s">
        <v>60</v>
      </c>
      <c r="G90" s="4" t="s">
        <v>55</v>
      </c>
      <c r="H90" s="4" t="s">
        <v>27</v>
      </c>
      <c r="I90" s="4"/>
      <c r="J90" s="8" t="s">
        <v>2822</v>
      </c>
      <c r="K90" s="11">
        <v>45505</v>
      </c>
      <c r="L90" s="4" t="s">
        <v>240</v>
      </c>
      <c r="M90" s="4" t="s">
        <v>302</v>
      </c>
      <c r="N90" s="4" t="s">
        <v>208</v>
      </c>
      <c r="O90" s="4" t="s">
        <v>209</v>
      </c>
      <c r="P90" s="4" t="s">
        <v>242</v>
      </c>
      <c r="Q90" s="2" t="s">
        <v>27</v>
      </c>
      <c r="R90" s="2" t="s">
        <v>27</v>
      </c>
      <c r="S90" s="2" t="s">
        <v>27</v>
      </c>
      <c r="T90" s="2" t="s">
        <v>27</v>
      </c>
      <c r="U90" s="2" t="s">
        <v>27</v>
      </c>
      <c r="V90" s="2" t="s">
        <v>27</v>
      </c>
      <c r="W90" s="8" t="s">
        <v>3147</v>
      </c>
      <c r="X90" s="11">
        <v>45510</v>
      </c>
      <c r="Y90" s="4" t="s">
        <v>218</v>
      </c>
      <c r="Z90" s="21">
        <v>5</v>
      </c>
      <c r="AA90" s="4" t="s">
        <v>237</v>
      </c>
      <c r="AB90" s="4" t="s">
        <v>249</v>
      </c>
      <c r="AC90" s="4" t="s">
        <v>221</v>
      </c>
      <c r="AD90" s="4"/>
      <c r="AE90" s="4"/>
      <c r="AF90" s="8">
        <v>18533333</v>
      </c>
      <c r="AG90" s="8">
        <v>13278899</v>
      </c>
      <c r="AH90" s="2" t="s">
        <v>27</v>
      </c>
      <c r="AI90" s="2" t="s">
        <v>27</v>
      </c>
      <c r="AJ90" s="22" t="s">
        <v>3341</v>
      </c>
      <c r="AK90" s="17">
        <v>45516</v>
      </c>
      <c r="AL90" s="17">
        <v>45656</v>
      </c>
      <c r="AM90" s="12" t="s">
        <v>35</v>
      </c>
      <c r="AN90" s="4"/>
      <c r="AO90" s="4" t="s">
        <v>35</v>
      </c>
    </row>
    <row r="91" spans="1:41" s="8" customFormat="1" ht="15.75" thickBot="1" x14ac:dyDescent="0.3">
      <c r="A91" s="7">
        <v>81</v>
      </c>
      <c r="B91" s="8" t="s">
        <v>1774</v>
      </c>
      <c r="C91" s="6">
        <v>117</v>
      </c>
      <c r="D91" s="25">
        <v>2024</v>
      </c>
      <c r="E91" s="25">
        <v>820</v>
      </c>
      <c r="F91" s="4" t="s">
        <v>60</v>
      </c>
      <c r="G91" s="4" t="s">
        <v>51</v>
      </c>
      <c r="H91" s="4" t="s">
        <v>27</v>
      </c>
      <c r="I91" s="4"/>
      <c r="J91" s="8" t="s">
        <v>2823</v>
      </c>
      <c r="K91" s="11">
        <v>45506</v>
      </c>
      <c r="L91" s="4" t="s">
        <v>240</v>
      </c>
      <c r="M91" s="4" t="s">
        <v>302</v>
      </c>
      <c r="N91" s="4" t="s">
        <v>208</v>
      </c>
      <c r="O91" s="4" t="s">
        <v>209</v>
      </c>
      <c r="P91" s="4" t="s">
        <v>242</v>
      </c>
      <c r="Q91" s="2" t="s">
        <v>27</v>
      </c>
      <c r="R91" s="2" t="s">
        <v>27</v>
      </c>
      <c r="S91" s="2" t="s">
        <v>27</v>
      </c>
      <c r="T91" s="2" t="s">
        <v>27</v>
      </c>
      <c r="U91" s="2" t="s">
        <v>27</v>
      </c>
      <c r="V91" s="2" t="s">
        <v>27</v>
      </c>
      <c r="W91" s="8" t="s">
        <v>3148</v>
      </c>
      <c r="X91" s="11">
        <v>45509</v>
      </c>
      <c r="Y91" s="4" t="s">
        <v>218</v>
      </c>
      <c r="Z91" s="21">
        <v>5</v>
      </c>
      <c r="AA91" s="4" t="s">
        <v>237</v>
      </c>
      <c r="AB91" s="4" t="s">
        <v>249</v>
      </c>
      <c r="AC91" s="4" t="s">
        <v>221</v>
      </c>
      <c r="AD91" s="4"/>
      <c r="AE91" s="4"/>
      <c r="AF91" s="8">
        <v>34287069</v>
      </c>
      <c r="AG91" s="8">
        <v>1019122246</v>
      </c>
      <c r="AH91" s="2" t="s">
        <v>27</v>
      </c>
      <c r="AI91" s="2" t="s">
        <v>27</v>
      </c>
      <c r="AJ91" s="22" t="s">
        <v>3341</v>
      </c>
      <c r="AK91" s="17">
        <v>45512</v>
      </c>
      <c r="AL91" s="17">
        <v>45650</v>
      </c>
      <c r="AM91" s="12" t="s">
        <v>35</v>
      </c>
      <c r="AN91" s="4"/>
      <c r="AO91" s="4" t="s">
        <v>35</v>
      </c>
    </row>
    <row r="92" spans="1:41" s="8" customFormat="1" ht="15.75" thickBot="1" x14ac:dyDescent="0.3">
      <c r="A92" s="7">
        <v>82</v>
      </c>
      <c r="B92" s="8" t="s">
        <v>1775</v>
      </c>
      <c r="C92" s="6">
        <v>117</v>
      </c>
      <c r="D92" s="25">
        <v>2024</v>
      </c>
      <c r="E92" s="25">
        <v>822</v>
      </c>
      <c r="F92" s="4" t="s">
        <v>60</v>
      </c>
      <c r="G92" s="4" t="s">
        <v>51</v>
      </c>
      <c r="H92" s="4" t="s">
        <v>27</v>
      </c>
      <c r="I92" s="4"/>
      <c r="J92" s="8" t="s">
        <v>2824</v>
      </c>
      <c r="K92" s="11">
        <v>45512</v>
      </c>
      <c r="L92" s="4" t="s">
        <v>240</v>
      </c>
      <c r="M92" s="4" t="s">
        <v>302</v>
      </c>
      <c r="N92" s="4" t="s">
        <v>208</v>
      </c>
      <c r="O92" s="4" t="s">
        <v>209</v>
      </c>
      <c r="P92" s="4" t="s">
        <v>242</v>
      </c>
      <c r="Q92" s="2" t="s">
        <v>27</v>
      </c>
      <c r="R92" s="2" t="s">
        <v>27</v>
      </c>
      <c r="S92" s="2" t="s">
        <v>27</v>
      </c>
      <c r="T92" s="2" t="s">
        <v>27</v>
      </c>
      <c r="U92" s="2" t="s">
        <v>27</v>
      </c>
      <c r="V92" s="2" t="s">
        <v>27</v>
      </c>
      <c r="W92" s="8" t="s">
        <v>3149</v>
      </c>
      <c r="X92" s="11">
        <v>45513</v>
      </c>
      <c r="Y92" s="4" t="s">
        <v>218</v>
      </c>
      <c r="Z92" s="21">
        <v>5</v>
      </c>
      <c r="AA92" s="4" t="s">
        <v>237</v>
      </c>
      <c r="AB92" s="4" t="s">
        <v>249</v>
      </c>
      <c r="AC92" s="4" t="s">
        <v>221</v>
      </c>
      <c r="AD92" s="4"/>
      <c r="AE92" s="4"/>
      <c r="AF92" s="8">
        <v>20700000</v>
      </c>
      <c r="AG92" s="8">
        <v>79636565</v>
      </c>
      <c r="AH92" s="2" t="s">
        <v>27</v>
      </c>
      <c r="AI92" s="2" t="s">
        <v>27</v>
      </c>
      <c r="AJ92" s="22" t="s">
        <v>3341</v>
      </c>
      <c r="AK92" s="17">
        <v>45518</v>
      </c>
      <c r="AL92" s="17">
        <v>45657</v>
      </c>
      <c r="AM92" s="12" t="s">
        <v>35</v>
      </c>
      <c r="AN92" s="4"/>
      <c r="AO92" s="4" t="s">
        <v>35</v>
      </c>
    </row>
    <row r="93" spans="1:41" s="8" customFormat="1" ht="15.75" thickBot="1" x14ac:dyDescent="0.3">
      <c r="A93" s="7">
        <v>83</v>
      </c>
      <c r="B93" s="8" t="s">
        <v>1776</v>
      </c>
      <c r="C93" s="6">
        <v>117</v>
      </c>
      <c r="D93" s="25">
        <v>2024</v>
      </c>
      <c r="E93" s="25">
        <v>823</v>
      </c>
      <c r="F93" s="4" t="s">
        <v>60</v>
      </c>
      <c r="G93" s="4" t="s">
        <v>51</v>
      </c>
      <c r="H93" s="4" t="s">
        <v>27</v>
      </c>
      <c r="I93" s="4"/>
      <c r="J93" s="8" t="s">
        <v>2825</v>
      </c>
      <c r="K93" s="11">
        <v>45506</v>
      </c>
      <c r="L93" s="4" t="s">
        <v>240</v>
      </c>
      <c r="M93" s="4" t="s">
        <v>302</v>
      </c>
      <c r="N93" s="4" t="s">
        <v>208</v>
      </c>
      <c r="O93" s="4" t="s">
        <v>209</v>
      </c>
      <c r="P93" s="4" t="s">
        <v>242</v>
      </c>
      <c r="Q93" s="2" t="s">
        <v>27</v>
      </c>
      <c r="R93" s="2" t="s">
        <v>27</v>
      </c>
      <c r="S93" s="2" t="s">
        <v>27</v>
      </c>
      <c r="T93" s="2" t="s">
        <v>27</v>
      </c>
      <c r="U93" s="2" t="s">
        <v>27</v>
      </c>
      <c r="V93" s="2" t="s">
        <v>27</v>
      </c>
      <c r="W93" s="8" t="s">
        <v>3150</v>
      </c>
      <c r="X93" s="11">
        <v>45509</v>
      </c>
      <c r="Y93" s="4" t="s">
        <v>218</v>
      </c>
      <c r="Z93" s="21">
        <v>5</v>
      </c>
      <c r="AA93" s="4" t="s">
        <v>237</v>
      </c>
      <c r="AB93" s="4" t="s">
        <v>249</v>
      </c>
      <c r="AC93" s="4" t="s">
        <v>221</v>
      </c>
      <c r="AD93" s="4"/>
      <c r="AE93" s="4"/>
      <c r="AF93" s="8">
        <v>41940480</v>
      </c>
      <c r="AG93" s="8">
        <v>52548077</v>
      </c>
      <c r="AH93" s="2" t="s">
        <v>27</v>
      </c>
      <c r="AI93" s="2" t="s">
        <v>27</v>
      </c>
      <c r="AJ93" s="22" t="s">
        <v>3341</v>
      </c>
      <c r="AK93" s="17">
        <v>45513</v>
      </c>
      <c r="AL93" s="17">
        <v>45657</v>
      </c>
      <c r="AM93" s="12" t="s">
        <v>35</v>
      </c>
      <c r="AN93" s="4"/>
      <c r="AO93" s="4" t="s">
        <v>35</v>
      </c>
    </row>
    <row r="94" spans="1:41" s="8" customFormat="1" ht="15.75" thickBot="1" x14ac:dyDescent="0.3">
      <c r="A94" s="7">
        <v>84</v>
      </c>
      <c r="B94" s="8" t="s">
        <v>1777</v>
      </c>
      <c r="C94" s="6">
        <v>117</v>
      </c>
      <c r="D94" s="25">
        <v>2024</v>
      </c>
      <c r="E94" s="25">
        <v>824</v>
      </c>
      <c r="F94" s="4" t="s">
        <v>60</v>
      </c>
      <c r="G94" s="4" t="s">
        <v>51</v>
      </c>
      <c r="H94" s="4" t="s">
        <v>27</v>
      </c>
      <c r="I94" s="4"/>
      <c r="J94" s="8" t="s">
        <v>2826</v>
      </c>
      <c r="K94" s="11">
        <v>45506</v>
      </c>
      <c r="L94" s="4" t="s">
        <v>240</v>
      </c>
      <c r="M94" s="4" t="s">
        <v>302</v>
      </c>
      <c r="N94" s="4" t="s">
        <v>208</v>
      </c>
      <c r="O94" s="4" t="s">
        <v>209</v>
      </c>
      <c r="P94" s="4" t="s">
        <v>242</v>
      </c>
      <c r="Q94" s="2" t="s">
        <v>27</v>
      </c>
      <c r="R94" s="2" t="s">
        <v>27</v>
      </c>
      <c r="S94" s="2" t="s">
        <v>27</v>
      </c>
      <c r="T94" s="2" t="s">
        <v>27</v>
      </c>
      <c r="U94" s="2" t="s">
        <v>27</v>
      </c>
      <c r="V94" s="2" t="s">
        <v>27</v>
      </c>
      <c r="W94" s="8" t="s">
        <v>3151</v>
      </c>
      <c r="X94" s="11">
        <v>45511</v>
      </c>
      <c r="Y94" s="4" t="s">
        <v>218</v>
      </c>
      <c r="Z94" s="21">
        <v>5</v>
      </c>
      <c r="AA94" s="4" t="s">
        <v>237</v>
      </c>
      <c r="AB94" s="4" t="s">
        <v>249</v>
      </c>
      <c r="AC94" s="4" t="s">
        <v>221</v>
      </c>
      <c r="AD94" s="4"/>
      <c r="AE94" s="4"/>
      <c r="AF94" s="8">
        <v>43688000</v>
      </c>
      <c r="AG94" s="8">
        <v>52792961</v>
      </c>
      <c r="AH94" s="2" t="s">
        <v>27</v>
      </c>
      <c r="AI94" s="2" t="s">
        <v>27</v>
      </c>
      <c r="AJ94" s="22" t="s">
        <v>3341</v>
      </c>
      <c r="AK94" s="17">
        <v>45517</v>
      </c>
      <c r="AL94" s="17">
        <v>45657</v>
      </c>
      <c r="AM94" s="12" t="s">
        <v>35</v>
      </c>
      <c r="AN94" s="4"/>
      <c r="AO94" s="4" t="s">
        <v>35</v>
      </c>
    </row>
    <row r="95" spans="1:41" s="8" customFormat="1" ht="15.75" thickBot="1" x14ac:dyDescent="0.3">
      <c r="A95" s="7">
        <v>85</v>
      </c>
      <c r="B95" s="8" t="s">
        <v>1778</v>
      </c>
      <c r="C95" s="6">
        <v>117</v>
      </c>
      <c r="D95" s="25">
        <v>2024</v>
      </c>
      <c r="E95" s="25">
        <v>825</v>
      </c>
      <c r="F95" s="4" t="s">
        <v>60</v>
      </c>
      <c r="G95" s="4" t="s">
        <v>51</v>
      </c>
      <c r="H95" s="4" t="s">
        <v>27</v>
      </c>
      <c r="I95" s="4"/>
      <c r="J95" s="8" t="s">
        <v>2827</v>
      </c>
      <c r="K95" s="11">
        <v>45506</v>
      </c>
      <c r="L95" s="4" t="s">
        <v>240</v>
      </c>
      <c r="M95" s="4" t="s">
        <v>302</v>
      </c>
      <c r="N95" s="4" t="s">
        <v>208</v>
      </c>
      <c r="O95" s="4" t="s">
        <v>209</v>
      </c>
      <c r="P95" s="4" t="s">
        <v>242</v>
      </c>
      <c r="Q95" s="2" t="s">
        <v>27</v>
      </c>
      <c r="R95" s="2" t="s">
        <v>27</v>
      </c>
      <c r="S95" s="2" t="s">
        <v>27</v>
      </c>
      <c r="T95" s="2" t="s">
        <v>27</v>
      </c>
      <c r="U95" s="2" t="s">
        <v>27</v>
      </c>
      <c r="V95" s="2" t="s">
        <v>27</v>
      </c>
      <c r="W95" s="8" t="s">
        <v>3152</v>
      </c>
      <c r="X95" s="11">
        <v>45510</v>
      </c>
      <c r="Y95" s="4" t="s">
        <v>218</v>
      </c>
      <c r="Z95" s="21">
        <v>5</v>
      </c>
      <c r="AA95" s="4" t="s">
        <v>237</v>
      </c>
      <c r="AB95" s="4" t="s">
        <v>249</v>
      </c>
      <c r="AC95" s="4" t="s">
        <v>221</v>
      </c>
      <c r="AD95" s="4"/>
      <c r="AE95" s="4"/>
      <c r="AF95" s="8">
        <v>21789250</v>
      </c>
      <c r="AG95" s="8">
        <v>1030698981</v>
      </c>
      <c r="AH95" s="2" t="s">
        <v>27</v>
      </c>
      <c r="AI95" s="2" t="s">
        <v>27</v>
      </c>
      <c r="AJ95" s="22" t="s">
        <v>3341</v>
      </c>
      <c r="AK95" s="17">
        <v>45512</v>
      </c>
      <c r="AL95" s="17">
        <v>45657</v>
      </c>
      <c r="AM95" s="12" t="s">
        <v>35</v>
      </c>
      <c r="AN95" s="4"/>
      <c r="AO95" s="4" t="s">
        <v>35</v>
      </c>
    </row>
    <row r="96" spans="1:41" s="8" customFormat="1" ht="15.75" thickBot="1" x14ac:dyDescent="0.3">
      <c r="A96" s="7">
        <v>86</v>
      </c>
      <c r="B96" s="8" t="s">
        <v>1779</v>
      </c>
      <c r="C96" s="6">
        <v>117</v>
      </c>
      <c r="D96" s="25">
        <v>2024</v>
      </c>
      <c r="E96" s="25">
        <v>826</v>
      </c>
      <c r="F96" s="4" t="s">
        <v>60</v>
      </c>
      <c r="G96" s="4" t="s">
        <v>51</v>
      </c>
      <c r="H96" s="4" t="s">
        <v>27</v>
      </c>
      <c r="I96" s="4"/>
      <c r="J96" s="8" t="s">
        <v>2828</v>
      </c>
      <c r="K96" s="11">
        <v>45512</v>
      </c>
      <c r="L96" s="4" t="s">
        <v>240</v>
      </c>
      <c r="M96" s="4" t="s">
        <v>302</v>
      </c>
      <c r="N96" s="4" t="s">
        <v>208</v>
      </c>
      <c r="O96" s="4" t="s">
        <v>209</v>
      </c>
      <c r="P96" s="4" t="s">
        <v>242</v>
      </c>
      <c r="Q96" s="2" t="s">
        <v>27</v>
      </c>
      <c r="R96" s="2" t="s">
        <v>27</v>
      </c>
      <c r="S96" s="2" t="s">
        <v>27</v>
      </c>
      <c r="T96" s="2" t="s">
        <v>27</v>
      </c>
      <c r="U96" s="2" t="s">
        <v>27</v>
      </c>
      <c r="V96" s="2" t="s">
        <v>27</v>
      </c>
      <c r="W96" s="8" t="s">
        <v>3153</v>
      </c>
      <c r="X96" s="11">
        <v>45513</v>
      </c>
      <c r="Y96" s="4" t="s">
        <v>218</v>
      </c>
      <c r="Z96" s="21">
        <v>5</v>
      </c>
      <c r="AA96" s="4" t="s">
        <v>237</v>
      </c>
      <c r="AB96" s="4" t="s">
        <v>249</v>
      </c>
      <c r="AC96" s="4" t="s">
        <v>221</v>
      </c>
      <c r="AD96" s="4"/>
      <c r="AE96" s="4"/>
      <c r="AF96" s="8">
        <v>22094667</v>
      </c>
      <c r="AG96" s="8">
        <v>1030645363</v>
      </c>
      <c r="AH96" s="2" t="s">
        <v>27</v>
      </c>
      <c r="AI96" s="2" t="s">
        <v>27</v>
      </c>
      <c r="AJ96" s="22" t="s">
        <v>3341</v>
      </c>
      <c r="AK96" s="17">
        <v>45517</v>
      </c>
      <c r="AL96" s="17">
        <v>45657</v>
      </c>
      <c r="AM96" s="12" t="s">
        <v>35</v>
      </c>
      <c r="AN96" s="4"/>
      <c r="AO96" s="4" t="s">
        <v>35</v>
      </c>
    </row>
    <row r="97" spans="1:41" s="8" customFormat="1" ht="15.75" thickBot="1" x14ac:dyDescent="0.3">
      <c r="A97" s="7">
        <v>87</v>
      </c>
      <c r="B97" s="8" t="s">
        <v>1780</v>
      </c>
      <c r="C97" s="6">
        <v>117</v>
      </c>
      <c r="D97" s="25">
        <v>2024</v>
      </c>
      <c r="E97" s="25">
        <v>827</v>
      </c>
      <c r="F97" s="4" t="s">
        <v>60</v>
      </c>
      <c r="G97" s="4" t="s">
        <v>51</v>
      </c>
      <c r="H97" s="4" t="s">
        <v>27</v>
      </c>
      <c r="I97" s="4"/>
      <c r="J97" s="8" t="s">
        <v>2829</v>
      </c>
      <c r="K97" s="11">
        <v>45506</v>
      </c>
      <c r="L97" s="4" t="s">
        <v>240</v>
      </c>
      <c r="M97" s="4" t="s">
        <v>302</v>
      </c>
      <c r="N97" s="4" t="s">
        <v>208</v>
      </c>
      <c r="O97" s="4" t="s">
        <v>209</v>
      </c>
      <c r="P97" s="4" t="s">
        <v>242</v>
      </c>
      <c r="Q97" s="2" t="s">
        <v>27</v>
      </c>
      <c r="R97" s="2" t="s">
        <v>27</v>
      </c>
      <c r="S97" s="2" t="s">
        <v>27</v>
      </c>
      <c r="T97" s="2" t="s">
        <v>27</v>
      </c>
      <c r="U97" s="2" t="s">
        <v>27</v>
      </c>
      <c r="V97" s="2" t="s">
        <v>27</v>
      </c>
      <c r="W97" s="8" t="s">
        <v>3154</v>
      </c>
      <c r="X97" s="11">
        <v>45506</v>
      </c>
      <c r="Y97" s="4" t="s">
        <v>218</v>
      </c>
      <c r="Z97" s="21">
        <v>5</v>
      </c>
      <c r="AA97" s="4" t="s">
        <v>237</v>
      </c>
      <c r="AB97" s="4" t="s">
        <v>249</v>
      </c>
      <c r="AC97" s="4" t="s">
        <v>221</v>
      </c>
      <c r="AD97" s="4"/>
      <c r="AE97" s="4"/>
      <c r="AF97" s="8">
        <v>58400000</v>
      </c>
      <c r="AG97" s="8">
        <v>72020837</v>
      </c>
      <c r="AH97" s="2" t="s">
        <v>27</v>
      </c>
      <c r="AI97" s="2" t="s">
        <v>27</v>
      </c>
      <c r="AJ97" s="22" t="s">
        <v>3341</v>
      </c>
      <c r="AK97" s="17">
        <v>45512</v>
      </c>
      <c r="AL97" s="17">
        <v>45657</v>
      </c>
      <c r="AM97" s="12" t="s">
        <v>35</v>
      </c>
      <c r="AN97" s="4"/>
      <c r="AO97" s="4" t="s">
        <v>35</v>
      </c>
    </row>
    <row r="98" spans="1:41" s="8" customFormat="1" ht="15.75" thickBot="1" x14ac:dyDescent="0.3">
      <c r="A98" s="7">
        <v>88</v>
      </c>
      <c r="B98" s="8" t="s">
        <v>1781</v>
      </c>
      <c r="C98" s="6">
        <v>117</v>
      </c>
      <c r="D98" s="25">
        <v>2024</v>
      </c>
      <c r="E98" s="25">
        <v>829</v>
      </c>
      <c r="F98" s="4" t="s">
        <v>60</v>
      </c>
      <c r="G98" s="4" t="s">
        <v>51</v>
      </c>
      <c r="H98" s="4" t="s">
        <v>27</v>
      </c>
      <c r="I98" s="4"/>
      <c r="J98" s="8" t="s">
        <v>2830</v>
      </c>
      <c r="K98" s="11">
        <v>45506</v>
      </c>
      <c r="L98" s="4" t="s">
        <v>240</v>
      </c>
      <c r="M98" s="4" t="s">
        <v>302</v>
      </c>
      <c r="N98" s="4" t="s">
        <v>208</v>
      </c>
      <c r="O98" s="4" t="s">
        <v>209</v>
      </c>
      <c r="P98" s="4" t="s">
        <v>242</v>
      </c>
      <c r="Q98" s="2" t="s">
        <v>27</v>
      </c>
      <c r="R98" s="2" t="s">
        <v>27</v>
      </c>
      <c r="S98" s="2" t="s">
        <v>27</v>
      </c>
      <c r="T98" s="2" t="s">
        <v>27</v>
      </c>
      <c r="U98" s="2" t="s">
        <v>27</v>
      </c>
      <c r="V98" s="2" t="s">
        <v>27</v>
      </c>
      <c r="W98" s="8" t="s">
        <v>3155</v>
      </c>
      <c r="X98" s="11">
        <v>45510</v>
      </c>
      <c r="Y98" s="4" t="s">
        <v>218</v>
      </c>
      <c r="Z98" s="21">
        <v>5</v>
      </c>
      <c r="AA98" s="4" t="s">
        <v>237</v>
      </c>
      <c r="AB98" s="4" t="s">
        <v>249</v>
      </c>
      <c r="AC98" s="4" t="s">
        <v>221</v>
      </c>
      <c r="AD98" s="4"/>
      <c r="AE98" s="4"/>
      <c r="AF98" s="8">
        <v>35511607</v>
      </c>
      <c r="AG98" s="8">
        <v>1026579449</v>
      </c>
      <c r="AH98" s="2" t="s">
        <v>27</v>
      </c>
      <c r="AI98" s="2" t="s">
        <v>27</v>
      </c>
      <c r="AJ98" s="22" t="s">
        <v>3341</v>
      </c>
      <c r="AK98" s="17">
        <v>45516</v>
      </c>
      <c r="AL98" s="17">
        <v>45657</v>
      </c>
      <c r="AM98" s="12" t="s">
        <v>35</v>
      </c>
      <c r="AN98" s="4"/>
      <c r="AO98" s="4" t="s">
        <v>35</v>
      </c>
    </row>
    <row r="99" spans="1:41" s="8" customFormat="1" ht="15.75" thickBot="1" x14ac:dyDescent="0.3">
      <c r="A99" s="7">
        <v>89</v>
      </c>
      <c r="B99" s="8" t="s">
        <v>1782</v>
      </c>
      <c r="C99" s="6">
        <v>117</v>
      </c>
      <c r="D99" s="25">
        <v>2024</v>
      </c>
      <c r="E99" s="25">
        <v>830</v>
      </c>
      <c r="F99" s="4" t="s">
        <v>60</v>
      </c>
      <c r="G99" s="4" t="s">
        <v>51</v>
      </c>
      <c r="H99" s="4" t="s">
        <v>27</v>
      </c>
      <c r="I99" s="4"/>
      <c r="J99" s="8" t="s">
        <v>2831</v>
      </c>
      <c r="K99" s="11">
        <v>45507</v>
      </c>
      <c r="L99" s="4" t="s">
        <v>240</v>
      </c>
      <c r="M99" s="4" t="s">
        <v>302</v>
      </c>
      <c r="N99" s="4" t="s">
        <v>208</v>
      </c>
      <c r="O99" s="4" t="s">
        <v>209</v>
      </c>
      <c r="P99" s="4" t="s">
        <v>242</v>
      </c>
      <c r="Q99" s="2" t="s">
        <v>27</v>
      </c>
      <c r="R99" s="2" t="s">
        <v>27</v>
      </c>
      <c r="S99" s="2" t="s">
        <v>27</v>
      </c>
      <c r="T99" s="2" t="s">
        <v>27</v>
      </c>
      <c r="U99" s="2" t="s">
        <v>27</v>
      </c>
      <c r="V99" s="2" t="s">
        <v>27</v>
      </c>
      <c r="W99" s="8" t="s">
        <v>3156</v>
      </c>
      <c r="X99" s="11">
        <v>45509</v>
      </c>
      <c r="Y99" s="4" t="s">
        <v>218</v>
      </c>
      <c r="Z99" s="21">
        <v>5</v>
      </c>
      <c r="AA99" s="4" t="s">
        <v>237</v>
      </c>
      <c r="AB99" s="4" t="s">
        <v>249</v>
      </c>
      <c r="AC99" s="4" t="s">
        <v>221</v>
      </c>
      <c r="AD99" s="4"/>
      <c r="AE99" s="4"/>
      <c r="AF99" s="8">
        <v>32666667</v>
      </c>
      <c r="AG99" s="8">
        <v>1010165260</v>
      </c>
      <c r="AH99" s="2" t="s">
        <v>27</v>
      </c>
      <c r="AI99" s="2" t="s">
        <v>27</v>
      </c>
      <c r="AJ99" s="22" t="s">
        <v>3341</v>
      </c>
      <c r="AK99" s="17">
        <v>45513</v>
      </c>
      <c r="AL99" s="17">
        <v>45654</v>
      </c>
      <c r="AM99" s="12" t="s">
        <v>35</v>
      </c>
      <c r="AN99" s="4"/>
      <c r="AO99" s="4" t="s">
        <v>35</v>
      </c>
    </row>
    <row r="100" spans="1:41" s="8" customFormat="1" ht="15.75" thickBot="1" x14ac:dyDescent="0.3">
      <c r="A100" s="7">
        <v>90</v>
      </c>
      <c r="B100" s="8" t="s">
        <v>1783</v>
      </c>
      <c r="C100" s="6">
        <v>117</v>
      </c>
      <c r="D100" s="25">
        <v>2024</v>
      </c>
      <c r="E100" s="25">
        <v>831</v>
      </c>
      <c r="F100" s="4" t="s">
        <v>60</v>
      </c>
      <c r="G100" s="4" t="s">
        <v>51</v>
      </c>
      <c r="H100" s="4" t="s">
        <v>27</v>
      </c>
      <c r="I100" s="4"/>
      <c r="J100" s="8" t="s">
        <v>2832</v>
      </c>
      <c r="K100" s="11">
        <v>45512</v>
      </c>
      <c r="L100" s="4" t="s">
        <v>240</v>
      </c>
      <c r="M100" s="4" t="s">
        <v>302</v>
      </c>
      <c r="N100" s="4" t="s">
        <v>208</v>
      </c>
      <c r="O100" s="4" t="s">
        <v>209</v>
      </c>
      <c r="P100" s="4" t="s">
        <v>242</v>
      </c>
      <c r="Q100" s="2" t="s">
        <v>27</v>
      </c>
      <c r="R100" s="2" t="s">
        <v>27</v>
      </c>
      <c r="S100" s="2" t="s">
        <v>27</v>
      </c>
      <c r="T100" s="2" t="s">
        <v>27</v>
      </c>
      <c r="U100" s="2" t="s">
        <v>27</v>
      </c>
      <c r="V100" s="2" t="s">
        <v>27</v>
      </c>
      <c r="W100" s="8" t="s">
        <v>3157</v>
      </c>
      <c r="X100" s="11">
        <v>45513</v>
      </c>
      <c r="Y100" s="4" t="s">
        <v>218</v>
      </c>
      <c r="Z100" s="21">
        <v>5</v>
      </c>
      <c r="AA100" s="4" t="s">
        <v>237</v>
      </c>
      <c r="AB100" s="4" t="s">
        <v>249</v>
      </c>
      <c r="AC100" s="4" t="s">
        <v>221</v>
      </c>
      <c r="AD100" s="4"/>
      <c r="AE100" s="4"/>
      <c r="AF100" s="8">
        <v>21183988</v>
      </c>
      <c r="AG100" s="8">
        <v>1016104168</v>
      </c>
      <c r="AH100" s="2" t="s">
        <v>27</v>
      </c>
      <c r="AI100" s="2" t="s">
        <v>27</v>
      </c>
      <c r="AJ100" s="22" t="s">
        <v>3341</v>
      </c>
      <c r="AK100" s="17">
        <v>45520</v>
      </c>
      <c r="AL100" s="17">
        <v>45657</v>
      </c>
      <c r="AM100" s="12" t="s">
        <v>35</v>
      </c>
      <c r="AN100" s="4"/>
      <c r="AO100" s="4" t="s">
        <v>35</v>
      </c>
    </row>
    <row r="101" spans="1:41" s="8" customFormat="1" ht="15.75" thickBot="1" x14ac:dyDescent="0.3">
      <c r="A101" s="7">
        <v>91</v>
      </c>
      <c r="B101" s="8" t="s">
        <v>1784</v>
      </c>
      <c r="C101" s="6">
        <v>117</v>
      </c>
      <c r="D101" s="25">
        <v>2024</v>
      </c>
      <c r="E101" s="25">
        <v>832</v>
      </c>
      <c r="F101" s="4" t="s">
        <v>60</v>
      </c>
      <c r="G101" s="4" t="s">
        <v>51</v>
      </c>
      <c r="H101" s="4" t="s">
        <v>27</v>
      </c>
      <c r="I101" s="4"/>
      <c r="J101" s="8" t="s">
        <v>2833</v>
      </c>
      <c r="K101" s="11">
        <v>45509</v>
      </c>
      <c r="L101" s="4" t="s">
        <v>240</v>
      </c>
      <c r="M101" s="4" t="s">
        <v>302</v>
      </c>
      <c r="N101" s="4" t="s">
        <v>208</v>
      </c>
      <c r="O101" s="4" t="s">
        <v>209</v>
      </c>
      <c r="P101" s="4" t="s">
        <v>242</v>
      </c>
      <c r="Q101" s="2" t="s">
        <v>27</v>
      </c>
      <c r="R101" s="2" t="s">
        <v>27</v>
      </c>
      <c r="S101" s="2" t="s">
        <v>27</v>
      </c>
      <c r="T101" s="2" t="s">
        <v>27</v>
      </c>
      <c r="U101" s="2" t="s">
        <v>27</v>
      </c>
      <c r="V101" s="2" t="s">
        <v>27</v>
      </c>
      <c r="W101" s="8" t="s">
        <v>3158</v>
      </c>
      <c r="X101" s="11">
        <v>45512</v>
      </c>
      <c r="Y101" s="4" t="s">
        <v>218</v>
      </c>
      <c r="Z101" s="21">
        <v>5</v>
      </c>
      <c r="AA101" s="4" t="s">
        <v>237</v>
      </c>
      <c r="AB101" s="4" t="s">
        <v>249</v>
      </c>
      <c r="AC101" s="4" t="s">
        <v>221</v>
      </c>
      <c r="AD101" s="4"/>
      <c r="AE101" s="4"/>
      <c r="AF101" s="8">
        <v>24500000</v>
      </c>
      <c r="AG101" s="8">
        <v>1053780269</v>
      </c>
      <c r="AH101" s="2" t="s">
        <v>27</v>
      </c>
      <c r="AI101" s="2" t="s">
        <v>27</v>
      </c>
      <c r="AJ101" s="22" t="s">
        <v>3341</v>
      </c>
      <c r="AK101" s="17">
        <v>45516</v>
      </c>
      <c r="AL101" s="17">
        <v>45657</v>
      </c>
      <c r="AM101" s="12" t="s">
        <v>35</v>
      </c>
      <c r="AN101" s="4"/>
      <c r="AO101" s="4" t="s">
        <v>35</v>
      </c>
    </row>
    <row r="102" spans="1:41" s="8" customFormat="1" ht="15.75" thickBot="1" x14ac:dyDescent="0.3">
      <c r="A102" s="7">
        <v>92</v>
      </c>
      <c r="B102" s="8" t="s">
        <v>1785</v>
      </c>
      <c r="C102" s="6">
        <v>117</v>
      </c>
      <c r="D102" s="25">
        <v>2024</v>
      </c>
      <c r="E102" s="25">
        <v>833</v>
      </c>
      <c r="F102" s="4" t="s">
        <v>60</v>
      </c>
      <c r="G102" s="4" t="s">
        <v>51</v>
      </c>
      <c r="H102" s="4" t="s">
        <v>27</v>
      </c>
      <c r="I102" s="4"/>
      <c r="J102" s="8" t="s">
        <v>2834</v>
      </c>
      <c r="K102" s="11">
        <v>45506</v>
      </c>
      <c r="L102" s="4" t="s">
        <v>240</v>
      </c>
      <c r="M102" s="4" t="s">
        <v>302</v>
      </c>
      <c r="N102" s="4" t="s">
        <v>208</v>
      </c>
      <c r="O102" s="4" t="s">
        <v>209</v>
      </c>
      <c r="P102" s="4" t="s">
        <v>242</v>
      </c>
      <c r="Q102" s="2" t="s">
        <v>27</v>
      </c>
      <c r="R102" s="2" t="s">
        <v>27</v>
      </c>
      <c r="S102" s="2" t="s">
        <v>27</v>
      </c>
      <c r="T102" s="2" t="s">
        <v>27</v>
      </c>
      <c r="U102" s="2" t="s">
        <v>27</v>
      </c>
      <c r="V102" s="2" t="s">
        <v>27</v>
      </c>
      <c r="W102" s="8" t="s">
        <v>3159</v>
      </c>
      <c r="X102" s="11">
        <v>45510</v>
      </c>
      <c r="Y102" s="4" t="s">
        <v>218</v>
      </c>
      <c r="Z102" s="21">
        <v>5</v>
      </c>
      <c r="AA102" s="4" t="s">
        <v>237</v>
      </c>
      <c r="AB102" s="4" t="s">
        <v>249</v>
      </c>
      <c r="AC102" s="4" t="s">
        <v>221</v>
      </c>
      <c r="AD102" s="4"/>
      <c r="AE102" s="4"/>
      <c r="AF102" s="8">
        <v>23362018</v>
      </c>
      <c r="AG102" s="8">
        <v>52908200</v>
      </c>
      <c r="AH102" s="2" t="s">
        <v>27</v>
      </c>
      <c r="AI102" s="2" t="s">
        <v>27</v>
      </c>
      <c r="AJ102" s="22" t="s">
        <v>3341</v>
      </c>
      <c r="AK102" s="17">
        <v>45513</v>
      </c>
      <c r="AL102" s="17">
        <v>45657</v>
      </c>
      <c r="AM102" s="12" t="s">
        <v>35</v>
      </c>
      <c r="AN102" s="4"/>
      <c r="AO102" s="4" t="s">
        <v>35</v>
      </c>
    </row>
    <row r="103" spans="1:41" s="8" customFormat="1" ht="15.75" thickBot="1" x14ac:dyDescent="0.3">
      <c r="A103" s="7">
        <v>93</v>
      </c>
      <c r="B103" s="8" t="s">
        <v>1786</v>
      </c>
      <c r="C103" s="6">
        <v>117</v>
      </c>
      <c r="D103" s="25">
        <v>2024</v>
      </c>
      <c r="E103" s="25">
        <v>834</v>
      </c>
      <c r="F103" s="4" t="s">
        <v>60</v>
      </c>
      <c r="G103" s="4" t="s">
        <v>51</v>
      </c>
      <c r="H103" s="4" t="s">
        <v>27</v>
      </c>
      <c r="I103" s="4"/>
      <c r="J103" s="8" t="s">
        <v>2835</v>
      </c>
      <c r="K103" s="11">
        <v>45509</v>
      </c>
      <c r="L103" s="4" t="s">
        <v>240</v>
      </c>
      <c r="M103" s="4" t="s">
        <v>302</v>
      </c>
      <c r="N103" s="4" t="s">
        <v>208</v>
      </c>
      <c r="O103" s="4" t="s">
        <v>209</v>
      </c>
      <c r="P103" s="4" t="s">
        <v>242</v>
      </c>
      <c r="Q103" s="2" t="s">
        <v>27</v>
      </c>
      <c r="R103" s="2" t="s">
        <v>27</v>
      </c>
      <c r="S103" s="2" t="s">
        <v>27</v>
      </c>
      <c r="T103" s="2" t="s">
        <v>27</v>
      </c>
      <c r="U103" s="2" t="s">
        <v>27</v>
      </c>
      <c r="V103" s="2" t="s">
        <v>27</v>
      </c>
      <c r="W103" s="8" t="s">
        <v>3160</v>
      </c>
      <c r="X103" s="11">
        <v>45509</v>
      </c>
      <c r="Y103" s="4" t="s">
        <v>218</v>
      </c>
      <c r="Z103" s="21">
        <v>5</v>
      </c>
      <c r="AA103" s="4" t="s">
        <v>237</v>
      </c>
      <c r="AB103" s="4" t="s">
        <v>249</v>
      </c>
      <c r="AC103" s="4" t="s">
        <v>221</v>
      </c>
      <c r="AD103" s="4"/>
      <c r="AE103" s="4"/>
      <c r="AF103" s="8">
        <v>39319200</v>
      </c>
      <c r="AG103" s="8">
        <v>91530293</v>
      </c>
      <c r="AH103" s="2" t="s">
        <v>27</v>
      </c>
      <c r="AI103" s="2" t="s">
        <v>27</v>
      </c>
      <c r="AJ103" s="22" t="s">
        <v>3341</v>
      </c>
      <c r="AK103" s="17">
        <v>45513</v>
      </c>
      <c r="AL103" s="17">
        <v>45657</v>
      </c>
      <c r="AM103" s="12" t="s">
        <v>35</v>
      </c>
      <c r="AN103" s="4"/>
      <c r="AO103" s="4" t="s">
        <v>35</v>
      </c>
    </row>
    <row r="104" spans="1:41" s="8" customFormat="1" ht="15.75" thickBot="1" x14ac:dyDescent="0.3">
      <c r="A104" s="7">
        <v>94</v>
      </c>
      <c r="B104" s="8" t="s">
        <v>1787</v>
      </c>
      <c r="C104" s="6">
        <v>117</v>
      </c>
      <c r="D104" s="25">
        <v>2024</v>
      </c>
      <c r="E104" s="25">
        <v>835</v>
      </c>
      <c r="F104" s="4" t="s">
        <v>60</v>
      </c>
      <c r="G104" s="4" t="s">
        <v>51</v>
      </c>
      <c r="H104" s="4" t="s">
        <v>27</v>
      </c>
      <c r="I104" s="4"/>
      <c r="J104" s="8" t="s">
        <v>2836</v>
      </c>
      <c r="K104" s="11">
        <v>45508</v>
      </c>
      <c r="L104" s="4" t="s">
        <v>240</v>
      </c>
      <c r="M104" s="4" t="s">
        <v>302</v>
      </c>
      <c r="N104" s="4" t="s">
        <v>208</v>
      </c>
      <c r="O104" s="4" t="s">
        <v>209</v>
      </c>
      <c r="P104" s="4" t="s">
        <v>242</v>
      </c>
      <c r="Q104" s="2" t="s">
        <v>27</v>
      </c>
      <c r="R104" s="2" t="s">
        <v>27</v>
      </c>
      <c r="S104" s="2" t="s">
        <v>27</v>
      </c>
      <c r="T104" s="2" t="s">
        <v>27</v>
      </c>
      <c r="U104" s="2" t="s">
        <v>27</v>
      </c>
      <c r="V104" s="2" t="s">
        <v>27</v>
      </c>
      <c r="W104" s="8" t="s">
        <v>3161</v>
      </c>
      <c r="X104" s="11">
        <v>45509</v>
      </c>
      <c r="Y104" s="4" t="s">
        <v>218</v>
      </c>
      <c r="Z104" s="21">
        <v>5</v>
      </c>
      <c r="AA104" s="4" t="s">
        <v>237</v>
      </c>
      <c r="AB104" s="4" t="s">
        <v>249</v>
      </c>
      <c r="AC104" s="4" t="s">
        <v>221</v>
      </c>
      <c r="AD104" s="4"/>
      <c r="AE104" s="4"/>
      <c r="AF104" s="8">
        <v>43688000</v>
      </c>
      <c r="AG104" s="8">
        <v>92538930</v>
      </c>
      <c r="AH104" s="2" t="s">
        <v>27</v>
      </c>
      <c r="AI104" s="2" t="s">
        <v>27</v>
      </c>
      <c r="AJ104" s="22" t="s">
        <v>3341</v>
      </c>
      <c r="AK104" s="17">
        <v>45513</v>
      </c>
      <c r="AL104" s="17">
        <v>45657</v>
      </c>
      <c r="AM104" s="12" t="s">
        <v>35</v>
      </c>
      <c r="AN104" s="4"/>
      <c r="AO104" s="4" t="s">
        <v>35</v>
      </c>
    </row>
    <row r="105" spans="1:41" s="8" customFormat="1" ht="15.75" thickBot="1" x14ac:dyDescent="0.3">
      <c r="A105" s="7">
        <v>95</v>
      </c>
      <c r="B105" s="8" t="s">
        <v>1788</v>
      </c>
      <c r="C105" s="6">
        <v>117</v>
      </c>
      <c r="D105" s="25">
        <v>2024</v>
      </c>
      <c r="E105" s="25">
        <v>836</v>
      </c>
      <c r="F105" s="4" t="s">
        <v>60</v>
      </c>
      <c r="G105" s="4" t="s">
        <v>51</v>
      </c>
      <c r="H105" s="4" t="s">
        <v>27</v>
      </c>
      <c r="I105" s="4"/>
      <c r="J105" s="8" t="s">
        <v>2837</v>
      </c>
      <c r="K105" s="11">
        <v>45509</v>
      </c>
      <c r="L105" s="4" t="s">
        <v>240</v>
      </c>
      <c r="M105" s="4" t="s">
        <v>302</v>
      </c>
      <c r="N105" s="4" t="s">
        <v>208</v>
      </c>
      <c r="O105" s="4" t="s">
        <v>209</v>
      </c>
      <c r="P105" s="4" t="s">
        <v>242</v>
      </c>
      <c r="Q105" s="2" t="s">
        <v>27</v>
      </c>
      <c r="R105" s="2" t="s">
        <v>27</v>
      </c>
      <c r="S105" s="2" t="s">
        <v>27</v>
      </c>
      <c r="T105" s="2" t="s">
        <v>27</v>
      </c>
      <c r="U105" s="2" t="s">
        <v>27</v>
      </c>
      <c r="V105" s="2" t="s">
        <v>27</v>
      </c>
      <c r="W105" s="8" t="s">
        <v>3162</v>
      </c>
      <c r="X105" s="11">
        <v>45510</v>
      </c>
      <c r="Y105" s="4" t="s">
        <v>218</v>
      </c>
      <c r="Z105" s="21">
        <v>5</v>
      </c>
      <c r="AA105" s="4" t="s">
        <v>237</v>
      </c>
      <c r="AB105" s="4" t="s">
        <v>249</v>
      </c>
      <c r="AC105" s="4" t="s">
        <v>221</v>
      </c>
      <c r="AD105" s="4"/>
      <c r="AE105" s="4"/>
      <c r="AF105" s="8">
        <v>43688000</v>
      </c>
      <c r="AG105" s="8">
        <v>4653829</v>
      </c>
      <c r="AH105" s="2" t="s">
        <v>27</v>
      </c>
      <c r="AI105" s="2" t="s">
        <v>27</v>
      </c>
      <c r="AJ105" s="22" t="s">
        <v>3341</v>
      </c>
      <c r="AK105" s="17">
        <v>45513</v>
      </c>
      <c r="AL105" s="17">
        <v>45657</v>
      </c>
      <c r="AM105" s="12" t="s">
        <v>35</v>
      </c>
      <c r="AN105" s="4"/>
      <c r="AO105" s="4" t="s">
        <v>35</v>
      </c>
    </row>
    <row r="106" spans="1:41" s="8" customFormat="1" ht="15.75" thickBot="1" x14ac:dyDescent="0.3">
      <c r="A106" s="7">
        <v>96</v>
      </c>
      <c r="B106" s="8" t="s">
        <v>1789</v>
      </c>
      <c r="C106" s="6">
        <v>117</v>
      </c>
      <c r="D106" s="25">
        <v>2024</v>
      </c>
      <c r="E106" s="25">
        <v>837</v>
      </c>
      <c r="F106" s="4" t="s">
        <v>60</v>
      </c>
      <c r="G106" s="4" t="s">
        <v>51</v>
      </c>
      <c r="H106" s="4" t="s">
        <v>27</v>
      </c>
      <c r="I106" s="4"/>
      <c r="J106" s="8" t="s">
        <v>2838</v>
      </c>
      <c r="K106" s="11">
        <v>45509</v>
      </c>
      <c r="L106" s="4" t="s">
        <v>240</v>
      </c>
      <c r="M106" s="4" t="s">
        <v>302</v>
      </c>
      <c r="N106" s="4" t="s">
        <v>208</v>
      </c>
      <c r="O106" s="4" t="s">
        <v>209</v>
      </c>
      <c r="P106" s="4" t="s">
        <v>242</v>
      </c>
      <c r="Q106" s="2" t="s">
        <v>27</v>
      </c>
      <c r="R106" s="2" t="s">
        <v>27</v>
      </c>
      <c r="S106" s="2" t="s">
        <v>27</v>
      </c>
      <c r="T106" s="2" t="s">
        <v>27</v>
      </c>
      <c r="U106" s="2" t="s">
        <v>27</v>
      </c>
      <c r="V106" s="2" t="s">
        <v>27</v>
      </c>
      <c r="W106" s="8" t="s">
        <v>3163</v>
      </c>
      <c r="X106" s="11">
        <v>45509</v>
      </c>
      <c r="Y106" s="4" t="s">
        <v>218</v>
      </c>
      <c r="Z106" s="21">
        <v>5</v>
      </c>
      <c r="AA106" s="4" t="s">
        <v>237</v>
      </c>
      <c r="AB106" s="4" t="s">
        <v>249</v>
      </c>
      <c r="AC106" s="4" t="s">
        <v>221</v>
      </c>
      <c r="AD106" s="4"/>
      <c r="AE106" s="4"/>
      <c r="AF106" s="8">
        <v>43688000</v>
      </c>
      <c r="AG106" s="8">
        <v>1012349949</v>
      </c>
      <c r="AH106" s="2" t="s">
        <v>27</v>
      </c>
      <c r="AI106" s="2" t="s">
        <v>27</v>
      </c>
      <c r="AJ106" s="22" t="s">
        <v>3341</v>
      </c>
      <c r="AK106" s="17">
        <v>45513</v>
      </c>
      <c r="AL106" s="17">
        <v>45657</v>
      </c>
      <c r="AM106" s="12" t="s">
        <v>35</v>
      </c>
      <c r="AN106" s="4"/>
      <c r="AO106" s="4" t="s">
        <v>35</v>
      </c>
    </row>
    <row r="107" spans="1:41" s="8" customFormat="1" ht="15.75" thickBot="1" x14ac:dyDescent="0.3">
      <c r="A107" s="7">
        <v>97</v>
      </c>
      <c r="B107" s="8" t="s">
        <v>1790</v>
      </c>
      <c r="C107" s="6">
        <v>117</v>
      </c>
      <c r="D107" s="25">
        <v>2024</v>
      </c>
      <c r="E107" s="25">
        <v>838</v>
      </c>
      <c r="F107" s="4" t="s">
        <v>60</v>
      </c>
      <c r="G107" s="4" t="s">
        <v>55</v>
      </c>
      <c r="H107" s="4" t="s">
        <v>27</v>
      </c>
      <c r="I107" s="4"/>
      <c r="J107" s="8" t="s">
        <v>2839</v>
      </c>
      <c r="K107" s="11">
        <v>45513</v>
      </c>
      <c r="L107" s="4" t="s">
        <v>240</v>
      </c>
      <c r="M107" s="4" t="s">
        <v>302</v>
      </c>
      <c r="N107" s="4" t="s">
        <v>208</v>
      </c>
      <c r="O107" s="4" t="s">
        <v>209</v>
      </c>
      <c r="P107" s="4" t="s">
        <v>242</v>
      </c>
      <c r="Q107" s="2" t="s">
        <v>27</v>
      </c>
      <c r="R107" s="2" t="s">
        <v>27</v>
      </c>
      <c r="S107" s="2" t="s">
        <v>27</v>
      </c>
      <c r="T107" s="2" t="s">
        <v>27</v>
      </c>
      <c r="U107" s="2" t="s">
        <v>27</v>
      </c>
      <c r="V107" s="2" t="s">
        <v>27</v>
      </c>
      <c r="W107" s="8" t="s">
        <v>3164</v>
      </c>
      <c r="X107" s="11">
        <v>45513</v>
      </c>
      <c r="Y107" s="4" t="s">
        <v>218</v>
      </c>
      <c r="Z107" s="21">
        <v>5</v>
      </c>
      <c r="AA107" s="4" t="s">
        <v>237</v>
      </c>
      <c r="AB107" s="4" t="s">
        <v>249</v>
      </c>
      <c r="AC107" s="4" t="s">
        <v>221</v>
      </c>
      <c r="AD107" s="4"/>
      <c r="AE107" s="4"/>
      <c r="AF107" s="8">
        <v>11717726</v>
      </c>
      <c r="AG107" s="8">
        <v>5825426</v>
      </c>
      <c r="AH107" s="2" t="s">
        <v>27</v>
      </c>
      <c r="AI107" s="2" t="s">
        <v>27</v>
      </c>
      <c r="AJ107" s="22" t="s">
        <v>3341</v>
      </c>
      <c r="AK107" s="17">
        <v>45517</v>
      </c>
      <c r="AL107" s="17">
        <v>45653</v>
      </c>
      <c r="AM107" s="12" t="s">
        <v>35</v>
      </c>
      <c r="AN107" s="4"/>
      <c r="AO107" s="4" t="s">
        <v>35</v>
      </c>
    </row>
    <row r="108" spans="1:41" s="8" customFormat="1" ht="15.75" thickBot="1" x14ac:dyDescent="0.3">
      <c r="A108" s="7">
        <v>98</v>
      </c>
      <c r="B108" s="8" t="s">
        <v>1791</v>
      </c>
      <c r="C108" s="6">
        <v>117</v>
      </c>
      <c r="D108" s="25">
        <v>2024</v>
      </c>
      <c r="E108" s="25">
        <v>839</v>
      </c>
      <c r="F108" s="4" t="s">
        <v>60</v>
      </c>
      <c r="G108" s="4" t="s">
        <v>51</v>
      </c>
      <c r="H108" s="4" t="s">
        <v>27</v>
      </c>
      <c r="I108" s="4"/>
      <c r="J108" s="8" t="s">
        <v>2840</v>
      </c>
      <c r="K108" s="11">
        <v>45513</v>
      </c>
      <c r="L108" s="4" t="s">
        <v>240</v>
      </c>
      <c r="M108" s="4" t="s">
        <v>302</v>
      </c>
      <c r="N108" s="4" t="s">
        <v>208</v>
      </c>
      <c r="O108" s="4" t="s">
        <v>209</v>
      </c>
      <c r="P108" s="4" t="s">
        <v>242</v>
      </c>
      <c r="Q108" s="2" t="s">
        <v>27</v>
      </c>
      <c r="R108" s="2" t="s">
        <v>27</v>
      </c>
      <c r="S108" s="2" t="s">
        <v>27</v>
      </c>
      <c r="T108" s="2" t="s">
        <v>27</v>
      </c>
      <c r="U108" s="2" t="s">
        <v>27</v>
      </c>
      <c r="V108" s="2" t="s">
        <v>27</v>
      </c>
      <c r="W108" s="8" t="s">
        <v>3165</v>
      </c>
      <c r="X108" s="11">
        <v>45516</v>
      </c>
      <c r="Y108" s="4" t="s">
        <v>218</v>
      </c>
      <c r="Z108" s="21">
        <v>5</v>
      </c>
      <c r="AA108" s="4" t="s">
        <v>237</v>
      </c>
      <c r="AB108" s="4" t="s">
        <v>249</v>
      </c>
      <c r="AC108" s="4" t="s">
        <v>221</v>
      </c>
      <c r="AD108" s="4"/>
      <c r="AE108" s="4"/>
      <c r="AF108" s="8">
        <v>33833333</v>
      </c>
      <c r="AG108" s="8">
        <v>52033857</v>
      </c>
      <c r="AH108" s="2" t="s">
        <v>27</v>
      </c>
      <c r="AI108" s="2" t="s">
        <v>27</v>
      </c>
      <c r="AJ108" s="22" t="s">
        <v>3341</v>
      </c>
      <c r="AK108" s="17">
        <v>45518</v>
      </c>
      <c r="AL108" s="17">
        <v>45657</v>
      </c>
      <c r="AM108" s="12" t="s">
        <v>35</v>
      </c>
      <c r="AN108" s="4"/>
      <c r="AO108" s="4" t="s">
        <v>35</v>
      </c>
    </row>
    <row r="109" spans="1:41" s="8" customFormat="1" ht="15.75" thickBot="1" x14ac:dyDescent="0.3">
      <c r="A109" s="7">
        <v>99</v>
      </c>
      <c r="B109" s="8" t="s">
        <v>1792</v>
      </c>
      <c r="C109" s="6">
        <v>117</v>
      </c>
      <c r="D109" s="25">
        <v>2024</v>
      </c>
      <c r="E109" s="25">
        <v>840</v>
      </c>
      <c r="F109" s="4" t="s">
        <v>60</v>
      </c>
      <c r="G109" s="4" t="s">
        <v>51</v>
      </c>
      <c r="H109" s="4" t="s">
        <v>27</v>
      </c>
      <c r="I109" s="4"/>
      <c r="J109" s="8" t="s">
        <v>2841</v>
      </c>
      <c r="K109" s="11">
        <v>45506</v>
      </c>
      <c r="L109" s="4" t="s">
        <v>240</v>
      </c>
      <c r="M109" s="4" t="s">
        <v>302</v>
      </c>
      <c r="N109" s="4" t="s">
        <v>208</v>
      </c>
      <c r="O109" s="4" t="s">
        <v>209</v>
      </c>
      <c r="P109" s="4" t="s">
        <v>242</v>
      </c>
      <c r="Q109" s="2" t="s">
        <v>27</v>
      </c>
      <c r="R109" s="2" t="s">
        <v>27</v>
      </c>
      <c r="S109" s="2" t="s">
        <v>27</v>
      </c>
      <c r="T109" s="2" t="s">
        <v>27</v>
      </c>
      <c r="U109" s="2" t="s">
        <v>27</v>
      </c>
      <c r="V109" s="2" t="s">
        <v>27</v>
      </c>
      <c r="W109" s="8" t="s">
        <v>3166</v>
      </c>
      <c r="X109" s="11">
        <v>45509</v>
      </c>
      <c r="Y109" s="4" t="s">
        <v>218</v>
      </c>
      <c r="Z109" s="21">
        <v>5</v>
      </c>
      <c r="AA109" s="4" t="s">
        <v>237</v>
      </c>
      <c r="AB109" s="4" t="s">
        <v>249</v>
      </c>
      <c r="AC109" s="4" t="s">
        <v>221</v>
      </c>
      <c r="AD109" s="4"/>
      <c r="AE109" s="4"/>
      <c r="AF109" s="8">
        <v>40116667</v>
      </c>
      <c r="AG109" s="8">
        <v>1013613617</v>
      </c>
      <c r="AH109" s="2" t="s">
        <v>27</v>
      </c>
      <c r="AI109" s="2" t="s">
        <v>27</v>
      </c>
      <c r="AJ109" s="22" t="s">
        <v>3341</v>
      </c>
      <c r="AK109" s="17">
        <v>45513</v>
      </c>
      <c r="AL109" s="17">
        <v>45657</v>
      </c>
      <c r="AM109" s="12" t="s">
        <v>35</v>
      </c>
      <c r="AN109" s="4"/>
      <c r="AO109" s="4" t="s">
        <v>35</v>
      </c>
    </row>
    <row r="110" spans="1:41" s="8" customFormat="1" ht="15.75" thickBot="1" x14ac:dyDescent="0.3">
      <c r="A110" s="7">
        <v>100</v>
      </c>
      <c r="B110" s="8" t="s">
        <v>1793</v>
      </c>
      <c r="C110" s="6">
        <v>117</v>
      </c>
      <c r="D110" s="25">
        <v>2024</v>
      </c>
      <c r="E110" s="25">
        <v>841</v>
      </c>
      <c r="F110" s="4" t="s">
        <v>60</v>
      </c>
      <c r="G110" s="4" t="s">
        <v>73</v>
      </c>
      <c r="H110" s="4" t="s">
        <v>27</v>
      </c>
      <c r="I110" s="4"/>
      <c r="J110" s="8" t="s">
        <v>2806</v>
      </c>
      <c r="K110" s="11">
        <v>45502</v>
      </c>
      <c r="L110" s="4" t="s">
        <v>206</v>
      </c>
      <c r="M110" s="4" t="s">
        <v>308</v>
      </c>
      <c r="N110" s="4" t="s">
        <v>208</v>
      </c>
      <c r="O110" s="4" t="s">
        <v>209</v>
      </c>
      <c r="P110" s="4" t="s">
        <v>242</v>
      </c>
      <c r="Q110" s="2" t="s">
        <v>27</v>
      </c>
      <c r="R110" s="2" t="s">
        <v>27</v>
      </c>
      <c r="S110" s="2" t="s">
        <v>27</v>
      </c>
      <c r="T110" s="2" t="s">
        <v>27</v>
      </c>
      <c r="U110" s="2" t="s">
        <v>27</v>
      </c>
      <c r="V110" s="2" t="s">
        <v>27</v>
      </c>
      <c r="W110" s="8" t="s">
        <v>3337</v>
      </c>
      <c r="X110" s="11">
        <v>45505</v>
      </c>
      <c r="Y110" s="4" t="s">
        <v>218</v>
      </c>
      <c r="Z110" s="21">
        <v>4</v>
      </c>
      <c r="AA110" s="4" t="s">
        <v>237</v>
      </c>
      <c r="AB110" s="4" t="s">
        <v>249</v>
      </c>
      <c r="AC110" s="4" t="s">
        <v>221</v>
      </c>
      <c r="AD110" s="4"/>
      <c r="AE110" s="4"/>
      <c r="AF110" s="8">
        <v>795196650</v>
      </c>
      <c r="AG110" s="8">
        <v>901855635</v>
      </c>
      <c r="AH110" s="2" t="s">
        <v>27</v>
      </c>
      <c r="AI110" s="2" t="s">
        <v>27</v>
      </c>
      <c r="AJ110" s="22" t="s">
        <v>3341</v>
      </c>
      <c r="AK110" s="17">
        <v>45513</v>
      </c>
      <c r="AL110" s="17">
        <v>45626</v>
      </c>
      <c r="AM110" s="12" t="s">
        <v>35</v>
      </c>
      <c r="AN110" s="4"/>
      <c r="AO110" s="4" t="s">
        <v>35</v>
      </c>
    </row>
    <row r="111" spans="1:41" s="8" customFormat="1" ht="15.75" thickBot="1" x14ac:dyDescent="0.3">
      <c r="A111" s="7">
        <v>101</v>
      </c>
      <c r="B111" s="8" t="s">
        <v>1794</v>
      </c>
      <c r="C111" s="6">
        <v>117</v>
      </c>
      <c r="D111" s="25">
        <v>2024</v>
      </c>
      <c r="E111" s="25">
        <v>842</v>
      </c>
      <c r="F111" s="4" t="s">
        <v>60</v>
      </c>
      <c r="G111" s="4" t="s">
        <v>51</v>
      </c>
      <c r="H111" s="4" t="s">
        <v>27</v>
      </c>
      <c r="I111" s="4"/>
      <c r="J111" s="8" t="s">
        <v>2842</v>
      </c>
      <c r="K111" s="11">
        <v>45506</v>
      </c>
      <c r="L111" s="4" t="s">
        <v>240</v>
      </c>
      <c r="M111" s="4" t="s">
        <v>302</v>
      </c>
      <c r="N111" s="4" t="s">
        <v>208</v>
      </c>
      <c r="O111" s="4" t="s">
        <v>209</v>
      </c>
      <c r="P111" s="4" t="s">
        <v>242</v>
      </c>
      <c r="Q111" s="2" t="s">
        <v>27</v>
      </c>
      <c r="R111" s="2" t="s">
        <v>27</v>
      </c>
      <c r="S111" s="2" t="s">
        <v>27</v>
      </c>
      <c r="T111" s="2" t="s">
        <v>27</v>
      </c>
      <c r="U111" s="2" t="s">
        <v>27</v>
      </c>
      <c r="V111" s="2" t="s">
        <v>27</v>
      </c>
      <c r="W111" s="8" t="s">
        <v>3167</v>
      </c>
      <c r="X111" s="11">
        <v>45506</v>
      </c>
      <c r="Y111" s="4" t="s">
        <v>218</v>
      </c>
      <c r="Z111" s="21">
        <v>5</v>
      </c>
      <c r="AA111" s="4" t="s">
        <v>237</v>
      </c>
      <c r="AB111" s="4" t="s">
        <v>249</v>
      </c>
      <c r="AC111" s="4" t="s">
        <v>221</v>
      </c>
      <c r="AD111" s="4"/>
      <c r="AE111" s="4"/>
      <c r="AF111" s="8">
        <v>49149000</v>
      </c>
      <c r="AG111" s="8">
        <v>52410080</v>
      </c>
      <c r="AH111" s="2" t="s">
        <v>27</v>
      </c>
      <c r="AI111" s="2" t="s">
        <v>27</v>
      </c>
      <c r="AJ111" s="22" t="s">
        <v>3341</v>
      </c>
      <c r="AK111" s="17">
        <v>45506</v>
      </c>
      <c r="AL111" s="17">
        <v>45657</v>
      </c>
      <c r="AM111" s="12" t="s">
        <v>35</v>
      </c>
      <c r="AN111" s="4"/>
      <c r="AO111" s="4" t="s">
        <v>35</v>
      </c>
    </row>
    <row r="112" spans="1:41" s="8" customFormat="1" ht="15.75" thickBot="1" x14ac:dyDescent="0.3">
      <c r="A112" s="7">
        <v>102</v>
      </c>
      <c r="B112" s="8" t="s">
        <v>1795</v>
      </c>
      <c r="C112" s="6">
        <v>117</v>
      </c>
      <c r="D112" s="25">
        <v>2024</v>
      </c>
      <c r="E112" s="25">
        <v>843</v>
      </c>
      <c r="F112" s="4" t="s">
        <v>60</v>
      </c>
      <c r="G112" s="4" t="s">
        <v>51</v>
      </c>
      <c r="H112" s="4" t="s">
        <v>27</v>
      </c>
      <c r="I112" s="4"/>
      <c r="J112" s="8" t="s">
        <v>2843</v>
      </c>
      <c r="K112" s="11">
        <v>45505</v>
      </c>
      <c r="L112" s="4" t="s">
        <v>240</v>
      </c>
      <c r="M112" s="4" t="s">
        <v>302</v>
      </c>
      <c r="N112" s="4" t="s">
        <v>208</v>
      </c>
      <c r="O112" s="4" t="s">
        <v>209</v>
      </c>
      <c r="P112" s="4" t="s">
        <v>242</v>
      </c>
      <c r="Q112" s="2" t="s">
        <v>27</v>
      </c>
      <c r="R112" s="2" t="s">
        <v>27</v>
      </c>
      <c r="S112" s="2" t="s">
        <v>27</v>
      </c>
      <c r="T112" s="2" t="s">
        <v>27</v>
      </c>
      <c r="U112" s="2" t="s">
        <v>27</v>
      </c>
      <c r="V112" s="2" t="s">
        <v>27</v>
      </c>
      <c r="W112" s="8" t="s">
        <v>3168</v>
      </c>
      <c r="X112" s="11">
        <v>45506</v>
      </c>
      <c r="Y112" s="4" t="s">
        <v>218</v>
      </c>
      <c r="Z112" s="21">
        <v>5</v>
      </c>
      <c r="AA112" s="4" t="s">
        <v>237</v>
      </c>
      <c r="AB112" s="4" t="s">
        <v>249</v>
      </c>
      <c r="AC112" s="4" t="s">
        <v>221</v>
      </c>
      <c r="AD112" s="4"/>
      <c r="AE112" s="4"/>
      <c r="AF112" s="8">
        <v>34950400</v>
      </c>
      <c r="AG112" s="8">
        <v>1019063089</v>
      </c>
      <c r="AH112" s="2" t="s">
        <v>27</v>
      </c>
      <c r="AI112" s="2" t="s">
        <v>27</v>
      </c>
      <c r="AJ112" s="22" t="s">
        <v>3341</v>
      </c>
      <c r="AK112" s="17">
        <v>45506</v>
      </c>
      <c r="AL112" s="17">
        <v>45657</v>
      </c>
      <c r="AM112" s="12" t="s">
        <v>35</v>
      </c>
      <c r="AN112" s="4"/>
      <c r="AO112" s="4" t="s">
        <v>35</v>
      </c>
    </row>
    <row r="113" spans="1:41" s="8" customFormat="1" ht="15.75" thickBot="1" x14ac:dyDescent="0.3">
      <c r="A113" s="7">
        <v>103</v>
      </c>
      <c r="B113" s="8" t="s">
        <v>1796</v>
      </c>
      <c r="C113" s="6">
        <v>117</v>
      </c>
      <c r="D113" s="25">
        <v>2024</v>
      </c>
      <c r="E113" s="25">
        <v>844</v>
      </c>
      <c r="F113" s="4" t="s">
        <v>60</v>
      </c>
      <c r="G113" s="4" t="s">
        <v>51</v>
      </c>
      <c r="H113" s="4" t="s">
        <v>27</v>
      </c>
      <c r="I113" s="4"/>
      <c r="J113" s="8" t="s">
        <v>2844</v>
      </c>
      <c r="K113" s="11">
        <v>45506</v>
      </c>
      <c r="L113" s="4" t="s">
        <v>240</v>
      </c>
      <c r="M113" s="4" t="s">
        <v>302</v>
      </c>
      <c r="N113" s="4" t="s">
        <v>208</v>
      </c>
      <c r="O113" s="4" t="s">
        <v>209</v>
      </c>
      <c r="P113" s="4" t="s">
        <v>242</v>
      </c>
      <c r="Q113" s="2" t="s">
        <v>27</v>
      </c>
      <c r="R113" s="2" t="s">
        <v>27</v>
      </c>
      <c r="S113" s="2" t="s">
        <v>27</v>
      </c>
      <c r="T113" s="2" t="s">
        <v>27</v>
      </c>
      <c r="U113" s="2" t="s">
        <v>27</v>
      </c>
      <c r="V113" s="2" t="s">
        <v>27</v>
      </c>
      <c r="W113" s="8" t="s">
        <v>3169</v>
      </c>
      <c r="X113" s="11">
        <v>45509</v>
      </c>
      <c r="Y113" s="4" t="s">
        <v>218</v>
      </c>
      <c r="Z113" s="21">
        <v>5</v>
      </c>
      <c r="AA113" s="4" t="s">
        <v>237</v>
      </c>
      <c r="AB113" s="4" t="s">
        <v>249</v>
      </c>
      <c r="AC113" s="4" t="s">
        <v>221</v>
      </c>
      <c r="AD113" s="4"/>
      <c r="AE113" s="4"/>
      <c r="AF113" s="8">
        <v>62083333</v>
      </c>
      <c r="AG113" s="8">
        <v>52311450</v>
      </c>
      <c r="AH113" s="2" t="s">
        <v>27</v>
      </c>
      <c r="AI113" s="2" t="s">
        <v>27</v>
      </c>
      <c r="AJ113" s="22" t="s">
        <v>3341</v>
      </c>
      <c r="AK113" s="17">
        <v>45513</v>
      </c>
      <c r="AL113" s="17">
        <v>45657</v>
      </c>
      <c r="AM113" s="12" t="s">
        <v>35</v>
      </c>
      <c r="AN113" s="4"/>
      <c r="AO113" s="4" t="s">
        <v>35</v>
      </c>
    </row>
    <row r="114" spans="1:41" s="8" customFormat="1" ht="15.75" thickBot="1" x14ac:dyDescent="0.3">
      <c r="A114" s="7">
        <v>104</v>
      </c>
      <c r="B114" s="8" t="s">
        <v>1797</v>
      </c>
      <c r="C114" s="6">
        <v>117</v>
      </c>
      <c r="D114" s="25">
        <v>2024</v>
      </c>
      <c r="E114" s="25">
        <v>845</v>
      </c>
      <c r="F114" s="4" t="s">
        <v>60</v>
      </c>
      <c r="G114" s="4" t="s">
        <v>51</v>
      </c>
      <c r="H114" s="4" t="s">
        <v>27</v>
      </c>
      <c r="I114" s="4"/>
      <c r="J114" s="8" t="s">
        <v>2845</v>
      </c>
      <c r="K114" s="11">
        <v>45513</v>
      </c>
      <c r="L114" s="4" t="s">
        <v>240</v>
      </c>
      <c r="M114" s="4" t="s">
        <v>302</v>
      </c>
      <c r="N114" s="4" t="s">
        <v>208</v>
      </c>
      <c r="O114" s="4" t="s">
        <v>209</v>
      </c>
      <c r="P114" s="4" t="s">
        <v>242</v>
      </c>
      <c r="Q114" s="2" t="s">
        <v>27</v>
      </c>
      <c r="R114" s="2" t="s">
        <v>27</v>
      </c>
      <c r="S114" s="2" t="s">
        <v>27</v>
      </c>
      <c r="T114" s="2" t="s">
        <v>27</v>
      </c>
      <c r="U114" s="2" t="s">
        <v>27</v>
      </c>
      <c r="V114" s="2" t="s">
        <v>27</v>
      </c>
      <c r="W114" s="8" t="s">
        <v>3170</v>
      </c>
      <c r="X114" s="11">
        <v>45513</v>
      </c>
      <c r="Y114" s="4" t="s">
        <v>218</v>
      </c>
      <c r="Z114" s="21">
        <v>5</v>
      </c>
      <c r="AA114" s="4" t="s">
        <v>237</v>
      </c>
      <c r="AB114" s="4" t="s">
        <v>249</v>
      </c>
      <c r="AC114" s="4" t="s">
        <v>221</v>
      </c>
      <c r="AD114" s="4"/>
      <c r="AE114" s="4"/>
      <c r="AF114" s="8">
        <v>29600000</v>
      </c>
      <c r="AG114" s="8">
        <v>52844443</v>
      </c>
      <c r="AH114" s="2" t="s">
        <v>27</v>
      </c>
      <c r="AI114" s="2" t="s">
        <v>27</v>
      </c>
      <c r="AJ114" s="22" t="s">
        <v>3341</v>
      </c>
      <c r="AK114" s="17">
        <v>45517</v>
      </c>
      <c r="AL114" s="17">
        <v>45657</v>
      </c>
      <c r="AM114" s="12" t="s">
        <v>35</v>
      </c>
      <c r="AN114" s="4"/>
      <c r="AO114" s="4" t="s">
        <v>35</v>
      </c>
    </row>
    <row r="115" spans="1:41" s="8" customFormat="1" ht="15.75" thickBot="1" x14ac:dyDescent="0.3">
      <c r="A115" s="7">
        <v>105</v>
      </c>
      <c r="B115" s="8" t="s">
        <v>1798</v>
      </c>
      <c r="C115" s="6">
        <v>117</v>
      </c>
      <c r="D115" s="25">
        <v>2024</v>
      </c>
      <c r="E115" s="25">
        <v>846</v>
      </c>
      <c r="F115" s="4" t="s">
        <v>60</v>
      </c>
      <c r="G115" s="4" t="s">
        <v>51</v>
      </c>
      <c r="H115" s="4" t="s">
        <v>27</v>
      </c>
      <c r="I115" s="4"/>
      <c r="J115" s="8" t="s">
        <v>2846</v>
      </c>
      <c r="K115" s="11">
        <v>45506</v>
      </c>
      <c r="L115" s="4" t="s">
        <v>240</v>
      </c>
      <c r="M115" s="4" t="s">
        <v>302</v>
      </c>
      <c r="N115" s="4" t="s">
        <v>208</v>
      </c>
      <c r="O115" s="4" t="s">
        <v>209</v>
      </c>
      <c r="P115" s="4" t="s">
        <v>242</v>
      </c>
      <c r="Q115" s="2" t="s">
        <v>27</v>
      </c>
      <c r="R115" s="2" t="s">
        <v>27</v>
      </c>
      <c r="S115" s="2" t="s">
        <v>27</v>
      </c>
      <c r="T115" s="2" t="s">
        <v>27</v>
      </c>
      <c r="U115" s="2" t="s">
        <v>27</v>
      </c>
      <c r="V115" s="2" t="s">
        <v>27</v>
      </c>
      <c r="W115" s="8" t="s">
        <v>3171</v>
      </c>
      <c r="X115" s="11">
        <v>45506</v>
      </c>
      <c r="Y115" s="4" t="s">
        <v>218</v>
      </c>
      <c r="Z115" s="21">
        <v>5</v>
      </c>
      <c r="AA115" s="4" t="s">
        <v>237</v>
      </c>
      <c r="AB115" s="4" t="s">
        <v>249</v>
      </c>
      <c r="AC115" s="4" t="s">
        <v>221</v>
      </c>
      <c r="AD115" s="4"/>
      <c r="AE115" s="4"/>
      <c r="AF115" s="8">
        <v>45000000</v>
      </c>
      <c r="AG115" s="8">
        <v>1018440424</v>
      </c>
      <c r="AH115" s="2" t="s">
        <v>27</v>
      </c>
      <c r="AI115" s="2" t="s">
        <v>27</v>
      </c>
      <c r="AJ115" s="22" t="s">
        <v>3341</v>
      </c>
      <c r="AK115" s="17">
        <v>45512</v>
      </c>
      <c r="AL115" s="17">
        <v>45657</v>
      </c>
      <c r="AM115" s="12" t="s">
        <v>35</v>
      </c>
      <c r="AN115" s="4"/>
      <c r="AO115" s="4" t="s">
        <v>35</v>
      </c>
    </row>
    <row r="116" spans="1:41" s="8" customFormat="1" ht="15.75" thickBot="1" x14ac:dyDescent="0.3">
      <c r="A116" s="7">
        <v>106</v>
      </c>
      <c r="B116" s="8" t="s">
        <v>1799</v>
      </c>
      <c r="C116" s="6">
        <v>117</v>
      </c>
      <c r="D116" s="25">
        <v>2024</v>
      </c>
      <c r="E116" s="25">
        <v>847</v>
      </c>
      <c r="F116" s="4" t="s">
        <v>60</v>
      </c>
      <c r="G116" s="4" t="s">
        <v>51</v>
      </c>
      <c r="H116" s="4" t="s">
        <v>27</v>
      </c>
      <c r="I116" s="4"/>
      <c r="J116" s="8" t="s">
        <v>2847</v>
      </c>
      <c r="K116" s="11">
        <v>45509</v>
      </c>
      <c r="L116" s="4" t="s">
        <v>240</v>
      </c>
      <c r="M116" s="4" t="s">
        <v>302</v>
      </c>
      <c r="N116" s="4" t="s">
        <v>208</v>
      </c>
      <c r="O116" s="4" t="s">
        <v>209</v>
      </c>
      <c r="P116" s="4" t="s">
        <v>242</v>
      </c>
      <c r="Q116" s="2" t="s">
        <v>27</v>
      </c>
      <c r="R116" s="2" t="s">
        <v>27</v>
      </c>
      <c r="S116" s="2" t="s">
        <v>27</v>
      </c>
      <c r="T116" s="2" t="s">
        <v>27</v>
      </c>
      <c r="U116" s="2" t="s">
        <v>27</v>
      </c>
      <c r="V116" s="2" t="s">
        <v>27</v>
      </c>
      <c r="W116" s="8" t="s">
        <v>3172</v>
      </c>
      <c r="X116" s="11">
        <v>45510</v>
      </c>
      <c r="Y116" s="4" t="s">
        <v>218</v>
      </c>
      <c r="Z116" s="21">
        <v>5</v>
      </c>
      <c r="AA116" s="4" t="s">
        <v>237</v>
      </c>
      <c r="AB116" s="4" t="s">
        <v>249</v>
      </c>
      <c r="AC116" s="4" t="s">
        <v>221</v>
      </c>
      <c r="AD116" s="4"/>
      <c r="AE116" s="4"/>
      <c r="AF116" s="8">
        <v>45916667</v>
      </c>
      <c r="AG116" s="8">
        <v>1022324021</v>
      </c>
      <c r="AH116" s="2" t="s">
        <v>27</v>
      </c>
      <c r="AI116" s="2" t="s">
        <v>27</v>
      </c>
      <c r="AJ116" s="22" t="s">
        <v>3341</v>
      </c>
      <c r="AK116" s="17">
        <v>45513</v>
      </c>
      <c r="AL116" s="17">
        <v>45657</v>
      </c>
      <c r="AM116" s="12" t="s">
        <v>35</v>
      </c>
      <c r="AN116" s="4"/>
      <c r="AO116" s="4" t="s">
        <v>35</v>
      </c>
    </row>
    <row r="117" spans="1:41" s="8" customFormat="1" ht="15.75" thickBot="1" x14ac:dyDescent="0.3">
      <c r="A117" s="7">
        <v>107</v>
      </c>
      <c r="B117" s="8" t="s">
        <v>1800</v>
      </c>
      <c r="C117" s="6">
        <v>117</v>
      </c>
      <c r="D117" s="25">
        <v>2024</v>
      </c>
      <c r="E117" s="25">
        <v>848</v>
      </c>
      <c r="F117" s="4" t="s">
        <v>60</v>
      </c>
      <c r="G117" s="4" t="s">
        <v>51</v>
      </c>
      <c r="H117" s="4" t="s">
        <v>27</v>
      </c>
      <c r="I117" s="4"/>
      <c r="J117" s="8" t="s">
        <v>2848</v>
      </c>
      <c r="K117" s="11">
        <v>45510</v>
      </c>
      <c r="L117" s="4" t="s">
        <v>240</v>
      </c>
      <c r="M117" s="4" t="s">
        <v>302</v>
      </c>
      <c r="N117" s="4" t="s">
        <v>208</v>
      </c>
      <c r="O117" s="4" t="s">
        <v>209</v>
      </c>
      <c r="P117" s="4" t="s">
        <v>242</v>
      </c>
      <c r="Q117" s="2" t="s">
        <v>27</v>
      </c>
      <c r="R117" s="2" t="s">
        <v>27</v>
      </c>
      <c r="S117" s="2" t="s">
        <v>27</v>
      </c>
      <c r="T117" s="2" t="s">
        <v>27</v>
      </c>
      <c r="U117" s="2" t="s">
        <v>27</v>
      </c>
      <c r="V117" s="2" t="s">
        <v>27</v>
      </c>
      <c r="W117" s="8" t="s">
        <v>3173</v>
      </c>
      <c r="X117" s="11">
        <v>45510</v>
      </c>
      <c r="Y117" s="4" t="s">
        <v>218</v>
      </c>
      <c r="Z117" s="21">
        <v>5</v>
      </c>
      <c r="AA117" s="4" t="s">
        <v>237</v>
      </c>
      <c r="AB117" s="4" t="s">
        <v>249</v>
      </c>
      <c r="AC117" s="4" t="s">
        <v>221</v>
      </c>
      <c r="AD117" s="4"/>
      <c r="AE117" s="4"/>
      <c r="AF117" s="8">
        <v>45600000</v>
      </c>
      <c r="AG117" s="8">
        <v>1051735187</v>
      </c>
      <c r="AH117" s="2" t="s">
        <v>27</v>
      </c>
      <c r="AI117" s="2" t="s">
        <v>27</v>
      </c>
      <c r="AJ117" s="22" t="s">
        <v>3341</v>
      </c>
      <c r="AK117" s="17">
        <v>45513</v>
      </c>
      <c r="AL117" s="17">
        <v>45657</v>
      </c>
      <c r="AM117" s="12" t="s">
        <v>35</v>
      </c>
      <c r="AN117" s="4"/>
      <c r="AO117" s="4" t="s">
        <v>35</v>
      </c>
    </row>
    <row r="118" spans="1:41" s="8" customFormat="1" ht="15.75" thickBot="1" x14ac:dyDescent="0.3">
      <c r="A118" s="7">
        <v>108</v>
      </c>
      <c r="B118" s="8" t="s">
        <v>1801</v>
      </c>
      <c r="C118" s="6">
        <v>117</v>
      </c>
      <c r="D118" s="25">
        <v>2024</v>
      </c>
      <c r="E118" s="25">
        <v>849</v>
      </c>
      <c r="F118" s="4" t="s">
        <v>60</v>
      </c>
      <c r="G118" s="4" t="s">
        <v>51</v>
      </c>
      <c r="H118" s="4" t="s">
        <v>27</v>
      </c>
      <c r="I118" s="4"/>
      <c r="J118" s="8" t="s">
        <v>2849</v>
      </c>
      <c r="K118" s="11">
        <v>45513</v>
      </c>
      <c r="L118" s="4" t="s">
        <v>240</v>
      </c>
      <c r="M118" s="4" t="s">
        <v>302</v>
      </c>
      <c r="N118" s="4" t="s">
        <v>208</v>
      </c>
      <c r="O118" s="4" t="s">
        <v>209</v>
      </c>
      <c r="P118" s="4" t="s">
        <v>242</v>
      </c>
      <c r="Q118" s="2" t="s">
        <v>27</v>
      </c>
      <c r="R118" s="2" t="s">
        <v>27</v>
      </c>
      <c r="S118" s="2" t="s">
        <v>27</v>
      </c>
      <c r="T118" s="2" t="s">
        <v>27</v>
      </c>
      <c r="U118" s="2" t="s">
        <v>27</v>
      </c>
      <c r="V118" s="2" t="s">
        <v>27</v>
      </c>
      <c r="W118" s="8" t="s">
        <v>3174</v>
      </c>
      <c r="X118" s="11">
        <v>45513</v>
      </c>
      <c r="Y118" s="4" t="s">
        <v>218</v>
      </c>
      <c r="Z118" s="21">
        <v>5</v>
      </c>
      <c r="AA118" s="4" t="s">
        <v>237</v>
      </c>
      <c r="AB118" s="4" t="s">
        <v>249</v>
      </c>
      <c r="AC118" s="4" t="s">
        <v>221</v>
      </c>
      <c r="AD118" s="4"/>
      <c r="AE118" s="4"/>
      <c r="AF118" s="8">
        <v>26033333</v>
      </c>
      <c r="AG118" s="8">
        <v>52533848</v>
      </c>
      <c r="AH118" s="2" t="s">
        <v>27</v>
      </c>
      <c r="AI118" s="2" t="s">
        <v>27</v>
      </c>
      <c r="AJ118" s="22" t="s">
        <v>3341</v>
      </c>
      <c r="AK118" s="17">
        <v>45517</v>
      </c>
      <c r="AL118" s="17">
        <v>45657</v>
      </c>
      <c r="AM118" s="12" t="s">
        <v>35</v>
      </c>
      <c r="AN118" s="4"/>
      <c r="AO118" s="4" t="s">
        <v>35</v>
      </c>
    </row>
    <row r="119" spans="1:41" s="8" customFormat="1" ht="15.75" thickBot="1" x14ac:dyDescent="0.3">
      <c r="A119" s="7">
        <v>109</v>
      </c>
      <c r="B119" s="8" t="s">
        <v>1802</v>
      </c>
      <c r="C119" s="6">
        <v>117</v>
      </c>
      <c r="D119" s="25">
        <v>2024</v>
      </c>
      <c r="E119" s="25">
        <v>850</v>
      </c>
      <c r="F119" s="4" t="s">
        <v>60</v>
      </c>
      <c r="G119" s="4" t="s">
        <v>51</v>
      </c>
      <c r="H119" s="4" t="s">
        <v>27</v>
      </c>
      <c r="I119" s="4"/>
      <c r="J119" s="8" t="s">
        <v>2850</v>
      </c>
      <c r="K119" s="11">
        <v>45510</v>
      </c>
      <c r="L119" s="4" t="s">
        <v>240</v>
      </c>
      <c r="M119" s="4" t="s">
        <v>302</v>
      </c>
      <c r="N119" s="4" t="s">
        <v>208</v>
      </c>
      <c r="O119" s="4" t="s">
        <v>209</v>
      </c>
      <c r="P119" s="4" t="s">
        <v>242</v>
      </c>
      <c r="Q119" s="2" t="s">
        <v>27</v>
      </c>
      <c r="R119" s="2" t="s">
        <v>27</v>
      </c>
      <c r="S119" s="2" t="s">
        <v>27</v>
      </c>
      <c r="T119" s="2" t="s">
        <v>27</v>
      </c>
      <c r="U119" s="2" t="s">
        <v>27</v>
      </c>
      <c r="V119" s="2" t="s">
        <v>27</v>
      </c>
      <c r="W119" s="8" t="s">
        <v>3174</v>
      </c>
      <c r="X119" s="11">
        <v>45512</v>
      </c>
      <c r="Y119" s="4" t="s">
        <v>218</v>
      </c>
      <c r="Z119" s="21">
        <v>5</v>
      </c>
      <c r="AA119" s="4" t="s">
        <v>237</v>
      </c>
      <c r="AB119" s="4" t="s">
        <v>249</v>
      </c>
      <c r="AC119" s="4" t="s">
        <v>221</v>
      </c>
      <c r="AD119" s="4"/>
      <c r="AE119" s="4"/>
      <c r="AF119" s="8">
        <v>26400000</v>
      </c>
      <c r="AG119" s="8">
        <v>72164392</v>
      </c>
      <c r="AH119" s="2" t="s">
        <v>27</v>
      </c>
      <c r="AI119" s="2" t="s">
        <v>27</v>
      </c>
      <c r="AJ119" s="22" t="s">
        <v>3341</v>
      </c>
      <c r="AK119" s="17">
        <v>45517</v>
      </c>
      <c r="AL119" s="17">
        <v>45657</v>
      </c>
      <c r="AM119" s="12" t="s">
        <v>35</v>
      </c>
      <c r="AN119" s="4"/>
      <c r="AO119" s="4" t="s">
        <v>35</v>
      </c>
    </row>
    <row r="120" spans="1:41" s="8" customFormat="1" ht="15.75" thickBot="1" x14ac:dyDescent="0.3">
      <c r="A120" s="7">
        <v>110</v>
      </c>
      <c r="B120" s="8" t="s">
        <v>1803</v>
      </c>
      <c r="C120" s="6">
        <v>117</v>
      </c>
      <c r="D120" s="25">
        <v>2024</v>
      </c>
      <c r="E120" s="25">
        <v>851</v>
      </c>
      <c r="F120" s="4" t="s">
        <v>60</v>
      </c>
      <c r="G120" s="4" t="s">
        <v>51</v>
      </c>
      <c r="H120" s="4" t="s">
        <v>27</v>
      </c>
      <c r="I120" s="4"/>
      <c r="J120" s="8" t="s">
        <v>2851</v>
      </c>
      <c r="K120" s="11">
        <v>45513</v>
      </c>
      <c r="L120" s="4" t="s">
        <v>240</v>
      </c>
      <c r="M120" s="4" t="s">
        <v>302</v>
      </c>
      <c r="N120" s="4" t="s">
        <v>208</v>
      </c>
      <c r="O120" s="4" t="s">
        <v>209</v>
      </c>
      <c r="P120" s="4" t="s">
        <v>242</v>
      </c>
      <c r="Q120" s="2" t="s">
        <v>27</v>
      </c>
      <c r="R120" s="2" t="s">
        <v>27</v>
      </c>
      <c r="S120" s="2" t="s">
        <v>27</v>
      </c>
      <c r="T120" s="2" t="s">
        <v>27</v>
      </c>
      <c r="U120" s="2" t="s">
        <v>27</v>
      </c>
      <c r="V120" s="2" t="s">
        <v>27</v>
      </c>
      <c r="W120" s="8" t="s">
        <v>3175</v>
      </c>
      <c r="X120" s="11">
        <v>45513</v>
      </c>
      <c r="Y120" s="4" t="s">
        <v>218</v>
      </c>
      <c r="Z120" s="21">
        <v>5</v>
      </c>
      <c r="AA120" s="4" t="s">
        <v>237</v>
      </c>
      <c r="AB120" s="4" t="s">
        <v>249</v>
      </c>
      <c r="AC120" s="4" t="s">
        <v>221</v>
      </c>
      <c r="AD120" s="4"/>
      <c r="AE120" s="4"/>
      <c r="AF120" s="8">
        <v>69600000</v>
      </c>
      <c r="AG120" s="8">
        <v>1032388218</v>
      </c>
      <c r="AH120" s="2" t="s">
        <v>27</v>
      </c>
      <c r="AI120" s="2" t="s">
        <v>27</v>
      </c>
      <c r="AJ120" s="22" t="s">
        <v>3341</v>
      </c>
      <c r="AK120" s="17">
        <v>45518</v>
      </c>
      <c r="AL120" s="17">
        <v>45657</v>
      </c>
      <c r="AM120" s="12" t="s">
        <v>35</v>
      </c>
      <c r="AN120" s="4"/>
      <c r="AO120" s="4" t="s">
        <v>35</v>
      </c>
    </row>
    <row r="121" spans="1:41" s="8" customFormat="1" ht="15.75" thickBot="1" x14ac:dyDescent="0.3">
      <c r="A121" s="7">
        <v>111</v>
      </c>
      <c r="B121" s="8" t="s">
        <v>1804</v>
      </c>
      <c r="C121" s="6">
        <v>117</v>
      </c>
      <c r="D121" s="25">
        <v>2024</v>
      </c>
      <c r="E121" s="25">
        <v>852</v>
      </c>
      <c r="F121" s="4" t="s">
        <v>60</v>
      </c>
      <c r="G121" s="4" t="s">
        <v>51</v>
      </c>
      <c r="H121" s="4" t="s">
        <v>27</v>
      </c>
      <c r="I121" s="4"/>
      <c r="J121" s="8" t="s">
        <v>2852</v>
      </c>
      <c r="K121" s="11">
        <v>45512</v>
      </c>
      <c r="L121" s="4" t="s">
        <v>240</v>
      </c>
      <c r="M121" s="4" t="s">
        <v>302</v>
      </c>
      <c r="N121" s="4" t="s">
        <v>208</v>
      </c>
      <c r="O121" s="4" t="s">
        <v>209</v>
      </c>
      <c r="P121" s="4" t="s">
        <v>242</v>
      </c>
      <c r="Q121" s="2" t="s">
        <v>27</v>
      </c>
      <c r="R121" s="2" t="s">
        <v>27</v>
      </c>
      <c r="S121" s="2" t="s">
        <v>27</v>
      </c>
      <c r="T121" s="2" t="s">
        <v>27</v>
      </c>
      <c r="U121" s="2" t="s">
        <v>27</v>
      </c>
      <c r="V121" s="2" t="s">
        <v>27</v>
      </c>
      <c r="W121" s="8" t="s">
        <v>3176</v>
      </c>
      <c r="X121" s="11">
        <v>45513</v>
      </c>
      <c r="Y121" s="4" t="s">
        <v>218</v>
      </c>
      <c r="Z121" s="21">
        <v>5</v>
      </c>
      <c r="AA121" s="4" t="s">
        <v>237</v>
      </c>
      <c r="AB121" s="4" t="s">
        <v>249</v>
      </c>
      <c r="AC121" s="4" t="s">
        <v>221</v>
      </c>
      <c r="AD121" s="4"/>
      <c r="AE121" s="4"/>
      <c r="AF121" s="8">
        <v>22229911</v>
      </c>
      <c r="AG121" s="8">
        <v>1033764853</v>
      </c>
      <c r="AH121" s="2" t="s">
        <v>27</v>
      </c>
      <c r="AI121" s="2" t="s">
        <v>27</v>
      </c>
      <c r="AJ121" s="22" t="s">
        <v>3341</v>
      </c>
      <c r="AK121" s="17">
        <v>45516</v>
      </c>
      <c r="AL121" s="17">
        <v>45657</v>
      </c>
      <c r="AM121" s="12" t="s">
        <v>35</v>
      </c>
      <c r="AN121" s="4"/>
      <c r="AO121" s="4" t="s">
        <v>35</v>
      </c>
    </row>
    <row r="122" spans="1:41" s="8" customFormat="1" ht="15.75" thickBot="1" x14ac:dyDescent="0.3">
      <c r="A122" s="7">
        <v>112</v>
      </c>
      <c r="B122" s="8" t="s">
        <v>1805</v>
      </c>
      <c r="C122" s="6">
        <v>117</v>
      </c>
      <c r="D122" s="25">
        <v>2024</v>
      </c>
      <c r="E122" s="25">
        <v>853</v>
      </c>
      <c r="F122" s="4" t="s">
        <v>60</v>
      </c>
      <c r="G122" s="4" t="s">
        <v>51</v>
      </c>
      <c r="H122" s="4" t="s">
        <v>27</v>
      </c>
      <c r="I122" s="4"/>
      <c r="J122" s="8" t="s">
        <v>2853</v>
      </c>
      <c r="K122" s="11">
        <v>45506</v>
      </c>
      <c r="L122" s="4" t="s">
        <v>240</v>
      </c>
      <c r="M122" s="4" t="s">
        <v>302</v>
      </c>
      <c r="N122" s="4" t="s">
        <v>208</v>
      </c>
      <c r="O122" s="4" t="s">
        <v>209</v>
      </c>
      <c r="P122" s="4" t="s">
        <v>242</v>
      </c>
      <c r="Q122" s="2" t="s">
        <v>27</v>
      </c>
      <c r="R122" s="2" t="s">
        <v>27</v>
      </c>
      <c r="S122" s="2" t="s">
        <v>27</v>
      </c>
      <c r="T122" s="2" t="s">
        <v>27</v>
      </c>
      <c r="U122" s="2" t="s">
        <v>27</v>
      </c>
      <c r="V122" s="2" t="s">
        <v>27</v>
      </c>
      <c r="W122" s="8" t="s">
        <v>3177</v>
      </c>
      <c r="X122" s="11">
        <v>45513</v>
      </c>
      <c r="Y122" s="4" t="s">
        <v>218</v>
      </c>
      <c r="Z122" s="21">
        <v>5</v>
      </c>
      <c r="AA122" s="4" t="s">
        <v>237</v>
      </c>
      <c r="AB122" s="4" t="s">
        <v>249</v>
      </c>
      <c r="AC122" s="4" t="s">
        <v>221</v>
      </c>
      <c r="AD122" s="4"/>
      <c r="AE122" s="4"/>
      <c r="AF122" s="8">
        <v>27500000</v>
      </c>
      <c r="AG122" s="8">
        <v>1121933089</v>
      </c>
      <c r="AH122" s="2" t="s">
        <v>27</v>
      </c>
      <c r="AI122" s="2" t="s">
        <v>27</v>
      </c>
      <c r="AJ122" s="22" t="s">
        <v>3341</v>
      </c>
      <c r="AK122" s="17">
        <v>45513</v>
      </c>
      <c r="AL122" s="17">
        <v>45657</v>
      </c>
      <c r="AM122" s="12" t="s">
        <v>35</v>
      </c>
      <c r="AN122" s="4"/>
      <c r="AO122" s="4" t="s">
        <v>35</v>
      </c>
    </row>
    <row r="123" spans="1:41" s="8" customFormat="1" ht="15.75" thickBot="1" x14ac:dyDescent="0.3">
      <c r="A123" s="7">
        <v>113</v>
      </c>
      <c r="B123" s="8" t="s">
        <v>1806</v>
      </c>
      <c r="C123" s="6">
        <v>117</v>
      </c>
      <c r="D123" s="25">
        <v>2024</v>
      </c>
      <c r="E123" s="25">
        <v>854</v>
      </c>
      <c r="F123" s="4" t="s">
        <v>60</v>
      </c>
      <c r="G123" s="4" t="s">
        <v>51</v>
      </c>
      <c r="H123" s="4" t="s">
        <v>27</v>
      </c>
      <c r="I123" s="4"/>
      <c r="J123" s="8" t="s">
        <v>2854</v>
      </c>
      <c r="K123" s="11">
        <v>45513</v>
      </c>
      <c r="L123" s="4" t="s">
        <v>240</v>
      </c>
      <c r="M123" s="4" t="s">
        <v>302</v>
      </c>
      <c r="N123" s="4" t="s">
        <v>208</v>
      </c>
      <c r="O123" s="4" t="s">
        <v>209</v>
      </c>
      <c r="P123" s="4" t="s">
        <v>242</v>
      </c>
      <c r="Q123" s="2" t="s">
        <v>27</v>
      </c>
      <c r="R123" s="2" t="s">
        <v>27</v>
      </c>
      <c r="S123" s="2" t="s">
        <v>27</v>
      </c>
      <c r="T123" s="2" t="s">
        <v>27</v>
      </c>
      <c r="U123" s="2" t="s">
        <v>27</v>
      </c>
      <c r="V123" s="2" t="s">
        <v>27</v>
      </c>
      <c r="W123" s="8" t="s">
        <v>3178</v>
      </c>
      <c r="X123" s="11">
        <v>45518</v>
      </c>
      <c r="Y123" s="4" t="s">
        <v>218</v>
      </c>
      <c r="Z123" s="21">
        <v>5</v>
      </c>
      <c r="AA123" s="4" t="s">
        <v>237</v>
      </c>
      <c r="AB123" s="4" t="s">
        <v>249</v>
      </c>
      <c r="AC123" s="4" t="s">
        <v>221</v>
      </c>
      <c r="AD123" s="4"/>
      <c r="AE123" s="4"/>
      <c r="AF123" s="8">
        <v>61333333</v>
      </c>
      <c r="AG123" s="8">
        <v>1032373370</v>
      </c>
      <c r="AH123" s="2" t="s">
        <v>27</v>
      </c>
      <c r="AI123" s="2" t="s">
        <v>27</v>
      </c>
      <c r="AJ123" s="22" t="s">
        <v>3341</v>
      </c>
      <c r="AK123" s="17">
        <v>45518</v>
      </c>
      <c r="AL123" s="17">
        <v>45657</v>
      </c>
      <c r="AM123" s="12" t="s">
        <v>35</v>
      </c>
      <c r="AN123" s="4"/>
      <c r="AO123" s="4" t="s">
        <v>35</v>
      </c>
    </row>
    <row r="124" spans="1:41" s="8" customFormat="1" ht="15.75" thickBot="1" x14ac:dyDescent="0.3">
      <c r="A124" s="7">
        <v>114</v>
      </c>
      <c r="B124" s="8" t="s">
        <v>1807</v>
      </c>
      <c r="C124" s="6">
        <v>117</v>
      </c>
      <c r="D124" s="25">
        <v>2024</v>
      </c>
      <c r="E124" s="25">
        <v>855</v>
      </c>
      <c r="F124" s="4" t="s">
        <v>60</v>
      </c>
      <c r="G124" s="4" t="s">
        <v>51</v>
      </c>
      <c r="H124" s="4" t="s">
        <v>27</v>
      </c>
      <c r="I124" s="4"/>
      <c r="J124" s="8" t="s">
        <v>2855</v>
      </c>
      <c r="K124" s="11">
        <v>45509</v>
      </c>
      <c r="L124" s="4" t="s">
        <v>240</v>
      </c>
      <c r="M124" s="4" t="s">
        <v>302</v>
      </c>
      <c r="N124" s="4" t="s">
        <v>208</v>
      </c>
      <c r="O124" s="4" t="s">
        <v>209</v>
      </c>
      <c r="P124" s="4" t="s">
        <v>242</v>
      </c>
      <c r="Q124" s="2" t="s">
        <v>27</v>
      </c>
      <c r="R124" s="2" t="s">
        <v>27</v>
      </c>
      <c r="S124" s="2" t="s">
        <v>27</v>
      </c>
      <c r="T124" s="2" t="s">
        <v>27</v>
      </c>
      <c r="U124" s="2" t="s">
        <v>27</v>
      </c>
      <c r="V124" s="2" t="s">
        <v>27</v>
      </c>
      <c r="W124" s="8" t="s">
        <v>3179</v>
      </c>
      <c r="X124" s="11">
        <v>45512</v>
      </c>
      <c r="Y124" s="4" t="s">
        <v>218</v>
      </c>
      <c r="Z124" s="21">
        <v>5</v>
      </c>
      <c r="AA124" s="4" t="s">
        <v>237</v>
      </c>
      <c r="AB124" s="4" t="s">
        <v>249</v>
      </c>
      <c r="AC124" s="4" t="s">
        <v>221</v>
      </c>
      <c r="AD124" s="4"/>
      <c r="AE124" s="4"/>
      <c r="AF124" s="8">
        <v>35500000</v>
      </c>
      <c r="AG124" s="8">
        <v>1010200569</v>
      </c>
      <c r="AH124" s="2" t="s">
        <v>27</v>
      </c>
      <c r="AI124" s="2" t="s">
        <v>27</v>
      </c>
      <c r="AJ124" s="22" t="s">
        <v>3341</v>
      </c>
      <c r="AK124" s="17">
        <v>45513</v>
      </c>
      <c r="AL124" s="17">
        <v>45657</v>
      </c>
      <c r="AM124" s="12" t="s">
        <v>35</v>
      </c>
      <c r="AN124" s="4"/>
      <c r="AO124" s="4" t="s">
        <v>35</v>
      </c>
    </row>
    <row r="125" spans="1:41" s="8" customFormat="1" ht="15.75" thickBot="1" x14ac:dyDescent="0.3">
      <c r="A125" s="7">
        <v>115</v>
      </c>
      <c r="B125" s="8" t="s">
        <v>1808</v>
      </c>
      <c r="C125" s="6">
        <v>117</v>
      </c>
      <c r="D125" s="25">
        <v>2024</v>
      </c>
      <c r="E125" s="25">
        <v>856</v>
      </c>
      <c r="F125" s="4" t="s">
        <v>60</v>
      </c>
      <c r="G125" s="4" t="s">
        <v>51</v>
      </c>
      <c r="H125" s="4" t="s">
        <v>27</v>
      </c>
      <c r="I125" s="4"/>
      <c r="J125" s="8" t="s">
        <v>2856</v>
      </c>
      <c r="K125" s="11">
        <v>45517</v>
      </c>
      <c r="L125" s="4" t="s">
        <v>240</v>
      </c>
      <c r="M125" s="4" t="s">
        <v>302</v>
      </c>
      <c r="N125" s="4" t="s">
        <v>208</v>
      </c>
      <c r="O125" s="4" t="s">
        <v>209</v>
      </c>
      <c r="P125" s="4" t="s">
        <v>242</v>
      </c>
      <c r="Q125" s="2" t="s">
        <v>27</v>
      </c>
      <c r="R125" s="2" t="s">
        <v>27</v>
      </c>
      <c r="S125" s="2" t="s">
        <v>27</v>
      </c>
      <c r="T125" s="2" t="s">
        <v>27</v>
      </c>
      <c r="U125" s="2" t="s">
        <v>27</v>
      </c>
      <c r="V125" s="2" t="s">
        <v>27</v>
      </c>
      <c r="W125" s="8" t="s">
        <v>3180</v>
      </c>
      <c r="X125" s="11">
        <v>45519</v>
      </c>
      <c r="Y125" s="4" t="s">
        <v>218</v>
      </c>
      <c r="Z125" s="21">
        <v>5</v>
      </c>
      <c r="AA125" s="4" t="s">
        <v>237</v>
      </c>
      <c r="AB125" s="4" t="s">
        <v>249</v>
      </c>
      <c r="AC125" s="4" t="s">
        <v>221</v>
      </c>
      <c r="AD125" s="4"/>
      <c r="AE125" s="4"/>
      <c r="AF125" s="8">
        <v>33750000</v>
      </c>
      <c r="AG125" s="8">
        <v>79938912</v>
      </c>
      <c r="AH125" s="2" t="s">
        <v>27</v>
      </c>
      <c r="AI125" s="2" t="s">
        <v>27</v>
      </c>
      <c r="AJ125" s="22" t="s">
        <v>3341</v>
      </c>
      <c r="AK125" s="17">
        <v>45520</v>
      </c>
      <c r="AL125" s="17">
        <v>45657</v>
      </c>
      <c r="AM125" s="12" t="s">
        <v>35</v>
      </c>
      <c r="AN125" s="4"/>
      <c r="AO125" s="4" t="s">
        <v>35</v>
      </c>
    </row>
    <row r="126" spans="1:41" s="8" customFormat="1" ht="15.75" thickBot="1" x14ac:dyDescent="0.3">
      <c r="A126" s="7">
        <v>116</v>
      </c>
      <c r="B126" s="8" t="s">
        <v>1809</v>
      </c>
      <c r="C126" s="6">
        <v>117</v>
      </c>
      <c r="D126" s="25">
        <v>2024</v>
      </c>
      <c r="E126" s="25">
        <v>857</v>
      </c>
      <c r="F126" s="4" t="s">
        <v>60</v>
      </c>
      <c r="G126" s="4" t="s">
        <v>51</v>
      </c>
      <c r="H126" s="4" t="s">
        <v>27</v>
      </c>
      <c r="I126" s="4"/>
      <c r="J126" s="8" t="s">
        <v>2857</v>
      </c>
      <c r="K126" s="11">
        <v>45512</v>
      </c>
      <c r="L126" s="4" t="s">
        <v>240</v>
      </c>
      <c r="M126" s="4" t="s">
        <v>302</v>
      </c>
      <c r="N126" s="4" t="s">
        <v>208</v>
      </c>
      <c r="O126" s="4" t="s">
        <v>209</v>
      </c>
      <c r="P126" s="4" t="s">
        <v>242</v>
      </c>
      <c r="Q126" s="2" t="s">
        <v>27</v>
      </c>
      <c r="R126" s="2" t="s">
        <v>27</v>
      </c>
      <c r="S126" s="2" t="s">
        <v>27</v>
      </c>
      <c r="T126" s="2" t="s">
        <v>27</v>
      </c>
      <c r="U126" s="2" t="s">
        <v>27</v>
      </c>
      <c r="V126" s="2" t="s">
        <v>27</v>
      </c>
      <c r="W126" s="8" t="s">
        <v>3179</v>
      </c>
      <c r="X126" s="11">
        <v>45513</v>
      </c>
      <c r="Y126" s="4" t="s">
        <v>218</v>
      </c>
      <c r="Z126" s="21">
        <v>5</v>
      </c>
      <c r="AA126" s="4" t="s">
        <v>237</v>
      </c>
      <c r="AB126" s="4" t="s">
        <v>249</v>
      </c>
      <c r="AC126" s="4" t="s">
        <v>221</v>
      </c>
      <c r="AD126" s="4"/>
      <c r="AE126" s="4"/>
      <c r="AF126" s="8">
        <v>34750000</v>
      </c>
      <c r="AG126" s="8">
        <v>1031122064</v>
      </c>
      <c r="AH126" s="2" t="s">
        <v>27</v>
      </c>
      <c r="AI126" s="2" t="s">
        <v>27</v>
      </c>
      <c r="AJ126" s="22" t="s">
        <v>3341</v>
      </c>
      <c r="AK126" s="17">
        <v>45517</v>
      </c>
      <c r="AL126" s="17">
        <v>45657</v>
      </c>
      <c r="AM126" s="12" t="s">
        <v>35</v>
      </c>
      <c r="AN126" s="4"/>
      <c r="AO126" s="4" t="s">
        <v>35</v>
      </c>
    </row>
    <row r="127" spans="1:41" s="8" customFormat="1" ht="15.75" thickBot="1" x14ac:dyDescent="0.3">
      <c r="A127" s="7">
        <v>117</v>
      </c>
      <c r="B127" s="8" t="s">
        <v>1810</v>
      </c>
      <c r="C127" s="6">
        <v>117</v>
      </c>
      <c r="D127" s="25">
        <v>2024</v>
      </c>
      <c r="E127" s="25">
        <v>858</v>
      </c>
      <c r="F127" s="4" t="s">
        <v>60</v>
      </c>
      <c r="G127" s="4" t="s">
        <v>51</v>
      </c>
      <c r="H127" s="4" t="s">
        <v>27</v>
      </c>
      <c r="I127" s="4"/>
      <c r="J127" s="8" t="s">
        <v>2858</v>
      </c>
      <c r="K127" s="11">
        <v>45506</v>
      </c>
      <c r="L127" s="4" t="s">
        <v>240</v>
      </c>
      <c r="M127" s="4" t="s">
        <v>302</v>
      </c>
      <c r="N127" s="4" t="s">
        <v>208</v>
      </c>
      <c r="O127" s="4" t="s">
        <v>209</v>
      </c>
      <c r="P127" s="4" t="s">
        <v>242</v>
      </c>
      <c r="Q127" s="2" t="s">
        <v>27</v>
      </c>
      <c r="R127" s="2" t="s">
        <v>27</v>
      </c>
      <c r="S127" s="2" t="s">
        <v>27</v>
      </c>
      <c r="T127" s="2" t="s">
        <v>27</v>
      </c>
      <c r="U127" s="2" t="s">
        <v>27</v>
      </c>
      <c r="V127" s="2" t="s">
        <v>27</v>
      </c>
      <c r="W127" s="8" t="s">
        <v>3126</v>
      </c>
      <c r="X127" s="11">
        <v>45510</v>
      </c>
      <c r="Y127" s="4" t="s">
        <v>218</v>
      </c>
      <c r="Z127" s="21">
        <v>5</v>
      </c>
      <c r="AA127" s="4" t="s">
        <v>237</v>
      </c>
      <c r="AB127" s="4" t="s">
        <v>249</v>
      </c>
      <c r="AC127" s="4" t="s">
        <v>221</v>
      </c>
      <c r="AD127" s="4"/>
      <c r="AE127" s="4"/>
      <c r="AF127" s="8">
        <v>53000000</v>
      </c>
      <c r="AG127" s="8">
        <v>80873518</v>
      </c>
      <c r="AH127" s="2" t="s">
        <v>27</v>
      </c>
      <c r="AI127" s="2" t="s">
        <v>27</v>
      </c>
      <c r="AJ127" s="22" t="s">
        <v>3341</v>
      </c>
      <c r="AK127" s="17">
        <v>45513</v>
      </c>
      <c r="AL127" s="17">
        <v>45657</v>
      </c>
      <c r="AM127" s="12" t="s">
        <v>35</v>
      </c>
      <c r="AN127" s="4"/>
      <c r="AO127" s="4" t="s">
        <v>35</v>
      </c>
    </row>
    <row r="128" spans="1:41" s="8" customFormat="1" ht="15.75" thickBot="1" x14ac:dyDescent="0.3">
      <c r="A128" s="7">
        <v>118</v>
      </c>
      <c r="B128" s="8" t="s">
        <v>1811</v>
      </c>
      <c r="C128" s="6">
        <v>117</v>
      </c>
      <c r="D128" s="25">
        <v>2024</v>
      </c>
      <c r="E128" s="25">
        <v>860</v>
      </c>
      <c r="F128" s="4" t="s">
        <v>60</v>
      </c>
      <c r="G128" s="4" t="s">
        <v>51</v>
      </c>
      <c r="H128" s="4" t="s">
        <v>27</v>
      </c>
      <c r="I128" s="4"/>
      <c r="J128" s="8" t="s">
        <v>2859</v>
      </c>
      <c r="K128" s="11">
        <v>45520</v>
      </c>
      <c r="L128" s="4" t="s">
        <v>240</v>
      </c>
      <c r="M128" s="4" t="s">
        <v>302</v>
      </c>
      <c r="N128" s="4" t="s">
        <v>208</v>
      </c>
      <c r="O128" s="4" t="s">
        <v>209</v>
      </c>
      <c r="P128" s="4" t="s">
        <v>242</v>
      </c>
      <c r="Q128" s="2" t="s">
        <v>27</v>
      </c>
      <c r="R128" s="2" t="s">
        <v>27</v>
      </c>
      <c r="S128" s="2" t="s">
        <v>27</v>
      </c>
      <c r="T128" s="2" t="s">
        <v>27</v>
      </c>
      <c r="U128" s="2" t="s">
        <v>27</v>
      </c>
      <c r="V128" s="2" t="s">
        <v>27</v>
      </c>
      <c r="W128" s="8" t="s">
        <v>3181</v>
      </c>
      <c r="X128" s="11">
        <v>45520</v>
      </c>
      <c r="Y128" s="4" t="s">
        <v>218</v>
      </c>
      <c r="Z128" s="21">
        <v>4</v>
      </c>
      <c r="AA128" s="4" t="s">
        <v>237</v>
      </c>
      <c r="AB128" s="4" t="s">
        <v>249</v>
      </c>
      <c r="AC128" s="4" t="s">
        <v>221</v>
      </c>
      <c r="AD128" s="4"/>
      <c r="AE128" s="4"/>
      <c r="AF128" s="8">
        <v>23296500</v>
      </c>
      <c r="AG128" s="8">
        <v>80154663</v>
      </c>
      <c r="AH128" s="2" t="s">
        <v>27</v>
      </c>
      <c r="AI128" s="2" t="s">
        <v>27</v>
      </c>
      <c r="AJ128" s="22" t="s">
        <v>3341</v>
      </c>
      <c r="AK128" s="17">
        <v>45525</v>
      </c>
      <c r="AL128" s="17">
        <v>45657</v>
      </c>
      <c r="AM128" s="12" t="s">
        <v>35</v>
      </c>
      <c r="AN128" s="4"/>
      <c r="AO128" s="4" t="s">
        <v>35</v>
      </c>
    </row>
    <row r="129" spans="1:41" s="8" customFormat="1" ht="15.75" thickBot="1" x14ac:dyDescent="0.3">
      <c r="A129" s="7">
        <v>119</v>
      </c>
      <c r="B129" s="8" t="s">
        <v>1812</v>
      </c>
      <c r="C129" s="6">
        <v>117</v>
      </c>
      <c r="D129" s="25">
        <v>2024</v>
      </c>
      <c r="E129" s="25">
        <v>861</v>
      </c>
      <c r="F129" s="4" t="s">
        <v>60</v>
      </c>
      <c r="G129" s="4" t="s">
        <v>51</v>
      </c>
      <c r="H129" s="4" t="s">
        <v>27</v>
      </c>
      <c r="I129" s="4"/>
      <c r="J129" s="8" t="s">
        <v>2860</v>
      </c>
      <c r="K129" s="11">
        <v>45517</v>
      </c>
      <c r="L129" s="4" t="s">
        <v>240</v>
      </c>
      <c r="M129" s="4" t="s">
        <v>302</v>
      </c>
      <c r="N129" s="4" t="s">
        <v>208</v>
      </c>
      <c r="O129" s="4" t="s">
        <v>209</v>
      </c>
      <c r="P129" s="4" t="s">
        <v>242</v>
      </c>
      <c r="Q129" s="2" t="s">
        <v>27</v>
      </c>
      <c r="R129" s="2" t="s">
        <v>27</v>
      </c>
      <c r="S129" s="2" t="s">
        <v>27</v>
      </c>
      <c r="T129" s="2" t="s">
        <v>27</v>
      </c>
      <c r="U129" s="2" t="s">
        <v>27</v>
      </c>
      <c r="V129" s="2" t="s">
        <v>27</v>
      </c>
      <c r="W129" s="8" t="s">
        <v>3181</v>
      </c>
      <c r="X129" s="11">
        <v>45517</v>
      </c>
      <c r="Y129" s="4" t="s">
        <v>218</v>
      </c>
      <c r="Z129" s="21">
        <v>5</v>
      </c>
      <c r="AA129" s="4" t="s">
        <v>237</v>
      </c>
      <c r="AB129" s="4" t="s">
        <v>249</v>
      </c>
      <c r="AC129" s="4" t="s">
        <v>221</v>
      </c>
      <c r="AD129" s="4"/>
      <c r="AE129" s="4"/>
      <c r="AF129" s="8">
        <v>23296500</v>
      </c>
      <c r="AG129" s="8">
        <v>52838392</v>
      </c>
      <c r="AH129" s="2" t="s">
        <v>27</v>
      </c>
      <c r="AI129" s="2" t="s">
        <v>27</v>
      </c>
      <c r="AJ129" s="22" t="s">
        <v>3341</v>
      </c>
      <c r="AK129" s="17">
        <v>45519</v>
      </c>
      <c r="AL129" s="17">
        <v>45655</v>
      </c>
      <c r="AM129" s="12" t="s">
        <v>35</v>
      </c>
      <c r="AN129" s="4"/>
      <c r="AO129" s="4" t="s">
        <v>35</v>
      </c>
    </row>
    <row r="130" spans="1:41" s="8" customFormat="1" ht="15.75" thickBot="1" x14ac:dyDescent="0.3">
      <c r="A130" s="7">
        <v>120</v>
      </c>
      <c r="B130" s="8" t="s">
        <v>1813</v>
      </c>
      <c r="C130" s="6">
        <v>117</v>
      </c>
      <c r="D130" s="25">
        <v>2024</v>
      </c>
      <c r="E130" s="25">
        <v>862</v>
      </c>
      <c r="F130" s="4" t="s">
        <v>60</v>
      </c>
      <c r="G130" s="4" t="s">
        <v>51</v>
      </c>
      <c r="H130" s="4" t="s">
        <v>27</v>
      </c>
      <c r="I130" s="4"/>
      <c r="J130" s="8" t="s">
        <v>2861</v>
      </c>
      <c r="K130" s="11">
        <v>45516</v>
      </c>
      <c r="L130" s="4" t="s">
        <v>240</v>
      </c>
      <c r="M130" s="4" t="s">
        <v>302</v>
      </c>
      <c r="N130" s="4" t="s">
        <v>208</v>
      </c>
      <c r="O130" s="4" t="s">
        <v>209</v>
      </c>
      <c r="P130" s="4" t="s">
        <v>242</v>
      </c>
      <c r="Q130" s="2" t="s">
        <v>27</v>
      </c>
      <c r="R130" s="2" t="s">
        <v>27</v>
      </c>
      <c r="S130" s="2" t="s">
        <v>27</v>
      </c>
      <c r="T130" s="2" t="s">
        <v>27</v>
      </c>
      <c r="U130" s="2" t="s">
        <v>27</v>
      </c>
      <c r="V130" s="2" t="s">
        <v>27</v>
      </c>
      <c r="W130" s="8" t="s">
        <v>3114</v>
      </c>
      <c r="X130" s="11">
        <v>45517</v>
      </c>
      <c r="Y130" s="4" t="s">
        <v>218</v>
      </c>
      <c r="Z130" s="21">
        <v>5</v>
      </c>
      <c r="AA130" s="4" t="s">
        <v>237</v>
      </c>
      <c r="AB130" s="4" t="s">
        <v>249</v>
      </c>
      <c r="AC130" s="4" t="s">
        <v>221</v>
      </c>
      <c r="AD130" s="4"/>
      <c r="AE130" s="4"/>
      <c r="AF130" s="8">
        <v>25000000</v>
      </c>
      <c r="AG130" s="8">
        <v>1019040034</v>
      </c>
      <c r="AH130" s="2" t="s">
        <v>27</v>
      </c>
      <c r="AI130" s="2" t="s">
        <v>27</v>
      </c>
      <c r="AJ130" s="22" t="s">
        <v>3341</v>
      </c>
      <c r="AK130" s="17">
        <v>45518</v>
      </c>
      <c r="AL130" s="17">
        <v>45657</v>
      </c>
      <c r="AM130" s="12" t="s">
        <v>35</v>
      </c>
      <c r="AN130" s="4"/>
      <c r="AO130" s="4" t="s">
        <v>35</v>
      </c>
    </row>
    <row r="131" spans="1:41" s="8" customFormat="1" ht="15.75" thickBot="1" x14ac:dyDescent="0.3">
      <c r="A131" s="7">
        <v>121</v>
      </c>
      <c r="B131" s="8" t="s">
        <v>1814</v>
      </c>
      <c r="C131" s="6">
        <v>117</v>
      </c>
      <c r="D131" s="25">
        <v>2024</v>
      </c>
      <c r="E131" s="25">
        <v>864</v>
      </c>
      <c r="F131" s="4" t="s">
        <v>60</v>
      </c>
      <c r="G131" s="4" t="s">
        <v>73</v>
      </c>
      <c r="H131" s="4" t="s">
        <v>27</v>
      </c>
      <c r="I131" s="4"/>
      <c r="J131" s="8" t="s">
        <v>2806</v>
      </c>
      <c r="K131" s="11">
        <v>45502</v>
      </c>
      <c r="L131" s="4" t="s">
        <v>206</v>
      </c>
      <c r="M131" s="4" t="s">
        <v>308</v>
      </c>
      <c r="N131" s="4" t="s">
        <v>208</v>
      </c>
      <c r="O131" s="4" t="s">
        <v>209</v>
      </c>
      <c r="P131" s="4" t="s">
        <v>242</v>
      </c>
      <c r="Q131" s="2" t="s">
        <v>27</v>
      </c>
      <c r="R131" s="2" t="s">
        <v>27</v>
      </c>
      <c r="S131" s="2" t="s">
        <v>27</v>
      </c>
      <c r="T131" s="2" t="s">
        <v>27</v>
      </c>
      <c r="U131" s="2" t="s">
        <v>27</v>
      </c>
      <c r="V131" s="2" t="s">
        <v>27</v>
      </c>
      <c r="W131" s="8" t="s">
        <v>3337</v>
      </c>
      <c r="X131" s="11">
        <v>45509</v>
      </c>
      <c r="Y131" s="4" t="s">
        <v>218</v>
      </c>
      <c r="Z131" s="21">
        <v>4</v>
      </c>
      <c r="AA131" s="4" t="s">
        <v>237</v>
      </c>
      <c r="AB131" s="4" t="s">
        <v>249</v>
      </c>
      <c r="AC131" s="4" t="s">
        <v>221</v>
      </c>
      <c r="AD131" s="4"/>
      <c r="AE131" s="4"/>
      <c r="AF131" s="8">
        <v>1728250000</v>
      </c>
      <c r="AG131" s="8">
        <v>901855993</v>
      </c>
      <c r="AH131" s="2" t="s">
        <v>27</v>
      </c>
      <c r="AI131" s="2" t="s">
        <v>27</v>
      </c>
      <c r="AJ131" s="22" t="s">
        <v>3341</v>
      </c>
      <c r="AK131" s="17">
        <v>45513</v>
      </c>
      <c r="AL131" s="17">
        <v>45626</v>
      </c>
      <c r="AM131" s="12" t="s">
        <v>35</v>
      </c>
      <c r="AN131" s="4"/>
      <c r="AO131" s="4" t="s">
        <v>35</v>
      </c>
    </row>
    <row r="132" spans="1:41" s="8" customFormat="1" ht="15.75" thickBot="1" x14ac:dyDescent="0.3">
      <c r="A132" s="7">
        <v>122</v>
      </c>
      <c r="B132" s="8" t="s">
        <v>1815</v>
      </c>
      <c r="C132" s="6">
        <v>117</v>
      </c>
      <c r="D132" s="25">
        <v>2024</v>
      </c>
      <c r="E132" s="25">
        <v>865</v>
      </c>
      <c r="F132" s="4" t="s">
        <v>60</v>
      </c>
      <c r="G132" s="4" t="s">
        <v>73</v>
      </c>
      <c r="H132" s="4" t="s">
        <v>27</v>
      </c>
      <c r="I132" s="4"/>
      <c r="J132" s="8" t="s">
        <v>2806</v>
      </c>
      <c r="K132" s="11">
        <v>45502</v>
      </c>
      <c r="L132" s="4" t="s">
        <v>206</v>
      </c>
      <c r="M132" s="4" t="s">
        <v>308</v>
      </c>
      <c r="N132" s="4" t="s">
        <v>208</v>
      </c>
      <c r="O132" s="4" t="s">
        <v>209</v>
      </c>
      <c r="P132" s="4" t="s">
        <v>242</v>
      </c>
      <c r="Q132" s="2" t="s">
        <v>27</v>
      </c>
      <c r="R132" s="2" t="s">
        <v>27</v>
      </c>
      <c r="S132" s="2" t="s">
        <v>27</v>
      </c>
      <c r="T132" s="2" t="s">
        <v>27</v>
      </c>
      <c r="U132" s="2" t="s">
        <v>27</v>
      </c>
      <c r="V132" s="2" t="s">
        <v>27</v>
      </c>
      <c r="W132" s="8" t="s">
        <v>3337</v>
      </c>
      <c r="X132" s="11">
        <v>45509</v>
      </c>
      <c r="Y132" s="4" t="s">
        <v>218</v>
      </c>
      <c r="Z132" s="21">
        <v>4</v>
      </c>
      <c r="AA132" s="4" t="s">
        <v>237</v>
      </c>
      <c r="AB132" s="4" t="s">
        <v>249</v>
      </c>
      <c r="AC132" s="4" t="s">
        <v>221</v>
      </c>
      <c r="AD132" s="4"/>
      <c r="AE132" s="4"/>
      <c r="AF132" s="8">
        <v>1607100000</v>
      </c>
      <c r="AG132" s="8">
        <v>901855920</v>
      </c>
      <c r="AH132" s="2" t="s">
        <v>27</v>
      </c>
      <c r="AI132" s="2" t="s">
        <v>27</v>
      </c>
      <c r="AJ132" s="22" t="s">
        <v>3341</v>
      </c>
      <c r="AK132" s="17">
        <v>45513</v>
      </c>
      <c r="AL132" s="17">
        <v>45626</v>
      </c>
      <c r="AM132" s="12" t="s">
        <v>35</v>
      </c>
      <c r="AN132" s="4"/>
      <c r="AO132" s="4" t="s">
        <v>35</v>
      </c>
    </row>
    <row r="133" spans="1:41" s="8" customFormat="1" ht="15.75" thickBot="1" x14ac:dyDescent="0.3">
      <c r="A133" s="7">
        <v>123</v>
      </c>
      <c r="B133" s="8" t="s">
        <v>1816</v>
      </c>
      <c r="C133" s="6">
        <v>117</v>
      </c>
      <c r="D133" s="25">
        <v>2024</v>
      </c>
      <c r="E133" s="25">
        <v>866</v>
      </c>
      <c r="F133" s="4" t="s">
        <v>60</v>
      </c>
      <c r="G133" s="4" t="s">
        <v>51</v>
      </c>
      <c r="H133" s="4" t="s">
        <v>27</v>
      </c>
      <c r="I133" s="4"/>
      <c r="J133" s="8" t="s">
        <v>2862</v>
      </c>
      <c r="K133" s="11">
        <v>45506</v>
      </c>
      <c r="L133" s="4" t="s">
        <v>240</v>
      </c>
      <c r="M133" s="4" t="s">
        <v>302</v>
      </c>
      <c r="N133" s="4" t="s">
        <v>208</v>
      </c>
      <c r="O133" s="4" t="s">
        <v>209</v>
      </c>
      <c r="P133" s="4" t="s">
        <v>242</v>
      </c>
      <c r="Q133" s="2" t="s">
        <v>27</v>
      </c>
      <c r="R133" s="2" t="s">
        <v>27</v>
      </c>
      <c r="S133" s="2" t="s">
        <v>27</v>
      </c>
      <c r="T133" s="2" t="s">
        <v>27</v>
      </c>
      <c r="U133" s="2" t="s">
        <v>27</v>
      </c>
      <c r="V133" s="2" t="s">
        <v>27</v>
      </c>
      <c r="W133" s="8" t="s">
        <v>3182</v>
      </c>
      <c r="X133" s="11">
        <v>45509</v>
      </c>
      <c r="Y133" s="4" t="s">
        <v>218</v>
      </c>
      <c r="Z133" s="21">
        <v>5</v>
      </c>
      <c r="AA133" s="4" t="s">
        <v>237</v>
      </c>
      <c r="AB133" s="4" t="s">
        <v>249</v>
      </c>
      <c r="AC133" s="4" t="s">
        <v>221</v>
      </c>
      <c r="AD133" s="4"/>
      <c r="AE133" s="4"/>
      <c r="AF133" s="8">
        <v>40000000</v>
      </c>
      <c r="AG133" s="8">
        <v>1039454017</v>
      </c>
      <c r="AH133" s="2" t="s">
        <v>27</v>
      </c>
      <c r="AI133" s="2" t="s">
        <v>27</v>
      </c>
      <c r="AJ133" s="22" t="s">
        <v>3341</v>
      </c>
      <c r="AK133" s="17">
        <v>45513</v>
      </c>
      <c r="AL133" s="17">
        <v>45657</v>
      </c>
      <c r="AM133" s="12" t="s">
        <v>35</v>
      </c>
      <c r="AN133" s="4"/>
      <c r="AO133" s="4" t="s">
        <v>35</v>
      </c>
    </row>
    <row r="134" spans="1:41" s="8" customFormat="1" ht="15.75" thickBot="1" x14ac:dyDescent="0.3">
      <c r="A134" s="7">
        <v>124</v>
      </c>
      <c r="B134" s="8" t="s">
        <v>1817</v>
      </c>
      <c r="C134" s="6">
        <v>117</v>
      </c>
      <c r="D134" s="25">
        <v>2024</v>
      </c>
      <c r="E134" s="25">
        <v>867</v>
      </c>
      <c r="F134" s="4" t="s">
        <v>60</v>
      </c>
      <c r="G134" s="4" t="s">
        <v>51</v>
      </c>
      <c r="H134" s="4" t="s">
        <v>27</v>
      </c>
      <c r="I134" s="4"/>
      <c r="J134" s="8" t="s">
        <v>2863</v>
      </c>
      <c r="K134" s="11">
        <v>45516</v>
      </c>
      <c r="L134" s="4" t="s">
        <v>240</v>
      </c>
      <c r="M134" s="4" t="s">
        <v>302</v>
      </c>
      <c r="N134" s="4" t="s">
        <v>208</v>
      </c>
      <c r="O134" s="4" t="s">
        <v>209</v>
      </c>
      <c r="P134" s="4" t="s">
        <v>242</v>
      </c>
      <c r="Q134" s="2" t="s">
        <v>27</v>
      </c>
      <c r="R134" s="2" t="s">
        <v>27</v>
      </c>
      <c r="S134" s="2" t="s">
        <v>27</v>
      </c>
      <c r="T134" s="2" t="s">
        <v>27</v>
      </c>
      <c r="U134" s="2" t="s">
        <v>27</v>
      </c>
      <c r="V134" s="2" t="s">
        <v>27</v>
      </c>
      <c r="W134" s="8" t="s">
        <v>3183</v>
      </c>
      <c r="X134" s="11">
        <v>45517</v>
      </c>
      <c r="Y134" s="4" t="s">
        <v>218</v>
      </c>
      <c r="Z134" s="21">
        <v>5</v>
      </c>
      <c r="AA134" s="4" t="s">
        <v>237</v>
      </c>
      <c r="AB134" s="4" t="s">
        <v>249</v>
      </c>
      <c r="AC134" s="4" t="s">
        <v>221</v>
      </c>
      <c r="AD134" s="4"/>
      <c r="AE134" s="4"/>
      <c r="AF134" s="8">
        <v>50400000</v>
      </c>
      <c r="AG134" s="8">
        <v>53016654</v>
      </c>
      <c r="AH134" s="2" t="s">
        <v>27</v>
      </c>
      <c r="AI134" s="2" t="s">
        <v>27</v>
      </c>
      <c r="AJ134" s="22" t="s">
        <v>3341</v>
      </c>
      <c r="AK134" s="17">
        <v>45518</v>
      </c>
      <c r="AL134" s="17">
        <v>45657</v>
      </c>
      <c r="AM134" s="12" t="s">
        <v>35</v>
      </c>
      <c r="AN134" s="4"/>
      <c r="AO134" s="4" t="s">
        <v>35</v>
      </c>
    </row>
    <row r="135" spans="1:41" s="8" customFormat="1" ht="15.75" thickBot="1" x14ac:dyDescent="0.3">
      <c r="A135" s="7">
        <v>125</v>
      </c>
      <c r="B135" s="8" t="s">
        <v>1818</v>
      </c>
      <c r="C135" s="6">
        <v>117</v>
      </c>
      <c r="D135" s="25">
        <v>2024</v>
      </c>
      <c r="E135" s="25">
        <v>868</v>
      </c>
      <c r="F135" s="4" t="s">
        <v>60</v>
      </c>
      <c r="G135" s="4" t="s">
        <v>55</v>
      </c>
      <c r="H135" s="4" t="s">
        <v>27</v>
      </c>
      <c r="I135" s="4"/>
      <c r="J135" s="8" t="s">
        <v>2864</v>
      </c>
      <c r="K135" s="11">
        <v>45510</v>
      </c>
      <c r="L135" s="4" t="s">
        <v>240</v>
      </c>
      <c r="M135" s="4" t="s">
        <v>302</v>
      </c>
      <c r="N135" s="4" t="s">
        <v>208</v>
      </c>
      <c r="O135" s="4" t="s">
        <v>209</v>
      </c>
      <c r="P135" s="4" t="s">
        <v>242</v>
      </c>
      <c r="Q135" s="2" t="s">
        <v>27</v>
      </c>
      <c r="R135" s="2" t="s">
        <v>27</v>
      </c>
      <c r="S135" s="2" t="s">
        <v>27</v>
      </c>
      <c r="T135" s="2" t="s">
        <v>27</v>
      </c>
      <c r="U135" s="2" t="s">
        <v>27</v>
      </c>
      <c r="V135" s="2" t="s">
        <v>27</v>
      </c>
      <c r="W135" s="8" t="s">
        <v>3184</v>
      </c>
      <c r="X135" s="11">
        <v>45513</v>
      </c>
      <c r="Y135" s="4" t="s">
        <v>218</v>
      </c>
      <c r="Z135" s="21">
        <v>5</v>
      </c>
      <c r="AA135" s="4" t="s">
        <v>237</v>
      </c>
      <c r="AB135" s="4" t="s">
        <v>249</v>
      </c>
      <c r="AC135" s="4" t="s">
        <v>221</v>
      </c>
      <c r="AD135" s="4"/>
      <c r="AE135" s="4"/>
      <c r="AF135" s="8">
        <v>16827000</v>
      </c>
      <c r="AG135" s="8">
        <v>53890521</v>
      </c>
      <c r="AH135" s="2" t="s">
        <v>27</v>
      </c>
      <c r="AI135" s="2" t="s">
        <v>27</v>
      </c>
      <c r="AJ135" s="22" t="s">
        <v>3341</v>
      </c>
      <c r="AK135" s="17">
        <v>45517</v>
      </c>
      <c r="AL135" s="17">
        <v>45657</v>
      </c>
      <c r="AM135" s="12" t="s">
        <v>35</v>
      </c>
      <c r="AN135" s="4"/>
      <c r="AO135" s="4" t="s">
        <v>35</v>
      </c>
    </row>
    <row r="136" spans="1:41" s="8" customFormat="1" ht="15.75" thickBot="1" x14ac:dyDescent="0.3">
      <c r="A136" s="7">
        <v>126</v>
      </c>
      <c r="B136" s="8" t="s">
        <v>1819</v>
      </c>
      <c r="C136" s="6">
        <v>117</v>
      </c>
      <c r="D136" s="25">
        <v>2024</v>
      </c>
      <c r="E136" s="25">
        <v>869</v>
      </c>
      <c r="F136" s="4" t="s">
        <v>60</v>
      </c>
      <c r="G136" s="4" t="s">
        <v>51</v>
      </c>
      <c r="H136" s="4" t="s">
        <v>27</v>
      </c>
      <c r="I136" s="4"/>
      <c r="J136" s="8" t="s">
        <v>2865</v>
      </c>
      <c r="K136" s="11">
        <v>45512</v>
      </c>
      <c r="L136" s="4" t="s">
        <v>240</v>
      </c>
      <c r="M136" s="4" t="s">
        <v>302</v>
      </c>
      <c r="N136" s="4" t="s">
        <v>208</v>
      </c>
      <c r="O136" s="4" t="s">
        <v>209</v>
      </c>
      <c r="P136" s="4" t="s">
        <v>242</v>
      </c>
      <c r="Q136" s="2" t="s">
        <v>27</v>
      </c>
      <c r="R136" s="2" t="s">
        <v>27</v>
      </c>
      <c r="S136" s="2" t="s">
        <v>27</v>
      </c>
      <c r="T136" s="2" t="s">
        <v>27</v>
      </c>
      <c r="U136" s="2" t="s">
        <v>27</v>
      </c>
      <c r="V136" s="2" t="s">
        <v>27</v>
      </c>
      <c r="W136" s="8" t="s">
        <v>3096</v>
      </c>
      <c r="X136" s="11">
        <v>45512</v>
      </c>
      <c r="Y136" s="4" t="s">
        <v>218</v>
      </c>
      <c r="Z136" s="21">
        <v>5</v>
      </c>
      <c r="AA136" s="4" t="s">
        <v>237</v>
      </c>
      <c r="AB136" s="4" t="s">
        <v>249</v>
      </c>
      <c r="AC136" s="4" t="s">
        <v>221</v>
      </c>
      <c r="AD136" s="4"/>
      <c r="AE136" s="4"/>
      <c r="AF136" s="8">
        <v>30093333</v>
      </c>
      <c r="AG136" s="8">
        <v>11317637</v>
      </c>
      <c r="AH136" s="2" t="s">
        <v>27</v>
      </c>
      <c r="AI136" s="2" t="s">
        <v>27</v>
      </c>
      <c r="AJ136" s="22" t="s">
        <v>3341</v>
      </c>
      <c r="AK136" s="17">
        <v>45516</v>
      </c>
      <c r="AL136" s="17">
        <v>45657</v>
      </c>
      <c r="AM136" s="12" t="s">
        <v>35</v>
      </c>
      <c r="AN136" s="4"/>
      <c r="AO136" s="4" t="s">
        <v>35</v>
      </c>
    </row>
    <row r="137" spans="1:41" s="8" customFormat="1" ht="15.75" thickBot="1" x14ac:dyDescent="0.3">
      <c r="A137" s="7">
        <v>127</v>
      </c>
      <c r="B137" s="8" t="s">
        <v>1820</v>
      </c>
      <c r="C137" s="6">
        <v>117</v>
      </c>
      <c r="D137" s="25">
        <v>2024</v>
      </c>
      <c r="E137" s="25">
        <v>870</v>
      </c>
      <c r="F137" s="4" t="s">
        <v>60</v>
      </c>
      <c r="G137" s="4" t="s">
        <v>51</v>
      </c>
      <c r="H137" s="4" t="s">
        <v>27</v>
      </c>
      <c r="I137" s="4"/>
      <c r="J137" s="8" t="s">
        <v>2866</v>
      </c>
      <c r="K137" s="11">
        <v>45509</v>
      </c>
      <c r="L137" s="4" t="s">
        <v>240</v>
      </c>
      <c r="M137" s="4" t="s">
        <v>302</v>
      </c>
      <c r="N137" s="4" t="s">
        <v>208</v>
      </c>
      <c r="O137" s="4" t="s">
        <v>209</v>
      </c>
      <c r="P137" s="4" t="s">
        <v>242</v>
      </c>
      <c r="Q137" s="2" t="s">
        <v>27</v>
      </c>
      <c r="R137" s="2" t="s">
        <v>27</v>
      </c>
      <c r="S137" s="2" t="s">
        <v>27</v>
      </c>
      <c r="T137" s="2" t="s">
        <v>27</v>
      </c>
      <c r="U137" s="2" t="s">
        <v>27</v>
      </c>
      <c r="V137" s="2" t="s">
        <v>27</v>
      </c>
      <c r="W137" s="8" t="s">
        <v>3185</v>
      </c>
      <c r="X137" s="11">
        <v>45510</v>
      </c>
      <c r="Y137" s="4" t="s">
        <v>218</v>
      </c>
      <c r="Z137" s="21">
        <v>5</v>
      </c>
      <c r="AA137" s="4" t="s">
        <v>237</v>
      </c>
      <c r="AB137" s="4" t="s">
        <v>249</v>
      </c>
      <c r="AC137" s="4" t="s">
        <v>221</v>
      </c>
      <c r="AD137" s="4"/>
      <c r="AE137" s="4"/>
      <c r="AF137" s="8">
        <v>34066667</v>
      </c>
      <c r="AG137" s="8">
        <v>1030548618</v>
      </c>
      <c r="AH137" s="2" t="s">
        <v>27</v>
      </c>
      <c r="AI137" s="2" t="s">
        <v>27</v>
      </c>
      <c r="AJ137" s="22" t="s">
        <v>3341</v>
      </c>
      <c r="AK137" s="17">
        <v>45513</v>
      </c>
      <c r="AL137" s="17">
        <v>45657</v>
      </c>
      <c r="AM137" s="12" t="s">
        <v>35</v>
      </c>
      <c r="AN137" s="4"/>
      <c r="AO137" s="4" t="s">
        <v>35</v>
      </c>
    </row>
    <row r="138" spans="1:41" s="8" customFormat="1" ht="15.75" thickBot="1" x14ac:dyDescent="0.3">
      <c r="A138" s="7">
        <v>128</v>
      </c>
      <c r="B138" s="8" t="s">
        <v>1821</v>
      </c>
      <c r="C138" s="6">
        <v>117</v>
      </c>
      <c r="D138" s="25">
        <v>2024</v>
      </c>
      <c r="E138" s="25">
        <v>871</v>
      </c>
      <c r="F138" s="4" t="s">
        <v>60</v>
      </c>
      <c r="G138" s="4" t="s">
        <v>51</v>
      </c>
      <c r="H138" s="4" t="s">
        <v>27</v>
      </c>
      <c r="I138" s="4"/>
      <c r="J138" s="8" t="s">
        <v>2867</v>
      </c>
      <c r="K138" s="11">
        <v>45510</v>
      </c>
      <c r="L138" s="4" t="s">
        <v>240</v>
      </c>
      <c r="M138" s="4" t="s">
        <v>302</v>
      </c>
      <c r="N138" s="4" t="s">
        <v>208</v>
      </c>
      <c r="O138" s="4" t="s">
        <v>209</v>
      </c>
      <c r="P138" s="4" t="s">
        <v>242</v>
      </c>
      <c r="Q138" s="2" t="s">
        <v>27</v>
      </c>
      <c r="R138" s="2" t="s">
        <v>27</v>
      </c>
      <c r="S138" s="2" t="s">
        <v>27</v>
      </c>
      <c r="T138" s="2" t="s">
        <v>27</v>
      </c>
      <c r="U138" s="2" t="s">
        <v>27</v>
      </c>
      <c r="V138" s="2" t="s">
        <v>27</v>
      </c>
      <c r="W138" s="8" t="s">
        <v>3186</v>
      </c>
      <c r="X138" s="11">
        <v>45512</v>
      </c>
      <c r="Y138" s="4" t="s">
        <v>218</v>
      </c>
      <c r="Z138" s="21">
        <v>5</v>
      </c>
      <c r="AA138" s="4" t="s">
        <v>237</v>
      </c>
      <c r="AB138" s="4" t="s">
        <v>249</v>
      </c>
      <c r="AC138" s="4" t="s">
        <v>221</v>
      </c>
      <c r="AD138" s="4"/>
      <c r="AE138" s="4"/>
      <c r="AF138" s="8">
        <v>43200000</v>
      </c>
      <c r="AG138" s="8">
        <v>1014271945</v>
      </c>
      <c r="AH138" s="2" t="s">
        <v>27</v>
      </c>
      <c r="AI138" s="2" t="s">
        <v>27</v>
      </c>
      <c r="AJ138" s="22" t="s">
        <v>3341</v>
      </c>
      <c r="AK138" s="17">
        <v>45513</v>
      </c>
      <c r="AL138" s="17">
        <v>45657</v>
      </c>
      <c r="AM138" s="12" t="s">
        <v>35</v>
      </c>
      <c r="AN138" s="4"/>
      <c r="AO138" s="4" t="s">
        <v>35</v>
      </c>
    </row>
    <row r="139" spans="1:41" s="8" customFormat="1" ht="15.75" thickBot="1" x14ac:dyDescent="0.3">
      <c r="A139" s="7">
        <v>129</v>
      </c>
      <c r="B139" s="8" t="s">
        <v>1822</v>
      </c>
      <c r="C139" s="6">
        <v>117</v>
      </c>
      <c r="D139" s="25">
        <v>2024</v>
      </c>
      <c r="E139" s="25">
        <v>872</v>
      </c>
      <c r="F139" s="4" t="s">
        <v>60</v>
      </c>
      <c r="G139" s="4" t="s">
        <v>55</v>
      </c>
      <c r="H139" s="4" t="s">
        <v>27</v>
      </c>
      <c r="I139" s="4"/>
      <c r="J139" s="8" t="s">
        <v>2868</v>
      </c>
      <c r="K139" s="11">
        <v>45517</v>
      </c>
      <c r="L139" s="4" t="s">
        <v>240</v>
      </c>
      <c r="M139" s="4" t="s">
        <v>302</v>
      </c>
      <c r="N139" s="4" t="s">
        <v>208</v>
      </c>
      <c r="O139" s="4" t="s">
        <v>209</v>
      </c>
      <c r="P139" s="4" t="s">
        <v>242</v>
      </c>
      <c r="Q139" s="2" t="s">
        <v>27</v>
      </c>
      <c r="R139" s="2" t="s">
        <v>27</v>
      </c>
      <c r="S139" s="2" t="s">
        <v>27</v>
      </c>
      <c r="T139" s="2" t="s">
        <v>27</v>
      </c>
      <c r="U139" s="2" t="s">
        <v>27</v>
      </c>
      <c r="V139" s="2" t="s">
        <v>27</v>
      </c>
      <c r="W139" s="8" t="s">
        <v>3187</v>
      </c>
      <c r="X139" s="11">
        <v>45519</v>
      </c>
      <c r="Y139" s="4" t="s">
        <v>218</v>
      </c>
      <c r="Z139" s="21">
        <v>2</v>
      </c>
      <c r="AA139" s="4" t="s">
        <v>237</v>
      </c>
      <c r="AB139" s="4" t="s">
        <v>249</v>
      </c>
      <c r="AC139" s="4" t="s">
        <v>221</v>
      </c>
      <c r="AD139" s="4"/>
      <c r="AE139" s="4"/>
      <c r="AF139" s="8">
        <v>6000000</v>
      </c>
      <c r="AG139" s="8">
        <v>1002394738</v>
      </c>
      <c r="AH139" s="2" t="s">
        <v>27</v>
      </c>
      <c r="AI139" s="2" t="s">
        <v>27</v>
      </c>
      <c r="AJ139" s="22" t="s">
        <v>3341</v>
      </c>
      <c r="AK139" s="17">
        <v>45519</v>
      </c>
      <c r="AL139" s="17">
        <v>45579</v>
      </c>
      <c r="AM139" s="12" t="s">
        <v>35</v>
      </c>
      <c r="AN139" s="4"/>
      <c r="AO139" s="4" t="s">
        <v>35</v>
      </c>
    </row>
    <row r="140" spans="1:41" s="8" customFormat="1" ht="15.75" thickBot="1" x14ac:dyDescent="0.3">
      <c r="A140" s="7">
        <v>130</v>
      </c>
      <c r="B140" s="8" t="s">
        <v>1823</v>
      </c>
      <c r="C140" s="6">
        <v>117</v>
      </c>
      <c r="D140" s="25">
        <v>2024</v>
      </c>
      <c r="E140" s="25">
        <v>873</v>
      </c>
      <c r="F140" s="4" t="s">
        <v>60</v>
      </c>
      <c r="G140" s="4" t="s">
        <v>55</v>
      </c>
      <c r="H140" s="4" t="s">
        <v>27</v>
      </c>
      <c r="I140" s="4"/>
      <c r="J140" s="8" t="s">
        <v>2869</v>
      </c>
      <c r="K140" s="11">
        <v>45510</v>
      </c>
      <c r="L140" s="4" t="s">
        <v>240</v>
      </c>
      <c r="M140" s="4" t="s">
        <v>302</v>
      </c>
      <c r="N140" s="4" t="s">
        <v>208</v>
      </c>
      <c r="O140" s="4" t="s">
        <v>209</v>
      </c>
      <c r="P140" s="4" t="s">
        <v>242</v>
      </c>
      <c r="Q140" s="2" t="s">
        <v>27</v>
      </c>
      <c r="R140" s="2" t="s">
        <v>27</v>
      </c>
      <c r="S140" s="2" t="s">
        <v>27</v>
      </c>
      <c r="T140" s="2" t="s">
        <v>27</v>
      </c>
      <c r="U140" s="2" t="s">
        <v>27</v>
      </c>
      <c r="V140" s="2" t="s">
        <v>27</v>
      </c>
      <c r="W140" s="8" t="s">
        <v>3188</v>
      </c>
      <c r="X140" s="11">
        <v>45513</v>
      </c>
      <c r="Y140" s="4" t="s">
        <v>218</v>
      </c>
      <c r="Z140" s="21">
        <v>5</v>
      </c>
      <c r="AA140" s="4" t="s">
        <v>237</v>
      </c>
      <c r="AB140" s="4" t="s">
        <v>249</v>
      </c>
      <c r="AC140" s="4" t="s">
        <v>221</v>
      </c>
      <c r="AD140" s="4"/>
      <c r="AE140" s="4"/>
      <c r="AF140" s="8">
        <v>12806100</v>
      </c>
      <c r="AG140" s="8">
        <v>52822933</v>
      </c>
      <c r="AH140" s="2" t="s">
        <v>27</v>
      </c>
      <c r="AI140" s="2" t="s">
        <v>27</v>
      </c>
      <c r="AJ140" s="22" t="s">
        <v>3341</v>
      </c>
      <c r="AK140" s="17">
        <v>45516</v>
      </c>
      <c r="AL140" s="17">
        <v>45652</v>
      </c>
      <c r="AM140" s="12" t="s">
        <v>35</v>
      </c>
      <c r="AN140" s="4"/>
      <c r="AO140" s="4" t="s">
        <v>35</v>
      </c>
    </row>
    <row r="141" spans="1:41" s="8" customFormat="1" ht="15.75" thickBot="1" x14ac:dyDescent="0.3">
      <c r="A141" s="7">
        <v>131</v>
      </c>
      <c r="B141" s="8" t="s">
        <v>1824</v>
      </c>
      <c r="C141" s="6">
        <v>117</v>
      </c>
      <c r="D141" s="25">
        <v>2024</v>
      </c>
      <c r="E141" s="25">
        <v>874</v>
      </c>
      <c r="F141" s="4" t="s">
        <v>60</v>
      </c>
      <c r="G141" s="4" t="s">
        <v>51</v>
      </c>
      <c r="H141" s="4" t="s">
        <v>27</v>
      </c>
      <c r="I141" s="4"/>
      <c r="J141" s="8" t="s">
        <v>2870</v>
      </c>
      <c r="K141" s="11">
        <v>45513</v>
      </c>
      <c r="L141" s="4" t="s">
        <v>240</v>
      </c>
      <c r="M141" s="4" t="s">
        <v>302</v>
      </c>
      <c r="N141" s="4" t="s">
        <v>208</v>
      </c>
      <c r="O141" s="4" t="s">
        <v>209</v>
      </c>
      <c r="P141" s="4" t="s">
        <v>242</v>
      </c>
      <c r="Q141" s="2" t="s">
        <v>27</v>
      </c>
      <c r="R141" s="2" t="s">
        <v>27</v>
      </c>
      <c r="S141" s="2" t="s">
        <v>27</v>
      </c>
      <c r="T141" s="2" t="s">
        <v>27</v>
      </c>
      <c r="U141" s="2" t="s">
        <v>27</v>
      </c>
      <c r="V141" s="2" t="s">
        <v>27</v>
      </c>
      <c r="W141" s="8" t="s">
        <v>3189</v>
      </c>
      <c r="X141" s="11">
        <v>45516</v>
      </c>
      <c r="Y141" s="4" t="s">
        <v>218</v>
      </c>
      <c r="Z141" s="21">
        <v>5</v>
      </c>
      <c r="AA141" s="4" t="s">
        <v>237</v>
      </c>
      <c r="AB141" s="4" t="s">
        <v>249</v>
      </c>
      <c r="AC141" s="4" t="s">
        <v>221</v>
      </c>
      <c r="AD141" s="4"/>
      <c r="AE141" s="4"/>
      <c r="AF141" s="8">
        <v>37328666</v>
      </c>
      <c r="AG141" s="8">
        <v>79157641</v>
      </c>
      <c r="AH141" s="2" t="s">
        <v>27</v>
      </c>
      <c r="AI141" s="2" t="s">
        <v>27</v>
      </c>
      <c r="AJ141" s="22" t="s">
        <v>3341</v>
      </c>
      <c r="AK141" s="17">
        <v>45520</v>
      </c>
      <c r="AL141" s="17">
        <v>45656</v>
      </c>
      <c r="AM141" s="12" t="s">
        <v>35</v>
      </c>
      <c r="AN141" s="4"/>
      <c r="AO141" s="4" t="s">
        <v>35</v>
      </c>
    </row>
    <row r="142" spans="1:41" s="8" customFormat="1" ht="15.75" thickBot="1" x14ac:dyDescent="0.3">
      <c r="A142" s="7">
        <v>132</v>
      </c>
      <c r="B142" s="8" t="s">
        <v>1825</v>
      </c>
      <c r="C142" s="6">
        <v>117</v>
      </c>
      <c r="D142" s="25">
        <v>2024</v>
      </c>
      <c r="E142" s="25">
        <v>875</v>
      </c>
      <c r="F142" s="4" t="s">
        <v>60</v>
      </c>
      <c r="G142" s="4" t="s">
        <v>55</v>
      </c>
      <c r="H142" s="4" t="s">
        <v>27</v>
      </c>
      <c r="I142" s="4"/>
      <c r="J142" s="8" t="s">
        <v>2871</v>
      </c>
      <c r="K142" s="11">
        <v>45519</v>
      </c>
      <c r="L142" s="4" t="s">
        <v>240</v>
      </c>
      <c r="M142" s="4" t="s">
        <v>302</v>
      </c>
      <c r="N142" s="4" t="s">
        <v>208</v>
      </c>
      <c r="O142" s="4" t="s">
        <v>209</v>
      </c>
      <c r="P142" s="4" t="s">
        <v>242</v>
      </c>
      <c r="Q142" s="2" t="s">
        <v>27</v>
      </c>
      <c r="R142" s="2" t="s">
        <v>27</v>
      </c>
      <c r="S142" s="2" t="s">
        <v>27</v>
      </c>
      <c r="T142" s="2" t="s">
        <v>27</v>
      </c>
      <c r="U142" s="2" t="s">
        <v>27</v>
      </c>
      <c r="V142" s="2" t="s">
        <v>27</v>
      </c>
      <c r="W142" s="8" t="s">
        <v>3188</v>
      </c>
      <c r="X142" s="11">
        <v>45519</v>
      </c>
      <c r="Y142" s="4" t="s">
        <v>218</v>
      </c>
      <c r="Z142" s="21">
        <v>4</v>
      </c>
      <c r="AA142" s="4" t="s">
        <v>237</v>
      </c>
      <c r="AB142" s="4" t="s">
        <v>249</v>
      </c>
      <c r="AC142" s="4" t="s">
        <v>221</v>
      </c>
      <c r="AD142" s="4"/>
      <c r="AE142" s="4"/>
      <c r="AF142" s="8">
        <v>12806100</v>
      </c>
      <c r="AG142" s="8">
        <v>1233689143</v>
      </c>
      <c r="AH142" s="2" t="s">
        <v>27</v>
      </c>
      <c r="AI142" s="2" t="s">
        <v>27</v>
      </c>
      <c r="AJ142" s="22" t="s">
        <v>3341</v>
      </c>
      <c r="AK142" s="17">
        <v>45526</v>
      </c>
      <c r="AL142" s="17">
        <v>45657</v>
      </c>
      <c r="AM142" s="12" t="s">
        <v>35</v>
      </c>
      <c r="AN142" s="4"/>
      <c r="AO142" s="4" t="s">
        <v>35</v>
      </c>
    </row>
    <row r="143" spans="1:41" s="8" customFormat="1" ht="15.75" thickBot="1" x14ac:dyDescent="0.3">
      <c r="A143" s="7">
        <v>133</v>
      </c>
      <c r="B143" s="8" t="s">
        <v>1826</v>
      </c>
      <c r="C143" s="6">
        <v>117</v>
      </c>
      <c r="D143" s="25">
        <v>2024</v>
      </c>
      <c r="E143" s="25">
        <v>876</v>
      </c>
      <c r="F143" s="4" t="s">
        <v>60</v>
      </c>
      <c r="G143" s="4" t="s">
        <v>55</v>
      </c>
      <c r="H143" s="4" t="s">
        <v>27</v>
      </c>
      <c r="I143" s="4"/>
      <c r="J143" s="8" t="s">
        <v>2872</v>
      </c>
      <c r="K143" s="11">
        <v>45523</v>
      </c>
      <c r="L143" s="4" t="s">
        <v>240</v>
      </c>
      <c r="M143" s="4" t="s">
        <v>302</v>
      </c>
      <c r="N143" s="4" t="s">
        <v>208</v>
      </c>
      <c r="O143" s="4" t="s">
        <v>209</v>
      </c>
      <c r="P143" s="4" t="s">
        <v>242</v>
      </c>
      <c r="Q143" s="2" t="s">
        <v>27</v>
      </c>
      <c r="R143" s="2" t="s">
        <v>27</v>
      </c>
      <c r="S143" s="2" t="s">
        <v>27</v>
      </c>
      <c r="T143" s="2" t="s">
        <v>27</v>
      </c>
      <c r="U143" s="2" t="s">
        <v>27</v>
      </c>
      <c r="V143" s="2" t="s">
        <v>27</v>
      </c>
      <c r="W143" s="8" t="s">
        <v>3188</v>
      </c>
      <c r="X143" s="11">
        <v>45524</v>
      </c>
      <c r="Y143" s="4" t="s">
        <v>218</v>
      </c>
      <c r="Z143" s="21">
        <v>4</v>
      </c>
      <c r="AA143" s="4" t="s">
        <v>237</v>
      </c>
      <c r="AB143" s="4" t="s">
        <v>249</v>
      </c>
      <c r="AC143" s="4" t="s">
        <v>221</v>
      </c>
      <c r="AD143" s="4"/>
      <c r="AE143" s="4"/>
      <c r="AF143" s="8">
        <v>12806100</v>
      </c>
      <c r="AG143" s="8">
        <v>1096193021</v>
      </c>
      <c r="AH143" s="2" t="s">
        <v>27</v>
      </c>
      <c r="AI143" s="2" t="s">
        <v>27</v>
      </c>
      <c r="AJ143" s="22" t="s">
        <v>3341</v>
      </c>
      <c r="AK143" s="17">
        <v>45527</v>
      </c>
      <c r="AL143" s="17">
        <v>45657</v>
      </c>
      <c r="AM143" s="12" t="s">
        <v>35</v>
      </c>
      <c r="AN143" s="4"/>
      <c r="AO143" s="4" t="s">
        <v>35</v>
      </c>
    </row>
    <row r="144" spans="1:41" s="8" customFormat="1" ht="15.75" thickBot="1" x14ac:dyDescent="0.3">
      <c r="A144" s="7">
        <v>134</v>
      </c>
      <c r="B144" s="8" t="s">
        <v>1827</v>
      </c>
      <c r="C144" s="6">
        <v>117</v>
      </c>
      <c r="D144" s="25">
        <v>2024</v>
      </c>
      <c r="E144" s="25">
        <v>877</v>
      </c>
      <c r="F144" s="4" t="s">
        <v>60</v>
      </c>
      <c r="G144" s="4" t="s">
        <v>55</v>
      </c>
      <c r="H144" s="4" t="s">
        <v>27</v>
      </c>
      <c r="I144" s="4"/>
      <c r="J144" s="8" t="s">
        <v>2873</v>
      </c>
      <c r="K144" s="11">
        <v>45510</v>
      </c>
      <c r="L144" s="4" t="s">
        <v>240</v>
      </c>
      <c r="M144" s="4" t="s">
        <v>302</v>
      </c>
      <c r="N144" s="4" t="s">
        <v>208</v>
      </c>
      <c r="O144" s="4" t="s">
        <v>209</v>
      </c>
      <c r="P144" s="4" t="s">
        <v>242</v>
      </c>
      <c r="Q144" s="2" t="s">
        <v>27</v>
      </c>
      <c r="R144" s="2" t="s">
        <v>27</v>
      </c>
      <c r="S144" s="2" t="s">
        <v>27</v>
      </c>
      <c r="T144" s="2" t="s">
        <v>27</v>
      </c>
      <c r="U144" s="2" t="s">
        <v>27</v>
      </c>
      <c r="V144" s="2" t="s">
        <v>27</v>
      </c>
      <c r="W144" s="8" t="s">
        <v>3188</v>
      </c>
      <c r="X144" s="11">
        <v>45513</v>
      </c>
      <c r="Y144" s="4" t="s">
        <v>218</v>
      </c>
      <c r="Z144" s="21">
        <v>5</v>
      </c>
      <c r="AA144" s="4" t="s">
        <v>237</v>
      </c>
      <c r="AB144" s="4" t="s">
        <v>249</v>
      </c>
      <c r="AC144" s="4" t="s">
        <v>221</v>
      </c>
      <c r="AD144" s="4"/>
      <c r="AE144" s="4"/>
      <c r="AF144" s="8">
        <v>12806100</v>
      </c>
      <c r="AG144" s="8">
        <v>79539606</v>
      </c>
      <c r="AH144" s="2" t="s">
        <v>27</v>
      </c>
      <c r="AI144" s="2" t="s">
        <v>27</v>
      </c>
      <c r="AJ144" s="22" t="s">
        <v>3341</v>
      </c>
      <c r="AK144" s="17">
        <v>45516</v>
      </c>
      <c r="AL144" s="17">
        <v>45652</v>
      </c>
      <c r="AM144" s="12" t="s">
        <v>35</v>
      </c>
      <c r="AN144" s="4"/>
      <c r="AO144" s="4" t="s">
        <v>35</v>
      </c>
    </row>
    <row r="145" spans="1:41" s="8" customFormat="1" ht="15.75" thickBot="1" x14ac:dyDescent="0.3">
      <c r="A145" s="7">
        <v>135</v>
      </c>
      <c r="B145" s="8" t="s">
        <v>1828</v>
      </c>
      <c r="C145" s="6">
        <v>117</v>
      </c>
      <c r="D145" s="25">
        <v>2024</v>
      </c>
      <c r="E145" s="25">
        <v>878</v>
      </c>
      <c r="F145" s="4" t="s">
        <v>60</v>
      </c>
      <c r="G145" s="4" t="s">
        <v>55</v>
      </c>
      <c r="H145" s="4" t="s">
        <v>27</v>
      </c>
      <c r="I145" s="4"/>
      <c r="J145" s="8" t="s">
        <v>2874</v>
      </c>
      <c r="K145" s="11">
        <v>45520</v>
      </c>
      <c r="L145" s="4" t="s">
        <v>240</v>
      </c>
      <c r="M145" s="4" t="s">
        <v>302</v>
      </c>
      <c r="N145" s="4" t="s">
        <v>208</v>
      </c>
      <c r="O145" s="4" t="s">
        <v>209</v>
      </c>
      <c r="P145" s="4" t="s">
        <v>242</v>
      </c>
      <c r="Q145" s="2" t="s">
        <v>27</v>
      </c>
      <c r="R145" s="2" t="s">
        <v>27</v>
      </c>
      <c r="S145" s="2" t="s">
        <v>27</v>
      </c>
      <c r="T145" s="2" t="s">
        <v>27</v>
      </c>
      <c r="U145" s="2" t="s">
        <v>27</v>
      </c>
      <c r="V145" s="2" t="s">
        <v>27</v>
      </c>
      <c r="W145" s="8" t="s">
        <v>3188</v>
      </c>
      <c r="X145" s="11">
        <v>45524</v>
      </c>
      <c r="Y145" s="4" t="s">
        <v>218</v>
      </c>
      <c r="Z145" s="21">
        <v>4</v>
      </c>
      <c r="AA145" s="4" t="s">
        <v>237</v>
      </c>
      <c r="AB145" s="4" t="s">
        <v>249</v>
      </c>
      <c r="AC145" s="4" t="s">
        <v>221</v>
      </c>
      <c r="AD145" s="4"/>
      <c r="AE145" s="4"/>
      <c r="AF145" s="8">
        <v>12806100</v>
      </c>
      <c r="AG145" s="8">
        <v>1030611156</v>
      </c>
      <c r="AH145" s="2" t="s">
        <v>27</v>
      </c>
      <c r="AI145" s="2" t="s">
        <v>27</v>
      </c>
      <c r="AJ145" s="22" t="s">
        <v>3341</v>
      </c>
      <c r="AK145" s="17">
        <v>45525</v>
      </c>
      <c r="AL145" s="17">
        <v>45657</v>
      </c>
      <c r="AM145" s="12" t="s">
        <v>35</v>
      </c>
      <c r="AN145" s="4"/>
      <c r="AO145" s="4" t="s">
        <v>35</v>
      </c>
    </row>
    <row r="146" spans="1:41" s="8" customFormat="1" ht="15.75" thickBot="1" x14ac:dyDescent="0.3">
      <c r="A146" s="7">
        <v>136</v>
      </c>
      <c r="B146" s="8" t="s">
        <v>1829</v>
      </c>
      <c r="C146" s="6">
        <v>117</v>
      </c>
      <c r="D146" s="25">
        <v>2024</v>
      </c>
      <c r="E146" s="25">
        <v>879</v>
      </c>
      <c r="F146" s="4" t="s">
        <v>60</v>
      </c>
      <c r="G146" s="4" t="s">
        <v>55</v>
      </c>
      <c r="H146" s="4" t="s">
        <v>27</v>
      </c>
      <c r="I146" s="4"/>
      <c r="J146" s="8" t="s">
        <v>2875</v>
      </c>
      <c r="K146" s="11">
        <v>45510</v>
      </c>
      <c r="L146" s="4" t="s">
        <v>240</v>
      </c>
      <c r="M146" s="4" t="s">
        <v>302</v>
      </c>
      <c r="N146" s="4" t="s">
        <v>208</v>
      </c>
      <c r="O146" s="4" t="s">
        <v>209</v>
      </c>
      <c r="P146" s="4" t="s">
        <v>242</v>
      </c>
      <c r="Q146" s="2" t="s">
        <v>27</v>
      </c>
      <c r="R146" s="2" t="s">
        <v>27</v>
      </c>
      <c r="S146" s="2" t="s">
        <v>27</v>
      </c>
      <c r="T146" s="2" t="s">
        <v>27</v>
      </c>
      <c r="U146" s="2" t="s">
        <v>27</v>
      </c>
      <c r="V146" s="2" t="s">
        <v>27</v>
      </c>
      <c r="W146" s="8" t="s">
        <v>3188</v>
      </c>
      <c r="X146" s="11">
        <v>45519</v>
      </c>
      <c r="Y146" s="4" t="s">
        <v>218</v>
      </c>
      <c r="Z146" s="21">
        <v>4</v>
      </c>
      <c r="AA146" s="4" t="s">
        <v>237</v>
      </c>
      <c r="AB146" s="4" t="s">
        <v>249</v>
      </c>
      <c r="AC146" s="4" t="s">
        <v>221</v>
      </c>
      <c r="AD146" s="4"/>
      <c r="AE146" s="4"/>
      <c r="AF146" s="8">
        <v>12806100</v>
      </c>
      <c r="AG146" s="8">
        <v>1023886807</v>
      </c>
      <c r="AH146" s="2" t="s">
        <v>27</v>
      </c>
      <c r="AI146" s="2" t="s">
        <v>27</v>
      </c>
      <c r="AJ146" s="22" t="s">
        <v>3341</v>
      </c>
      <c r="AK146" s="17">
        <v>45525</v>
      </c>
      <c r="AL146" s="17">
        <v>45657</v>
      </c>
      <c r="AM146" s="12" t="s">
        <v>35</v>
      </c>
      <c r="AN146" s="4"/>
      <c r="AO146" s="4" t="s">
        <v>35</v>
      </c>
    </row>
    <row r="147" spans="1:41" s="8" customFormat="1" ht="15.75" thickBot="1" x14ac:dyDescent="0.3">
      <c r="A147" s="7">
        <v>137</v>
      </c>
      <c r="B147" s="8" t="s">
        <v>1830</v>
      </c>
      <c r="C147" s="6">
        <v>117</v>
      </c>
      <c r="D147" s="25">
        <v>2024</v>
      </c>
      <c r="E147" s="25">
        <v>880</v>
      </c>
      <c r="F147" s="4" t="s">
        <v>60</v>
      </c>
      <c r="G147" s="4" t="s">
        <v>55</v>
      </c>
      <c r="H147" s="4" t="s">
        <v>27</v>
      </c>
      <c r="I147" s="4"/>
      <c r="J147" s="8" t="s">
        <v>2876</v>
      </c>
      <c r="K147" s="11">
        <v>45516</v>
      </c>
      <c r="L147" s="4" t="s">
        <v>240</v>
      </c>
      <c r="M147" s="4" t="s">
        <v>302</v>
      </c>
      <c r="N147" s="4" t="s">
        <v>208</v>
      </c>
      <c r="O147" s="4" t="s">
        <v>209</v>
      </c>
      <c r="P147" s="4" t="s">
        <v>242</v>
      </c>
      <c r="Q147" s="2" t="s">
        <v>27</v>
      </c>
      <c r="R147" s="2" t="s">
        <v>27</v>
      </c>
      <c r="S147" s="2" t="s">
        <v>27</v>
      </c>
      <c r="T147" s="2" t="s">
        <v>27</v>
      </c>
      <c r="U147" s="2" t="s">
        <v>27</v>
      </c>
      <c r="V147" s="2" t="s">
        <v>27</v>
      </c>
      <c r="W147" s="8" t="s">
        <v>3188</v>
      </c>
      <c r="X147" s="11">
        <v>45508</v>
      </c>
      <c r="Y147" s="4" t="s">
        <v>218</v>
      </c>
      <c r="Z147" s="21">
        <v>5</v>
      </c>
      <c r="AA147" s="4" t="s">
        <v>237</v>
      </c>
      <c r="AB147" s="4" t="s">
        <v>249</v>
      </c>
      <c r="AC147" s="4" t="s">
        <v>221</v>
      </c>
      <c r="AD147" s="4"/>
      <c r="AE147" s="4"/>
      <c r="AF147" s="8">
        <v>12806100</v>
      </c>
      <c r="AG147" s="8">
        <v>1046266061</v>
      </c>
      <c r="AH147" s="2" t="s">
        <v>27</v>
      </c>
      <c r="AI147" s="2" t="s">
        <v>27</v>
      </c>
      <c r="AJ147" s="22" t="s">
        <v>3341</v>
      </c>
      <c r="AK147" s="17">
        <v>45519</v>
      </c>
      <c r="AL147" s="17">
        <v>45655</v>
      </c>
      <c r="AM147" s="12" t="s">
        <v>35</v>
      </c>
      <c r="AN147" s="4"/>
      <c r="AO147" s="4" t="s">
        <v>35</v>
      </c>
    </row>
    <row r="148" spans="1:41" s="8" customFormat="1" ht="15.75" thickBot="1" x14ac:dyDescent="0.3">
      <c r="A148" s="7">
        <v>138</v>
      </c>
      <c r="B148" s="8" t="s">
        <v>1831</v>
      </c>
      <c r="C148" s="6">
        <v>117</v>
      </c>
      <c r="D148" s="25">
        <v>2024</v>
      </c>
      <c r="E148" s="25">
        <v>881</v>
      </c>
      <c r="F148" s="4" t="s">
        <v>60</v>
      </c>
      <c r="G148" s="4" t="s">
        <v>51</v>
      </c>
      <c r="H148" s="4" t="s">
        <v>27</v>
      </c>
      <c r="I148" s="4"/>
      <c r="J148" s="8" t="s">
        <v>2877</v>
      </c>
      <c r="K148" s="11">
        <v>45509</v>
      </c>
      <c r="L148" s="4" t="s">
        <v>240</v>
      </c>
      <c r="M148" s="4" t="s">
        <v>302</v>
      </c>
      <c r="N148" s="4" t="s">
        <v>208</v>
      </c>
      <c r="O148" s="4" t="s">
        <v>209</v>
      </c>
      <c r="P148" s="4" t="s">
        <v>242</v>
      </c>
      <c r="Q148" s="2" t="s">
        <v>27</v>
      </c>
      <c r="R148" s="2" t="s">
        <v>27</v>
      </c>
      <c r="S148" s="2" t="s">
        <v>27</v>
      </c>
      <c r="T148" s="2" t="s">
        <v>27</v>
      </c>
      <c r="U148" s="2" t="s">
        <v>27</v>
      </c>
      <c r="V148" s="2" t="s">
        <v>27</v>
      </c>
      <c r="W148" s="8" t="s">
        <v>3190</v>
      </c>
      <c r="X148" s="11">
        <v>45509</v>
      </c>
      <c r="Y148" s="4" t="s">
        <v>218</v>
      </c>
      <c r="Z148" s="21">
        <v>5</v>
      </c>
      <c r="AA148" s="4" t="s">
        <v>237</v>
      </c>
      <c r="AB148" s="4" t="s">
        <v>249</v>
      </c>
      <c r="AC148" s="4" t="s">
        <v>221</v>
      </c>
      <c r="AD148" s="4"/>
      <c r="AE148" s="4"/>
      <c r="AF148" s="8">
        <v>44950000</v>
      </c>
      <c r="AG148" s="8">
        <v>1020751175</v>
      </c>
      <c r="AH148" s="2" t="s">
        <v>27</v>
      </c>
      <c r="AI148" s="2" t="s">
        <v>27</v>
      </c>
      <c r="AJ148" s="22" t="s">
        <v>3341</v>
      </c>
      <c r="AK148" s="17">
        <v>45512</v>
      </c>
      <c r="AL148" s="17">
        <v>45657</v>
      </c>
      <c r="AM148" s="12" t="s">
        <v>35</v>
      </c>
      <c r="AN148" s="4"/>
      <c r="AO148" s="4" t="s">
        <v>35</v>
      </c>
    </row>
    <row r="149" spans="1:41" s="8" customFormat="1" ht="15.75" thickBot="1" x14ac:dyDescent="0.3">
      <c r="A149" s="7">
        <v>139</v>
      </c>
      <c r="B149" s="8" t="s">
        <v>1832</v>
      </c>
      <c r="C149" s="6">
        <v>117</v>
      </c>
      <c r="D149" s="25">
        <v>2024</v>
      </c>
      <c r="E149" s="25">
        <v>882</v>
      </c>
      <c r="F149" s="4" t="s">
        <v>60</v>
      </c>
      <c r="G149" s="4" t="s">
        <v>51</v>
      </c>
      <c r="H149" s="4" t="s">
        <v>27</v>
      </c>
      <c r="I149" s="4"/>
      <c r="J149" s="8" t="s">
        <v>2878</v>
      </c>
      <c r="K149" s="11">
        <v>45517</v>
      </c>
      <c r="L149" s="4" t="s">
        <v>240</v>
      </c>
      <c r="M149" s="4" t="s">
        <v>302</v>
      </c>
      <c r="N149" s="4" t="s">
        <v>208</v>
      </c>
      <c r="O149" s="4" t="s">
        <v>209</v>
      </c>
      <c r="P149" s="4" t="s">
        <v>242</v>
      </c>
      <c r="Q149" s="2" t="s">
        <v>27</v>
      </c>
      <c r="R149" s="2" t="s">
        <v>27</v>
      </c>
      <c r="S149" s="2" t="s">
        <v>27</v>
      </c>
      <c r="T149" s="2" t="s">
        <v>27</v>
      </c>
      <c r="U149" s="2" t="s">
        <v>27</v>
      </c>
      <c r="V149" s="2" t="s">
        <v>27</v>
      </c>
      <c r="W149" s="8" t="s">
        <v>3181</v>
      </c>
      <c r="X149" s="11">
        <v>45519</v>
      </c>
      <c r="Y149" s="4" t="s">
        <v>218</v>
      </c>
      <c r="Z149" s="21">
        <v>5</v>
      </c>
      <c r="AA149" s="4" t="s">
        <v>237</v>
      </c>
      <c r="AB149" s="4" t="s">
        <v>249</v>
      </c>
      <c r="AC149" s="4" t="s">
        <v>221</v>
      </c>
      <c r="AD149" s="4"/>
      <c r="AE149" s="4"/>
      <c r="AF149" s="8">
        <v>23296500</v>
      </c>
      <c r="AG149" s="8">
        <v>80170711</v>
      </c>
      <c r="AH149" s="2" t="s">
        <v>27</v>
      </c>
      <c r="AI149" s="2" t="s">
        <v>27</v>
      </c>
      <c r="AJ149" s="22" t="s">
        <v>3341</v>
      </c>
      <c r="AK149" s="17">
        <v>45519</v>
      </c>
      <c r="AL149" s="17">
        <v>45655</v>
      </c>
      <c r="AM149" s="12" t="s">
        <v>35</v>
      </c>
      <c r="AN149" s="4"/>
      <c r="AO149" s="4" t="s">
        <v>35</v>
      </c>
    </row>
    <row r="150" spans="1:41" s="8" customFormat="1" ht="15.75" thickBot="1" x14ac:dyDescent="0.3">
      <c r="A150" s="7">
        <v>140</v>
      </c>
      <c r="B150" s="8" t="s">
        <v>1833</v>
      </c>
      <c r="C150" s="6">
        <v>117</v>
      </c>
      <c r="D150" s="25">
        <v>2024</v>
      </c>
      <c r="E150" s="25">
        <v>883</v>
      </c>
      <c r="F150" s="4" t="s">
        <v>60</v>
      </c>
      <c r="G150" s="4" t="s">
        <v>51</v>
      </c>
      <c r="H150" s="4" t="s">
        <v>27</v>
      </c>
      <c r="I150" s="4"/>
      <c r="J150" s="8" t="s">
        <v>2879</v>
      </c>
      <c r="K150" s="11">
        <v>45512</v>
      </c>
      <c r="L150" s="4" t="s">
        <v>240</v>
      </c>
      <c r="M150" s="4" t="s">
        <v>302</v>
      </c>
      <c r="N150" s="4" t="s">
        <v>208</v>
      </c>
      <c r="O150" s="4" t="s">
        <v>209</v>
      </c>
      <c r="P150" s="4" t="s">
        <v>242</v>
      </c>
      <c r="Q150" s="2" t="s">
        <v>27</v>
      </c>
      <c r="R150" s="2" t="s">
        <v>27</v>
      </c>
      <c r="S150" s="2" t="s">
        <v>27</v>
      </c>
      <c r="T150" s="2" t="s">
        <v>27</v>
      </c>
      <c r="U150" s="2" t="s">
        <v>27</v>
      </c>
      <c r="V150" s="2" t="s">
        <v>27</v>
      </c>
      <c r="W150" s="8" t="s">
        <v>3191</v>
      </c>
      <c r="X150" s="11">
        <v>45513</v>
      </c>
      <c r="Y150" s="4" t="s">
        <v>218</v>
      </c>
      <c r="Z150" s="21">
        <v>5</v>
      </c>
      <c r="AA150" s="4" t="s">
        <v>237</v>
      </c>
      <c r="AB150" s="4" t="s">
        <v>249</v>
      </c>
      <c r="AC150" s="4" t="s">
        <v>221</v>
      </c>
      <c r="AD150" s="4"/>
      <c r="AE150" s="4"/>
      <c r="AF150" s="8">
        <v>33552384</v>
      </c>
      <c r="AG150" s="8">
        <v>80246517</v>
      </c>
      <c r="AH150" s="2" t="s">
        <v>27</v>
      </c>
      <c r="AI150" s="2" t="s">
        <v>27</v>
      </c>
      <c r="AJ150" s="22" t="s">
        <v>3341</v>
      </c>
      <c r="AK150" s="17">
        <v>45517</v>
      </c>
      <c r="AL150" s="17">
        <v>45657</v>
      </c>
      <c r="AM150" s="12" t="s">
        <v>35</v>
      </c>
      <c r="AN150" s="4"/>
      <c r="AO150" s="4" t="s">
        <v>35</v>
      </c>
    </row>
    <row r="151" spans="1:41" s="8" customFormat="1" ht="15.75" thickBot="1" x14ac:dyDescent="0.3">
      <c r="A151" s="7">
        <v>141</v>
      </c>
      <c r="B151" s="8" t="s">
        <v>1834</v>
      </c>
      <c r="C151" s="6">
        <v>117</v>
      </c>
      <c r="D151" s="25">
        <v>2024</v>
      </c>
      <c r="E151" s="25">
        <v>884</v>
      </c>
      <c r="F151" s="4" t="s">
        <v>60</v>
      </c>
      <c r="G151" s="4" t="s">
        <v>51</v>
      </c>
      <c r="H151" s="4" t="s">
        <v>27</v>
      </c>
      <c r="I151" s="4"/>
      <c r="J151" s="8" t="s">
        <v>2880</v>
      </c>
      <c r="K151" s="11">
        <v>45513</v>
      </c>
      <c r="L151" s="4" t="s">
        <v>240</v>
      </c>
      <c r="M151" s="4" t="s">
        <v>302</v>
      </c>
      <c r="N151" s="4" t="s">
        <v>208</v>
      </c>
      <c r="O151" s="4" t="s">
        <v>209</v>
      </c>
      <c r="P151" s="4" t="s">
        <v>242</v>
      </c>
      <c r="Q151" s="2" t="s">
        <v>27</v>
      </c>
      <c r="R151" s="2" t="s">
        <v>27</v>
      </c>
      <c r="S151" s="2" t="s">
        <v>27</v>
      </c>
      <c r="T151" s="2" t="s">
        <v>27</v>
      </c>
      <c r="U151" s="2" t="s">
        <v>27</v>
      </c>
      <c r="V151" s="2" t="s">
        <v>27</v>
      </c>
      <c r="W151" s="8" t="s">
        <v>3192</v>
      </c>
      <c r="X151" s="11">
        <v>45513</v>
      </c>
      <c r="Y151" s="4" t="s">
        <v>218</v>
      </c>
      <c r="Z151" s="21">
        <v>5</v>
      </c>
      <c r="AA151" s="4" t="s">
        <v>237</v>
      </c>
      <c r="AB151" s="4" t="s">
        <v>249</v>
      </c>
      <c r="AC151" s="4" t="s">
        <v>221</v>
      </c>
      <c r="AD151" s="4"/>
      <c r="AE151" s="4"/>
      <c r="AF151" s="8">
        <v>30720000</v>
      </c>
      <c r="AG151" s="8">
        <v>1094268391</v>
      </c>
      <c r="AH151" s="2" t="s">
        <v>27</v>
      </c>
      <c r="AI151" s="2" t="s">
        <v>27</v>
      </c>
      <c r="AJ151" s="22" t="s">
        <v>3341</v>
      </c>
      <c r="AK151" s="17">
        <v>45518</v>
      </c>
      <c r="AL151" s="17">
        <v>45667</v>
      </c>
      <c r="AM151" s="12" t="s">
        <v>35</v>
      </c>
      <c r="AN151" s="4"/>
      <c r="AO151" s="4" t="s">
        <v>35</v>
      </c>
    </row>
    <row r="152" spans="1:41" s="8" customFormat="1" ht="15.75" thickBot="1" x14ac:dyDescent="0.3">
      <c r="A152" s="7">
        <v>142</v>
      </c>
      <c r="B152" s="8" t="s">
        <v>1835</v>
      </c>
      <c r="C152" s="6">
        <v>117</v>
      </c>
      <c r="D152" s="25">
        <v>2024</v>
      </c>
      <c r="E152" s="25">
        <v>885</v>
      </c>
      <c r="F152" s="4" t="s">
        <v>60</v>
      </c>
      <c r="G152" s="4" t="s">
        <v>51</v>
      </c>
      <c r="H152" s="4" t="s">
        <v>27</v>
      </c>
      <c r="I152" s="4"/>
      <c r="J152" s="8" t="s">
        <v>2881</v>
      </c>
      <c r="K152" s="11">
        <v>45509</v>
      </c>
      <c r="L152" s="4" t="s">
        <v>240</v>
      </c>
      <c r="M152" s="4" t="s">
        <v>302</v>
      </c>
      <c r="N152" s="4" t="s">
        <v>208</v>
      </c>
      <c r="O152" s="4" t="s">
        <v>209</v>
      </c>
      <c r="P152" s="4" t="s">
        <v>242</v>
      </c>
      <c r="Q152" s="2" t="s">
        <v>27</v>
      </c>
      <c r="R152" s="2" t="s">
        <v>27</v>
      </c>
      <c r="S152" s="2" t="s">
        <v>27</v>
      </c>
      <c r="T152" s="2" t="s">
        <v>27</v>
      </c>
      <c r="U152" s="2" t="s">
        <v>27</v>
      </c>
      <c r="V152" s="2" t="s">
        <v>27</v>
      </c>
      <c r="W152" s="8" t="s">
        <v>3193</v>
      </c>
      <c r="X152" s="11">
        <v>45513</v>
      </c>
      <c r="Y152" s="4" t="s">
        <v>218</v>
      </c>
      <c r="Z152" s="21">
        <v>5</v>
      </c>
      <c r="AA152" s="4" t="s">
        <v>237</v>
      </c>
      <c r="AB152" s="4" t="s">
        <v>249</v>
      </c>
      <c r="AC152" s="4" t="s">
        <v>221</v>
      </c>
      <c r="AD152" s="4"/>
      <c r="AE152" s="4"/>
      <c r="AF152" s="8">
        <v>64800000</v>
      </c>
      <c r="AG152" s="8">
        <v>52496420</v>
      </c>
      <c r="AH152" s="2" t="s">
        <v>27</v>
      </c>
      <c r="AI152" s="2" t="s">
        <v>27</v>
      </c>
      <c r="AJ152" s="22" t="s">
        <v>3341</v>
      </c>
      <c r="AK152" s="17">
        <v>45516</v>
      </c>
      <c r="AL152" s="17">
        <v>45657</v>
      </c>
      <c r="AM152" s="12" t="s">
        <v>35</v>
      </c>
      <c r="AN152" s="4"/>
      <c r="AO152" s="4" t="s">
        <v>35</v>
      </c>
    </row>
    <row r="153" spans="1:41" s="8" customFormat="1" ht="15.75" thickBot="1" x14ac:dyDescent="0.3">
      <c r="A153" s="7">
        <v>143</v>
      </c>
      <c r="B153" s="8" t="s">
        <v>1836</v>
      </c>
      <c r="C153" s="6">
        <v>117</v>
      </c>
      <c r="D153" s="25">
        <v>2024</v>
      </c>
      <c r="E153" s="25">
        <v>886</v>
      </c>
      <c r="F153" s="4" t="s">
        <v>60</v>
      </c>
      <c r="G153" s="4" t="s">
        <v>51</v>
      </c>
      <c r="H153" s="4" t="s">
        <v>27</v>
      </c>
      <c r="I153" s="4"/>
      <c r="J153" s="8" t="s">
        <v>2882</v>
      </c>
      <c r="K153" s="11">
        <v>45512</v>
      </c>
      <c r="L153" s="4" t="s">
        <v>240</v>
      </c>
      <c r="M153" s="4" t="s">
        <v>302</v>
      </c>
      <c r="N153" s="4" t="s">
        <v>208</v>
      </c>
      <c r="O153" s="4" t="s">
        <v>209</v>
      </c>
      <c r="P153" s="4" t="s">
        <v>242</v>
      </c>
      <c r="Q153" s="2" t="s">
        <v>27</v>
      </c>
      <c r="R153" s="2" t="s">
        <v>27</v>
      </c>
      <c r="S153" s="2" t="s">
        <v>27</v>
      </c>
      <c r="T153" s="2" t="s">
        <v>27</v>
      </c>
      <c r="U153" s="2" t="s">
        <v>27</v>
      </c>
      <c r="V153" s="2" t="s">
        <v>27</v>
      </c>
      <c r="W153" s="8" t="s">
        <v>3194</v>
      </c>
      <c r="X153" s="11">
        <v>45512</v>
      </c>
      <c r="Y153" s="4" t="s">
        <v>218</v>
      </c>
      <c r="Z153" s="21">
        <v>5</v>
      </c>
      <c r="AA153" s="4" t="s">
        <v>237</v>
      </c>
      <c r="AB153" s="4" t="s">
        <v>249</v>
      </c>
      <c r="AC153" s="4" t="s">
        <v>221</v>
      </c>
      <c r="AD153" s="4"/>
      <c r="AE153" s="4"/>
      <c r="AF153" s="8">
        <v>54511702</v>
      </c>
      <c r="AG153" s="8">
        <v>79600167</v>
      </c>
      <c r="AH153" s="2" t="s">
        <v>27</v>
      </c>
      <c r="AI153" s="2" t="s">
        <v>27</v>
      </c>
      <c r="AJ153" s="22" t="s">
        <v>3341</v>
      </c>
      <c r="AK153" s="17">
        <v>45513</v>
      </c>
      <c r="AL153" s="17">
        <v>45657</v>
      </c>
      <c r="AM153" s="12" t="s">
        <v>35</v>
      </c>
      <c r="AN153" s="4"/>
      <c r="AO153" s="4" t="s">
        <v>35</v>
      </c>
    </row>
    <row r="154" spans="1:41" s="8" customFormat="1" ht="15.75" thickBot="1" x14ac:dyDescent="0.3">
      <c r="A154" s="7">
        <v>144</v>
      </c>
      <c r="B154" s="8" t="s">
        <v>1837</v>
      </c>
      <c r="C154" s="6">
        <v>117</v>
      </c>
      <c r="D154" s="25">
        <v>2024</v>
      </c>
      <c r="E154" s="25">
        <v>887</v>
      </c>
      <c r="F154" s="4" t="s">
        <v>60</v>
      </c>
      <c r="G154" s="4" t="s">
        <v>51</v>
      </c>
      <c r="H154" s="4" t="s">
        <v>27</v>
      </c>
      <c r="I154" s="4"/>
      <c r="J154" s="8" t="s">
        <v>2883</v>
      </c>
      <c r="K154" s="11">
        <v>45513</v>
      </c>
      <c r="L154" s="4" t="s">
        <v>240</v>
      </c>
      <c r="M154" s="4" t="s">
        <v>302</v>
      </c>
      <c r="N154" s="4" t="s">
        <v>208</v>
      </c>
      <c r="O154" s="4" t="s">
        <v>209</v>
      </c>
      <c r="P154" s="4" t="s">
        <v>242</v>
      </c>
      <c r="Q154" s="2" t="s">
        <v>27</v>
      </c>
      <c r="R154" s="2" t="s">
        <v>27</v>
      </c>
      <c r="S154" s="2" t="s">
        <v>27</v>
      </c>
      <c r="T154" s="2" t="s">
        <v>27</v>
      </c>
      <c r="U154" s="2" t="s">
        <v>27</v>
      </c>
      <c r="V154" s="2" t="s">
        <v>27</v>
      </c>
      <c r="W154" s="8" t="s">
        <v>3195</v>
      </c>
      <c r="X154" s="11">
        <v>45517</v>
      </c>
      <c r="Y154" s="4" t="s">
        <v>218</v>
      </c>
      <c r="Z154" s="21">
        <v>5</v>
      </c>
      <c r="AA154" s="4" t="s">
        <v>237</v>
      </c>
      <c r="AB154" s="4" t="s">
        <v>249</v>
      </c>
      <c r="AC154" s="4" t="s">
        <v>221</v>
      </c>
      <c r="AD154" s="4"/>
      <c r="AE154" s="4"/>
      <c r="AF154" s="8">
        <v>38826000</v>
      </c>
      <c r="AG154" s="8">
        <v>1032450283</v>
      </c>
      <c r="AH154" s="2" t="s">
        <v>27</v>
      </c>
      <c r="AI154" s="2" t="s">
        <v>27</v>
      </c>
      <c r="AJ154" s="22" t="s">
        <v>3341</v>
      </c>
      <c r="AK154" s="17">
        <v>45518</v>
      </c>
      <c r="AL154" s="17">
        <v>45654</v>
      </c>
      <c r="AM154" s="12" t="s">
        <v>35</v>
      </c>
      <c r="AN154" s="4"/>
      <c r="AO154" s="4" t="s">
        <v>35</v>
      </c>
    </row>
    <row r="155" spans="1:41" s="8" customFormat="1" ht="15.75" thickBot="1" x14ac:dyDescent="0.3">
      <c r="A155" s="7">
        <v>145</v>
      </c>
      <c r="B155" s="8" t="s">
        <v>1838</v>
      </c>
      <c r="C155" s="6">
        <v>117</v>
      </c>
      <c r="D155" s="25">
        <v>2024</v>
      </c>
      <c r="E155" s="25">
        <v>888</v>
      </c>
      <c r="F155" s="4" t="s">
        <v>60</v>
      </c>
      <c r="G155" s="4" t="s">
        <v>51</v>
      </c>
      <c r="H155" s="4" t="s">
        <v>27</v>
      </c>
      <c r="I155" s="4"/>
      <c r="J155" s="8" t="s">
        <v>2884</v>
      </c>
      <c r="K155" s="11">
        <v>45516</v>
      </c>
      <c r="L155" s="4" t="s">
        <v>240</v>
      </c>
      <c r="M155" s="4" t="s">
        <v>302</v>
      </c>
      <c r="N155" s="4" t="s">
        <v>208</v>
      </c>
      <c r="O155" s="4" t="s">
        <v>209</v>
      </c>
      <c r="P155" s="4" t="s">
        <v>242</v>
      </c>
      <c r="Q155" s="2" t="s">
        <v>27</v>
      </c>
      <c r="R155" s="2" t="s">
        <v>27</v>
      </c>
      <c r="S155" s="2" t="s">
        <v>27</v>
      </c>
      <c r="T155" s="2" t="s">
        <v>27</v>
      </c>
      <c r="U155" s="2" t="s">
        <v>27</v>
      </c>
      <c r="V155" s="2" t="s">
        <v>27</v>
      </c>
      <c r="W155" s="8" t="s">
        <v>3196</v>
      </c>
      <c r="X155" s="11">
        <v>45517</v>
      </c>
      <c r="Y155" s="4" t="s">
        <v>218</v>
      </c>
      <c r="Z155" s="21">
        <v>5</v>
      </c>
      <c r="AA155" s="4" t="s">
        <v>237</v>
      </c>
      <c r="AB155" s="4" t="s">
        <v>249</v>
      </c>
      <c r="AC155" s="4" t="s">
        <v>221</v>
      </c>
      <c r="AD155" s="4"/>
      <c r="AE155" s="4"/>
      <c r="AF155" s="8">
        <v>41126800</v>
      </c>
      <c r="AG155" s="8">
        <v>80022573</v>
      </c>
      <c r="AH155" s="2" t="s">
        <v>27</v>
      </c>
      <c r="AI155" s="2" t="s">
        <v>27</v>
      </c>
      <c r="AJ155" s="22" t="s">
        <v>3341</v>
      </c>
      <c r="AK155" s="17">
        <v>45519</v>
      </c>
      <c r="AL155" s="17">
        <v>45657</v>
      </c>
      <c r="AM155" s="12" t="s">
        <v>35</v>
      </c>
      <c r="AN155" s="4"/>
      <c r="AO155" s="4" t="s">
        <v>35</v>
      </c>
    </row>
    <row r="156" spans="1:41" s="8" customFormat="1" ht="15.75" thickBot="1" x14ac:dyDescent="0.3">
      <c r="A156" s="7">
        <v>146</v>
      </c>
      <c r="B156" s="8" t="s">
        <v>1839</v>
      </c>
      <c r="C156" s="6">
        <v>117</v>
      </c>
      <c r="D156" s="25">
        <v>2024</v>
      </c>
      <c r="E156" s="25">
        <v>889</v>
      </c>
      <c r="F156" s="4" t="s">
        <v>60</v>
      </c>
      <c r="G156" s="4" t="s">
        <v>51</v>
      </c>
      <c r="H156" s="4" t="s">
        <v>27</v>
      </c>
      <c r="I156" s="4"/>
      <c r="J156" s="8" t="s">
        <v>2885</v>
      </c>
      <c r="K156" s="11">
        <v>45520</v>
      </c>
      <c r="L156" s="4" t="s">
        <v>240</v>
      </c>
      <c r="M156" s="4" t="s">
        <v>302</v>
      </c>
      <c r="N156" s="4" t="s">
        <v>208</v>
      </c>
      <c r="O156" s="4" t="s">
        <v>209</v>
      </c>
      <c r="P156" s="4" t="s">
        <v>242</v>
      </c>
      <c r="Q156" s="2" t="s">
        <v>27</v>
      </c>
      <c r="R156" s="2" t="s">
        <v>27</v>
      </c>
      <c r="S156" s="2" t="s">
        <v>27</v>
      </c>
      <c r="T156" s="2" t="s">
        <v>27</v>
      </c>
      <c r="U156" s="2" t="s">
        <v>27</v>
      </c>
      <c r="V156" s="2" t="s">
        <v>27</v>
      </c>
      <c r="W156" s="8" t="s">
        <v>3197</v>
      </c>
      <c r="X156" s="11">
        <v>45520</v>
      </c>
      <c r="Y156" s="4" t="s">
        <v>218</v>
      </c>
      <c r="Z156" s="21">
        <v>4</v>
      </c>
      <c r="AA156" s="4" t="s">
        <v>237</v>
      </c>
      <c r="AB156" s="4" t="s">
        <v>249</v>
      </c>
      <c r="AC156" s="4" t="s">
        <v>221</v>
      </c>
      <c r="AD156" s="4"/>
      <c r="AE156" s="4"/>
      <c r="AF156" s="8">
        <v>49720000</v>
      </c>
      <c r="AG156" s="8">
        <v>72000909</v>
      </c>
      <c r="AH156" s="2" t="s">
        <v>27</v>
      </c>
      <c r="AI156" s="2" t="s">
        <v>27</v>
      </c>
      <c r="AJ156" s="22" t="s">
        <v>3341</v>
      </c>
      <c r="AK156" s="17">
        <v>45524</v>
      </c>
      <c r="AL156" s="17">
        <v>45657</v>
      </c>
      <c r="AM156" s="12" t="s">
        <v>35</v>
      </c>
      <c r="AN156" s="4"/>
      <c r="AO156" s="4" t="s">
        <v>35</v>
      </c>
    </row>
    <row r="157" spans="1:41" s="8" customFormat="1" ht="15.75" thickBot="1" x14ac:dyDescent="0.3">
      <c r="A157" s="7">
        <v>147</v>
      </c>
      <c r="B157" s="8" t="s">
        <v>1840</v>
      </c>
      <c r="C157" s="6">
        <v>117</v>
      </c>
      <c r="D157" s="25">
        <v>2024</v>
      </c>
      <c r="E157" s="25">
        <v>890</v>
      </c>
      <c r="F157" s="4" t="s">
        <v>60</v>
      </c>
      <c r="G157" s="4" t="s">
        <v>51</v>
      </c>
      <c r="H157" s="4" t="s">
        <v>27</v>
      </c>
      <c r="I157" s="4"/>
      <c r="J157" s="8" t="s">
        <v>2886</v>
      </c>
      <c r="K157" s="11">
        <v>45516</v>
      </c>
      <c r="L157" s="4" t="s">
        <v>240</v>
      </c>
      <c r="M157" s="4" t="s">
        <v>302</v>
      </c>
      <c r="N157" s="4" t="s">
        <v>208</v>
      </c>
      <c r="O157" s="4" t="s">
        <v>209</v>
      </c>
      <c r="P157" s="4" t="s">
        <v>242</v>
      </c>
      <c r="Q157" s="2" t="s">
        <v>27</v>
      </c>
      <c r="R157" s="2" t="s">
        <v>27</v>
      </c>
      <c r="S157" s="2" t="s">
        <v>27</v>
      </c>
      <c r="T157" s="2" t="s">
        <v>27</v>
      </c>
      <c r="U157" s="2" t="s">
        <v>27</v>
      </c>
      <c r="V157" s="2" t="s">
        <v>27</v>
      </c>
      <c r="W157" s="8" t="s">
        <v>3198</v>
      </c>
      <c r="X157" s="11">
        <v>45516</v>
      </c>
      <c r="Y157" s="4" t="s">
        <v>218</v>
      </c>
      <c r="Z157" s="21">
        <v>5</v>
      </c>
      <c r="AA157" s="4" t="s">
        <v>237</v>
      </c>
      <c r="AB157" s="4" t="s">
        <v>249</v>
      </c>
      <c r="AC157" s="4" t="s">
        <v>221</v>
      </c>
      <c r="AD157" s="4"/>
      <c r="AE157" s="4"/>
      <c r="AF157" s="8">
        <v>51333333</v>
      </c>
      <c r="AG157" s="8">
        <v>19418093</v>
      </c>
      <c r="AH157" s="2" t="s">
        <v>27</v>
      </c>
      <c r="AI157" s="2" t="s">
        <v>27</v>
      </c>
      <c r="AJ157" s="22" t="s">
        <v>3341</v>
      </c>
      <c r="AK157" s="17">
        <v>45518</v>
      </c>
      <c r="AL157" s="17">
        <v>45657</v>
      </c>
      <c r="AM157" s="12" t="s">
        <v>35</v>
      </c>
      <c r="AN157" s="4"/>
      <c r="AO157" s="4" t="s">
        <v>35</v>
      </c>
    </row>
    <row r="158" spans="1:41" s="8" customFormat="1" ht="15.75" thickBot="1" x14ac:dyDescent="0.3">
      <c r="A158" s="7">
        <v>148</v>
      </c>
      <c r="B158" s="8" t="s">
        <v>1841</v>
      </c>
      <c r="C158" s="6">
        <v>117</v>
      </c>
      <c r="D158" s="25">
        <v>2024</v>
      </c>
      <c r="E158" s="25">
        <v>891</v>
      </c>
      <c r="F158" s="4" t="s">
        <v>60</v>
      </c>
      <c r="G158" s="4" t="s">
        <v>51</v>
      </c>
      <c r="H158" s="4" t="s">
        <v>27</v>
      </c>
      <c r="I158" s="4"/>
      <c r="J158" s="8" t="s">
        <v>2887</v>
      </c>
      <c r="K158" s="11">
        <v>45516</v>
      </c>
      <c r="L158" s="4" t="s">
        <v>240</v>
      </c>
      <c r="M158" s="4" t="s">
        <v>302</v>
      </c>
      <c r="N158" s="4" t="s">
        <v>208</v>
      </c>
      <c r="O158" s="4" t="s">
        <v>209</v>
      </c>
      <c r="P158" s="4" t="s">
        <v>242</v>
      </c>
      <c r="Q158" s="2" t="s">
        <v>27</v>
      </c>
      <c r="R158" s="2" t="s">
        <v>27</v>
      </c>
      <c r="S158" s="2" t="s">
        <v>27</v>
      </c>
      <c r="T158" s="2" t="s">
        <v>27</v>
      </c>
      <c r="U158" s="2" t="s">
        <v>27</v>
      </c>
      <c r="V158" s="2" t="s">
        <v>27</v>
      </c>
      <c r="W158" s="8" t="s">
        <v>3199</v>
      </c>
      <c r="X158" s="11">
        <v>45517</v>
      </c>
      <c r="Y158" s="4" t="s">
        <v>218</v>
      </c>
      <c r="Z158" s="21">
        <v>5</v>
      </c>
      <c r="AA158" s="4" t="s">
        <v>237</v>
      </c>
      <c r="AB158" s="4" t="s">
        <v>249</v>
      </c>
      <c r="AC158" s="4" t="s">
        <v>221</v>
      </c>
      <c r="AD158" s="4"/>
      <c r="AE158" s="4"/>
      <c r="AF158" s="8">
        <v>21330666</v>
      </c>
      <c r="AG158" s="8">
        <v>80760830</v>
      </c>
      <c r="AH158" s="2" t="s">
        <v>27</v>
      </c>
      <c r="AI158" s="2" t="s">
        <v>27</v>
      </c>
      <c r="AJ158" s="22" t="s">
        <v>3341</v>
      </c>
      <c r="AK158" s="17">
        <v>45518</v>
      </c>
      <c r="AL158" s="17">
        <v>45654</v>
      </c>
      <c r="AM158" s="12" t="s">
        <v>35</v>
      </c>
      <c r="AN158" s="4"/>
      <c r="AO158" s="4" t="s">
        <v>35</v>
      </c>
    </row>
    <row r="159" spans="1:41" s="8" customFormat="1" ht="15.75" thickBot="1" x14ac:dyDescent="0.3">
      <c r="A159" s="7">
        <v>149</v>
      </c>
      <c r="B159" s="8" t="s">
        <v>1842</v>
      </c>
      <c r="C159" s="6">
        <v>117</v>
      </c>
      <c r="D159" s="25">
        <v>2024</v>
      </c>
      <c r="E159" s="25">
        <v>892</v>
      </c>
      <c r="F159" s="4" t="s">
        <v>60</v>
      </c>
      <c r="G159" s="4" t="s">
        <v>73</v>
      </c>
      <c r="H159" s="4" t="s">
        <v>27</v>
      </c>
      <c r="I159" s="4"/>
      <c r="J159" s="8" t="s">
        <v>2806</v>
      </c>
      <c r="K159" s="11">
        <v>45502</v>
      </c>
      <c r="L159" s="4" t="s">
        <v>206</v>
      </c>
      <c r="M159" s="4" t="s">
        <v>308</v>
      </c>
      <c r="N159" s="4" t="s">
        <v>208</v>
      </c>
      <c r="O159" s="4" t="s">
        <v>209</v>
      </c>
      <c r="P159" s="4" t="s">
        <v>242</v>
      </c>
      <c r="Q159" s="2" t="s">
        <v>27</v>
      </c>
      <c r="R159" s="2" t="s">
        <v>27</v>
      </c>
      <c r="S159" s="2" t="s">
        <v>27</v>
      </c>
      <c r="T159" s="2" t="s">
        <v>27</v>
      </c>
      <c r="U159" s="2" t="s">
        <v>27</v>
      </c>
      <c r="V159" s="2" t="s">
        <v>27</v>
      </c>
      <c r="W159" s="8" t="s">
        <v>3337</v>
      </c>
      <c r="X159" s="11">
        <v>45513</v>
      </c>
      <c r="Y159" s="4" t="s">
        <v>218</v>
      </c>
      <c r="Z159" s="21">
        <v>4</v>
      </c>
      <c r="AA159" s="4" t="s">
        <v>237</v>
      </c>
      <c r="AB159" s="4" t="s">
        <v>249</v>
      </c>
      <c r="AC159" s="4" t="s">
        <v>221</v>
      </c>
      <c r="AD159" s="4"/>
      <c r="AE159" s="4"/>
      <c r="AF159" s="8">
        <v>755101200</v>
      </c>
      <c r="AG159" s="8">
        <v>901857021</v>
      </c>
      <c r="AH159" s="2" t="s">
        <v>27</v>
      </c>
      <c r="AI159" s="2" t="s">
        <v>27</v>
      </c>
      <c r="AJ159" s="22" t="s">
        <v>3341</v>
      </c>
      <c r="AK159" s="17">
        <v>45517</v>
      </c>
      <c r="AL159" s="17">
        <v>45626</v>
      </c>
      <c r="AM159" s="12" t="s">
        <v>35</v>
      </c>
      <c r="AN159" s="4"/>
      <c r="AO159" s="4" t="s">
        <v>35</v>
      </c>
    </row>
    <row r="160" spans="1:41" s="8" customFormat="1" ht="15.75" thickBot="1" x14ac:dyDescent="0.3">
      <c r="A160" s="7">
        <v>150</v>
      </c>
      <c r="B160" s="8" t="s">
        <v>1843</v>
      </c>
      <c r="C160" s="6">
        <v>117</v>
      </c>
      <c r="D160" s="25">
        <v>2024</v>
      </c>
      <c r="E160" s="25">
        <v>893</v>
      </c>
      <c r="F160" s="4" t="s">
        <v>60</v>
      </c>
      <c r="G160" s="4" t="s">
        <v>51</v>
      </c>
      <c r="H160" s="4" t="s">
        <v>27</v>
      </c>
      <c r="I160" s="4"/>
      <c r="J160" s="8" t="s">
        <v>2888</v>
      </c>
      <c r="K160" s="11">
        <v>45512</v>
      </c>
      <c r="L160" s="4" t="s">
        <v>240</v>
      </c>
      <c r="M160" s="4" t="s">
        <v>302</v>
      </c>
      <c r="N160" s="4" t="s">
        <v>208</v>
      </c>
      <c r="O160" s="4" t="s">
        <v>209</v>
      </c>
      <c r="P160" s="4" t="s">
        <v>242</v>
      </c>
      <c r="Q160" s="2" t="s">
        <v>27</v>
      </c>
      <c r="R160" s="2" t="s">
        <v>27</v>
      </c>
      <c r="S160" s="2" t="s">
        <v>27</v>
      </c>
      <c r="T160" s="2" t="s">
        <v>27</v>
      </c>
      <c r="U160" s="2" t="s">
        <v>27</v>
      </c>
      <c r="V160" s="2" t="s">
        <v>27</v>
      </c>
      <c r="W160" s="8" t="s">
        <v>3200</v>
      </c>
      <c r="X160" s="11">
        <v>45512</v>
      </c>
      <c r="Y160" s="4" t="s">
        <v>218</v>
      </c>
      <c r="Z160" s="21">
        <v>5</v>
      </c>
      <c r="AA160" s="4" t="s">
        <v>237</v>
      </c>
      <c r="AB160" s="4" t="s">
        <v>249</v>
      </c>
      <c r="AC160" s="4" t="s">
        <v>221</v>
      </c>
      <c r="AD160" s="4"/>
      <c r="AE160" s="4"/>
      <c r="AF160" s="8">
        <v>55583333</v>
      </c>
      <c r="AG160" s="8">
        <v>1020796762</v>
      </c>
      <c r="AH160" s="2" t="s">
        <v>27</v>
      </c>
      <c r="AI160" s="2" t="s">
        <v>27</v>
      </c>
      <c r="AJ160" s="22" t="s">
        <v>3341</v>
      </c>
      <c r="AK160" s="17">
        <v>45516</v>
      </c>
      <c r="AL160" s="17">
        <v>45657</v>
      </c>
      <c r="AM160" s="12" t="s">
        <v>35</v>
      </c>
      <c r="AN160" s="4"/>
      <c r="AO160" s="4" t="s">
        <v>35</v>
      </c>
    </row>
    <row r="161" spans="1:41" s="8" customFormat="1" ht="15.75" thickBot="1" x14ac:dyDescent="0.3">
      <c r="A161" s="7">
        <v>151</v>
      </c>
      <c r="B161" s="8" t="s">
        <v>1844</v>
      </c>
      <c r="C161" s="6">
        <v>117</v>
      </c>
      <c r="D161" s="25">
        <v>2024</v>
      </c>
      <c r="E161" s="25">
        <v>895</v>
      </c>
      <c r="F161" s="4" t="s">
        <v>60</v>
      </c>
      <c r="G161" s="4" t="s">
        <v>51</v>
      </c>
      <c r="H161" s="4" t="s">
        <v>27</v>
      </c>
      <c r="I161" s="4"/>
      <c r="J161" s="8" t="s">
        <v>2889</v>
      </c>
      <c r="K161" s="11">
        <v>45517</v>
      </c>
      <c r="L161" s="4" t="s">
        <v>240</v>
      </c>
      <c r="M161" s="4" t="s">
        <v>302</v>
      </c>
      <c r="N161" s="4" t="s">
        <v>208</v>
      </c>
      <c r="O161" s="4" t="s">
        <v>209</v>
      </c>
      <c r="P161" s="4" t="s">
        <v>242</v>
      </c>
      <c r="Q161" s="2" t="s">
        <v>27</v>
      </c>
      <c r="R161" s="2" t="s">
        <v>27</v>
      </c>
      <c r="S161" s="2" t="s">
        <v>27</v>
      </c>
      <c r="T161" s="2" t="s">
        <v>27</v>
      </c>
      <c r="U161" s="2" t="s">
        <v>27</v>
      </c>
      <c r="V161" s="2" t="s">
        <v>27</v>
      </c>
      <c r="W161" s="8" t="s">
        <v>3201</v>
      </c>
      <c r="X161" s="11">
        <v>45517</v>
      </c>
      <c r="Y161" s="4" t="s">
        <v>218</v>
      </c>
      <c r="Z161" s="21">
        <v>5</v>
      </c>
      <c r="AA161" s="4" t="s">
        <v>237</v>
      </c>
      <c r="AB161" s="4" t="s">
        <v>249</v>
      </c>
      <c r="AC161" s="4" t="s">
        <v>221</v>
      </c>
      <c r="AD161" s="4"/>
      <c r="AE161" s="4"/>
      <c r="AF161" s="8">
        <v>44558133</v>
      </c>
      <c r="AG161" s="8">
        <v>1113667858</v>
      </c>
      <c r="AH161" s="2" t="s">
        <v>27</v>
      </c>
      <c r="AI161" s="2" t="s">
        <v>27</v>
      </c>
      <c r="AJ161" s="22" t="s">
        <v>3341</v>
      </c>
      <c r="AK161" s="17">
        <v>45519</v>
      </c>
      <c r="AL161" s="17">
        <v>45657</v>
      </c>
      <c r="AM161" s="12" t="s">
        <v>35</v>
      </c>
      <c r="AN161" s="4"/>
      <c r="AO161" s="4" t="s">
        <v>35</v>
      </c>
    </row>
    <row r="162" spans="1:41" s="8" customFormat="1" ht="15.75" thickBot="1" x14ac:dyDescent="0.3">
      <c r="A162" s="7">
        <v>152</v>
      </c>
      <c r="B162" s="8" t="s">
        <v>1845</v>
      </c>
      <c r="C162" s="6">
        <v>117</v>
      </c>
      <c r="D162" s="25">
        <v>2024</v>
      </c>
      <c r="E162" s="25">
        <v>896</v>
      </c>
      <c r="F162" s="4" t="s">
        <v>60</v>
      </c>
      <c r="G162" s="4" t="s">
        <v>51</v>
      </c>
      <c r="H162" s="4" t="s">
        <v>27</v>
      </c>
      <c r="I162" s="4"/>
      <c r="J162" s="8" t="s">
        <v>2890</v>
      </c>
      <c r="K162" s="11">
        <v>45510</v>
      </c>
      <c r="L162" s="4" t="s">
        <v>240</v>
      </c>
      <c r="M162" s="4" t="s">
        <v>302</v>
      </c>
      <c r="N162" s="4" t="s">
        <v>208</v>
      </c>
      <c r="O162" s="4" t="s">
        <v>209</v>
      </c>
      <c r="P162" s="4" t="s">
        <v>242</v>
      </c>
      <c r="Q162" s="2" t="s">
        <v>27</v>
      </c>
      <c r="R162" s="2" t="s">
        <v>27</v>
      </c>
      <c r="S162" s="2" t="s">
        <v>27</v>
      </c>
      <c r="T162" s="2" t="s">
        <v>27</v>
      </c>
      <c r="U162" s="2" t="s">
        <v>27</v>
      </c>
      <c r="V162" s="2" t="s">
        <v>27</v>
      </c>
      <c r="W162" s="8" t="s">
        <v>3202</v>
      </c>
      <c r="X162" s="11">
        <v>45510</v>
      </c>
      <c r="Y162" s="4" t="s">
        <v>218</v>
      </c>
      <c r="Z162" s="21">
        <v>5</v>
      </c>
      <c r="AA162" s="4" t="s">
        <v>237</v>
      </c>
      <c r="AB162" s="4" t="s">
        <v>249</v>
      </c>
      <c r="AC162" s="4" t="s">
        <v>221</v>
      </c>
      <c r="AD162" s="4"/>
      <c r="AE162" s="4"/>
      <c r="AF162" s="8">
        <v>80000000</v>
      </c>
      <c r="AG162" s="8">
        <v>1019102699</v>
      </c>
      <c r="AH162" s="2" t="s">
        <v>27</v>
      </c>
      <c r="AI162" s="2" t="s">
        <v>27</v>
      </c>
      <c r="AJ162" s="22" t="s">
        <v>3341</v>
      </c>
      <c r="AK162" s="17">
        <v>45512</v>
      </c>
      <c r="AL162" s="17">
        <v>45657</v>
      </c>
      <c r="AM162" s="12" t="s">
        <v>35</v>
      </c>
      <c r="AN162" s="4"/>
      <c r="AO162" s="4" t="s">
        <v>35</v>
      </c>
    </row>
    <row r="163" spans="1:41" s="8" customFormat="1" ht="15.75" thickBot="1" x14ac:dyDescent="0.3">
      <c r="A163" s="7">
        <v>153</v>
      </c>
      <c r="B163" s="8" t="s">
        <v>1846</v>
      </c>
      <c r="C163" s="6">
        <v>117</v>
      </c>
      <c r="D163" s="25">
        <v>2024</v>
      </c>
      <c r="E163" s="25">
        <v>897</v>
      </c>
      <c r="F163" s="4" t="s">
        <v>60</v>
      </c>
      <c r="G163" s="4" t="s">
        <v>51</v>
      </c>
      <c r="H163" s="4" t="s">
        <v>27</v>
      </c>
      <c r="I163" s="4"/>
      <c r="J163" s="8" t="s">
        <v>2891</v>
      </c>
      <c r="K163" s="11">
        <v>45515</v>
      </c>
      <c r="L163" s="4" t="s">
        <v>240</v>
      </c>
      <c r="M163" s="4" t="s">
        <v>302</v>
      </c>
      <c r="N163" s="4" t="s">
        <v>208</v>
      </c>
      <c r="O163" s="4" t="s">
        <v>209</v>
      </c>
      <c r="P163" s="4" t="s">
        <v>242</v>
      </c>
      <c r="Q163" s="2" t="s">
        <v>27</v>
      </c>
      <c r="R163" s="2" t="s">
        <v>27</v>
      </c>
      <c r="S163" s="2" t="s">
        <v>27</v>
      </c>
      <c r="T163" s="2" t="s">
        <v>27</v>
      </c>
      <c r="U163" s="2" t="s">
        <v>27</v>
      </c>
      <c r="V163" s="2" t="s">
        <v>27</v>
      </c>
      <c r="W163" s="8" t="s">
        <v>3203</v>
      </c>
      <c r="X163" s="11">
        <v>45517</v>
      </c>
      <c r="Y163" s="4" t="s">
        <v>218</v>
      </c>
      <c r="Z163" s="21">
        <v>5</v>
      </c>
      <c r="AA163" s="4" t="s">
        <v>237</v>
      </c>
      <c r="AB163" s="4" t="s">
        <v>249</v>
      </c>
      <c r="AC163" s="4" t="s">
        <v>221</v>
      </c>
      <c r="AD163" s="4"/>
      <c r="AE163" s="4"/>
      <c r="AF163" s="8">
        <v>51333333</v>
      </c>
      <c r="AG163" s="8">
        <v>1030653362</v>
      </c>
      <c r="AH163" s="2" t="s">
        <v>27</v>
      </c>
      <c r="AI163" s="2" t="s">
        <v>27</v>
      </c>
      <c r="AJ163" s="22" t="s">
        <v>3341</v>
      </c>
      <c r="AK163" s="17">
        <v>45520</v>
      </c>
      <c r="AL163" s="17">
        <v>45657</v>
      </c>
      <c r="AM163" s="12" t="s">
        <v>35</v>
      </c>
      <c r="AN163" s="4"/>
      <c r="AO163" s="4" t="s">
        <v>35</v>
      </c>
    </row>
    <row r="164" spans="1:41" s="8" customFormat="1" ht="15.75" thickBot="1" x14ac:dyDescent="0.3">
      <c r="A164" s="7">
        <v>154</v>
      </c>
      <c r="B164" s="8" t="s">
        <v>1847</v>
      </c>
      <c r="C164" s="6">
        <v>117</v>
      </c>
      <c r="D164" s="25">
        <v>2024</v>
      </c>
      <c r="E164" s="25">
        <v>898</v>
      </c>
      <c r="F164" s="4" t="s">
        <v>60</v>
      </c>
      <c r="G164" s="4" t="s">
        <v>51</v>
      </c>
      <c r="H164" s="4" t="s">
        <v>27</v>
      </c>
      <c r="I164" s="4"/>
      <c r="J164" s="8" t="s">
        <v>2892</v>
      </c>
      <c r="K164" s="11">
        <v>45516</v>
      </c>
      <c r="L164" s="4" t="s">
        <v>240</v>
      </c>
      <c r="M164" s="4" t="s">
        <v>302</v>
      </c>
      <c r="N164" s="4" t="s">
        <v>208</v>
      </c>
      <c r="O164" s="4" t="s">
        <v>209</v>
      </c>
      <c r="P164" s="4" t="s">
        <v>242</v>
      </c>
      <c r="Q164" s="2" t="s">
        <v>27</v>
      </c>
      <c r="R164" s="2" t="s">
        <v>27</v>
      </c>
      <c r="S164" s="2" t="s">
        <v>27</v>
      </c>
      <c r="T164" s="2" t="s">
        <v>27</v>
      </c>
      <c r="U164" s="2" t="s">
        <v>27</v>
      </c>
      <c r="V164" s="2" t="s">
        <v>27</v>
      </c>
      <c r="W164" s="8" t="s">
        <v>3203</v>
      </c>
      <c r="X164" s="11">
        <v>45518</v>
      </c>
      <c r="Y164" s="4" t="s">
        <v>218</v>
      </c>
      <c r="Z164" s="21">
        <v>5</v>
      </c>
      <c r="AA164" s="4" t="s">
        <v>237</v>
      </c>
      <c r="AB164" s="4" t="s">
        <v>249</v>
      </c>
      <c r="AC164" s="4" t="s">
        <v>221</v>
      </c>
      <c r="AD164" s="4"/>
      <c r="AE164" s="4"/>
      <c r="AF164" s="8">
        <v>50033333</v>
      </c>
      <c r="AG164" s="8">
        <v>1032428071</v>
      </c>
      <c r="AH164" s="2" t="s">
        <v>27</v>
      </c>
      <c r="AI164" s="2" t="s">
        <v>27</v>
      </c>
      <c r="AJ164" s="22" t="s">
        <v>3341</v>
      </c>
      <c r="AK164" s="17">
        <v>45518</v>
      </c>
      <c r="AL164" s="17">
        <v>45657</v>
      </c>
      <c r="AM164" s="12" t="s">
        <v>35</v>
      </c>
      <c r="AN164" s="4"/>
      <c r="AO164" s="4" t="s">
        <v>35</v>
      </c>
    </row>
    <row r="165" spans="1:41" s="8" customFormat="1" ht="15.75" thickBot="1" x14ac:dyDescent="0.3">
      <c r="A165" s="7">
        <v>155</v>
      </c>
      <c r="B165" s="8" t="s">
        <v>1848</v>
      </c>
      <c r="C165" s="6">
        <v>117</v>
      </c>
      <c r="D165" s="25">
        <v>2024</v>
      </c>
      <c r="E165" s="25">
        <v>899</v>
      </c>
      <c r="F165" s="4" t="s">
        <v>60</v>
      </c>
      <c r="G165" s="4" t="s">
        <v>51</v>
      </c>
      <c r="H165" s="4" t="s">
        <v>27</v>
      </c>
      <c r="I165" s="4"/>
      <c r="J165" s="19" t="s">
        <v>3073</v>
      </c>
      <c r="K165" s="11">
        <v>45513</v>
      </c>
      <c r="L165" s="4" t="s">
        <v>240</v>
      </c>
      <c r="M165" s="4" t="s">
        <v>302</v>
      </c>
      <c r="N165" s="4" t="s">
        <v>208</v>
      </c>
      <c r="O165" s="4" t="s">
        <v>209</v>
      </c>
      <c r="P165" s="4" t="s">
        <v>242</v>
      </c>
      <c r="Q165" s="2" t="s">
        <v>27</v>
      </c>
      <c r="R165" s="2" t="s">
        <v>27</v>
      </c>
      <c r="S165" s="2" t="s">
        <v>27</v>
      </c>
      <c r="T165" s="2" t="s">
        <v>27</v>
      </c>
      <c r="U165" s="2" t="s">
        <v>27</v>
      </c>
      <c r="V165" s="2" t="s">
        <v>27</v>
      </c>
      <c r="W165" s="8" t="s">
        <v>3204</v>
      </c>
      <c r="X165" s="11">
        <v>45518</v>
      </c>
      <c r="Y165" s="4" t="s">
        <v>218</v>
      </c>
      <c r="Z165" s="21">
        <v>5</v>
      </c>
      <c r="AA165" s="4" t="s">
        <v>237</v>
      </c>
      <c r="AB165" s="4" t="s">
        <v>249</v>
      </c>
      <c r="AC165" s="4" t="s">
        <v>221</v>
      </c>
      <c r="AD165" s="4"/>
      <c r="AE165" s="4"/>
      <c r="AF165" s="8">
        <v>32200000</v>
      </c>
      <c r="AG165" s="8">
        <v>1083030064</v>
      </c>
      <c r="AH165" s="2" t="s">
        <v>27</v>
      </c>
      <c r="AI165" s="2" t="s">
        <v>27</v>
      </c>
      <c r="AJ165" s="22" t="s">
        <v>3341</v>
      </c>
      <c r="AK165" s="17">
        <v>45518</v>
      </c>
      <c r="AL165" s="17">
        <v>45657</v>
      </c>
      <c r="AM165" s="12" t="s">
        <v>35</v>
      </c>
      <c r="AN165" s="4"/>
      <c r="AO165" s="4" t="s">
        <v>35</v>
      </c>
    </row>
    <row r="166" spans="1:41" s="8" customFormat="1" ht="15.75" thickBot="1" x14ac:dyDescent="0.3">
      <c r="A166" s="7">
        <v>156</v>
      </c>
      <c r="B166" s="8" t="s">
        <v>1849</v>
      </c>
      <c r="C166" s="6">
        <v>117</v>
      </c>
      <c r="D166" s="25">
        <v>2024</v>
      </c>
      <c r="E166" s="25">
        <v>900</v>
      </c>
      <c r="F166" s="4" t="s">
        <v>60</v>
      </c>
      <c r="G166" s="4" t="s">
        <v>55</v>
      </c>
      <c r="H166" s="4" t="s">
        <v>27</v>
      </c>
      <c r="I166" s="4"/>
      <c r="J166" s="8" t="s">
        <v>2893</v>
      </c>
      <c r="K166" s="11">
        <v>45512</v>
      </c>
      <c r="L166" s="4" t="s">
        <v>240</v>
      </c>
      <c r="M166" s="4" t="s">
        <v>302</v>
      </c>
      <c r="N166" s="4" t="s">
        <v>208</v>
      </c>
      <c r="O166" s="4" t="s">
        <v>209</v>
      </c>
      <c r="P166" s="4" t="s">
        <v>242</v>
      </c>
      <c r="Q166" s="2" t="s">
        <v>27</v>
      </c>
      <c r="R166" s="2" t="s">
        <v>27</v>
      </c>
      <c r="S166" s="2" t="s">
        <v>27</v>
      </c>
      <c r="T166" s="2" t="s">
        <v>27</v>
      </c>
      <c r="U166" s="2" t="s">
        <v>27</v>
      </c>
      <c r="V166" s="2" t="s">
        <v>27</v>
      </c>
      <c r="W166" s="8" t="s">
        <v>3121</v>
      </c>
      <c r="X166" s="11">
        <v>45513</v>
      </c>
      <c r="Y166" s="4" t="s">
        <v>218</v>
      </c>
      <c r="Z166" s="21">
        <v>5</v>
      </c>
      <c r="AA166" s="4" t="s">
        <v>237</v>
      </c>
      <c r="AB166" s="4" t="s">
        <v>249</v>
      </c>
      <c r="AC166" s="4" t="s">
        <v>221</v>
      </c>
      <c r="AD166" s="4"/>
      <c r="AE166" s="4"/>
      <c r="AF166" s="8">
        <v>16827000</v>
      </c>
      <c r="AG166" s="8">
        <v>1026289048</v>
      </c>
      <c r="AH166" s="2" t="s">
        <v>27</v>
      </c>
      <c r="AI166" s="2" t="s">
        <v>27</v>
      </c>
      <c r="AJ166" s="22" t="s">
        <v>3341</v>
      </c>
      <c r="AK166" s="17">
        <v>45517</v>
      </c>
      <c r="AL166" s="17">
        <v>45657</v>
      </c>
      <c r="AM166" s="12" t="s">
        <v>35</v>
      </c>
      <c r="AN166" s="4"/>
      <c r="AO166" s="4" t="s">
        <v>35</v>
      </c>
    </row>
    <row r="167" spans="1:41" s="8" customFormat="1" ht="15.75" thickBot="1" x14ac:dyDescent="0.3">
      <c r="A167" s="7">
        <v>157</v>
      </c>
      <c r="B167" s="8" t="s">
        <v>1850</v>
      </c>
      <c r="C167" s="6">
        <v>117</v>
      </c>
      <c r="D167" s="25">
        <v>2024</v>
      </c>
      <c r="E167" s="25">
        <v>901</v>
      </c>
      <c r="F167" s="4" t="s">
        <v>60</v>
      </c>
      <c r="G167" s="4" t="s">
        <v>51</v>
      </c>
      <c r="H167" s="4" t="s">
        <v>27</v>
      </c>
      <c r="I167" s="4"/>
      <c r="J167" s="8" t="s">
        <v>2894</v>
      </c>
      <c r="K167" s="11">
        <v>45512</v>
      </c>
      <c r="L167" s="4" t="s">
        <v>240</v>
      </c>
      <c r="M167" s="4" t="s">
        <v>302</v>
      </c>
      <c r="N167" s="4" t="s">
        <v>208</v>
      </c>
      <c r="O167" s="4" t="s">
        <v>209</v>
      </c>
      <c r="P167" s="4" t="s">
        <v>242</v>
      </c>
      <c r="Q167" s="2" t="s">
        <v>27</v>
      </c>
      <c r="R167" s="2" t="s">
        <v>27</v>
      </c>
      <c r="S167" s="2" t="s">
        <v>27</v>
      </c>
      <c r="T167" s="2" t="s">
        <v>27</v>
      </c>
      <c r="U167" s="2" t="s">
        <v>27</v>
      </c>
      <c r="V167" s="2" t="s">
        <v>27</v>
      </c>
      <c r="W167" s="8" t="s">
        <v>3205</v>
      </c>
      <c r="X167" s="11">
        <v>45512</v>
      </c>
      <c r="Y167" s="4" t="s">
        <v>218</v>
      </c>
      <c r="Z167" s="21">
        <v>5</v>
      </c>
      <c r="AA167" s="4" t="s">
        <v>237</v>
      </c>
      <c r="AB167" s="4" t="s">
        <v>249</v>
      </c>
      <c r="AC167" s="4" t="s">
        <v>221</v>
      </c>
      <c r="AD167" s="4"/>
      <c r="AE167" s="4"/>
      <c r="AF167" s="8">
        <v>30550000</v>
      </c>
      <c r="AG167" s="8">
        <v>1018466617</v>
      </c>
      <c r="AH167" s="2" t="s">
        <v>27</v>
      </c>
      <c r="AI167" s="2" t="s">
        <v>27</v>
      </c>
      <c r="AJ167" s="22" t="s">
        <v>3341</v>
      </c>
      <c r="AK167" s="17">
        <v>45518</v>
      </c>
      <c r="AL167" s="17">
        <v>45657</v>
      </c>
      <c r="AM167" s="12" t="s">
        <v>35</v>
      </c>
      <c r="AN167" s="4"/>
      <c r="AO167" s="4" t="s">
        <v>35</v>
      </c>
    </row>
    <row r="168" spans="1:41" s="8" customFormat="1" ht="15.75" thickBot="1" x14ac:dyDescent="0.3">
      <c r="A168" s="7">
        <v>158</v>
      </c>
      <c r="B168" s="8" t="s">
        <v>1851</v>
      </c>
      <c r="C168" s="6">
        <v>117</v>
      </c>
      <c r="D168" s="25">
        <v>2024</v>
      </c>
      <c r="E168" s="25">
        <v>902</v>
      </c>
      <c r="F168" s="4" t="s">
        <v>60</v>
      </c>
      <c r="G168" s="4" t="s">
        <v>51</v>
      </c>
      <c r="H168" s="4" t="s">
        <v>27</v>
      </c>
      <c r="I168" s="4"/>
      <c r="J168" s="8" t="s">
        <v>2895</v>
      </c>
      <c r="K168" s="11">
        <v>45524</v>
      </c>
      <c r="L168" s="4" t="s">
        <v>240</v>
      </c>
      <c r="M168" s="4" t="s">
        <v>302</v>
      </c>
      <c r="N168" s="4" t="s">
        <v>208</v>
      </c>
      <c r="O168" s="4" t="s">
        <v>209</v>
      </c>
      <c r="P168" s="4" t="s">
        <v>242</v>
      </c>
      <c r="Q168" s="2" t="s">
        <v>27</v>
      </c>
      <c r="R168" s="2" t="s">
        <v>27</v>
      </c>
      <c r="S168" s="2" t="s">
        <v>27</v>
      </c>
      <c r="T168" s="2" t="s">
        <v>27</v>
      </c>
      <c r="U168" s="2" t="s">
        <v>27</v>
      </c>
      <c r="V168" s="2" t="s">
        <v>27</v>
      </c>
      <c r="W168" s="8" t="s">
        <v>3206</v>
      </c>
      <c r="X168" s="11">
        <v>45524</v>
      </c>
      <c r="Y168" s="4" t="s">
        <v>218</v>
      </c>
      <c r="Z168" s="21">
        <v>4</v>
      </c>
      <c r="AA168" s="4" t="s">
        <v>237</v>
      </c>
      <c r="AB168" s="4" t="s">
        <v>249</v>
      </c>
      <c r="AC168" s="4" t="s">
        <v>221</v>
      </c>
      <c r="AD168" s="4"/>
      <c r="AE168" s="4"/>
      <c r="AF168" s="8">
        <v>25433333</v>
      </c>
      <c r="AG168" s="8">
        <v>1014288451</v>
      </c>
      <c r="AH168" s="2" t="s">
        <v>27</v>
      </c>
      <c r="AI168" s="2" t="s">
        <v>27</v>
      </c>
      <c r="AJ168" s="22" t="s">
        <v>3341</v>
      </c>
      <c r="AK168" s="17">
        <v>45525</v>
      </c>
      <c r="AL168" s="17">
        <v>45657</v>
      </c>
      <c r="AM168" s="12" t="s">
        <v>35</v>
      </c>
      <c r="AN168" s="4"/>
      <c r="AO168" s="4" t="s">
        <v>35</v>
      </c>
    </row>
    <row r="169" spans="1:41" s="8" customFormat="1" ht="15.75" thickBot="1" x14ac:dyDescent="0.3">
      <c r="A169" s="7">
        <v>159</v>
      </c>
      <c r="B169" s="8" t="s">
        <v>1852</v>
      </c>
      <c r="C169" s="6">
        <v>117</v>
      </c>
      <c r="D169" s="25">
        <v>2024</v>
      </c>
      <c r="E169" s="25">
        <v>903</v>
      </c>
      <c r="F169" s="4" t="s">
        <v>60</v>
      </c>
      <c r="G169" s="4" t="s">
        <v>51</v>
      </c>
      <c r="H169" s="4" t="s">
        <v>27</v>
      </c>
      <c r="I169" s="4"/>
      <c r="J169" s="8" t="s">
        <v>2896</v>
      </c>
      <c r="K169" s="11">
        <v>45516</v>
      </c>
      <c r="L169" s="4" t="s">
        <v>240</v>
      </c>
      <c r="M169" s="4" t="s">
        <v>302</v>
      </c>
      <c r="N169" s="4" t="s">
        <v>208</v>
      </c>
      <c r="O169" s="4" t="s">
        <v>209</v>
      </c>
      <c r="P169" s="4" t="s">
        <v>242</v>
      </c>
      <c r="Q169" s="2" t="s">
        <v>27</v>
      </c>
      <c r="R169" s="2" t="s">
        <v>27</v>
      </c>
      <c r="S169" s="2" t="s">
        <v>27</v>
      </c>
      <c r="T169" s="2" t="s">
        <v>27</v>
      </c>
      <c r="U169" s="2" t="s">
        <v>27</v>
      </c>
      <c r="V169" s="2" t="s">
        <v>27</v>
      </c>
      <c r="W169" s="8" t="s">
        <v>3207</v>
      </c>
      <c r="X169" s="11">
        <v>45517</v>
      </c>
      <c r="Y169" s="4" t="s">
        <v>218</v>
      </c>
      <c r="Z169" s="21">
        <v>5</v>
      </c>
      <c r="AA169" s="4" t="s">
        <v>237</v>
      </c>
      <c r="AB169" s="4" t="s">
        <v>249</v>
      </c>
      <c r="AC169" s="4" t="s">
        <v>221</v>
      </c>
      <c r="AD169" s="4"/>
      <c r="AE169" s="4"/>
      <c r="AF169" s="8">
        <v>52066666</v>
      </c>
      <c r="AG169" s="8">
        <v>1118545905</v>
      </c>
      <c r="AH169" s="2" t="s">
        <v>27</v>
      </c>
      <c r="AI169" s="2" t="s">
        <v>27</v>
      </c>
      <c r="AJ169" s="22" t="s">
        <v>3341</v>
      </c>
      <c r="AK169" s="17">
        <v>45518</v>
      </c>
      <c r="AL169" s="17">
        <v>45657</v>
      </c>
      <c r="AM169" s="12" t="s">
        <v>35</v>
      </c>
      <c r="AN169" s="4"/>
      <c r="AO169" s="4" t="s">
        <v>35</v>
      </c>
    </row>
    <row r="170" spans="1:41" s="8" customFormat="1" ht="15.75" thickBot="1" x14ac:dyDescent="0.3">
      <c r="A170" s="7">
        <v>160</v>
      </c>
      <c r="B170" s="8" t="s">
        <v>1853</v>
      </c>
      <c r="C170" s="6">
        <v>117</v>
      </c>
      <c r="D170" s="25">
        <v>2024</v>
      </c>
      <c r="E170" s="25">
        <v>904</v>
      </c>
      <c r="F170" s="4" t="s">
        <v>60</v>
      </c>
      <c r="G170" s="4" t="s">
        <v>51</v>
      </c>
      <c r="H170" s="4" t="s">
        <v>27</v>
      </c>
      <c r="I170" s="4"/>
      <c r="J170" s="8" t="s">
        <v>2897</v>
      </c>
      <c r="K170" s="11">
        <v>45516</v>
      </c>
      <c r="L170" s="4" t="s">
        <v>240</v>
      </c>
      <c r="M170" s="4" t="s">
        <v>302</v>
      </c>
      <c r="N170" s="4" t="s">
        <v>208</v>
      </c>
      <c r="O170" s="4" t="s">
        <v>209</v>
      </c>
      <c r="P170" s="4" t="s">
        <v>242</v>
      </c>
      <c r="Q170" s="2" t="s">
        <v>27</v>
      </c>
      <c r="R170" s="2" t="s">
        <v>27</v>
      </c>
      <c r="S170" s="2" t="s">
        <v>27</v>
      </c>
      <c r="T170" s="2" t="s">
        <v>27</v>
      </c>
      <c r="U170" s="2" t="s">
        <v>27</v>
      </c>
      <c r="V170" s="2" t="s">
        <v>27</v>
      </c>
      <c r="W170" s="8" t="s">
        <v>3208</v>
      </c>
      <c r="X170" s="11">
        <v>45517</v>
      </c>
      <c r="Y170" s="4" t="s">
        <v>218</v>
      </c>
      <c r="Z170" s="21">
        <v>5</v>
      </c>
      <c r="AA170" s="4" t="s">
        <v>237</v>
      </c>
      <c r="AB170" s="4" t="s">
        <v>249</v>
      </c>
      <c r="AC170" s="4" t="s">
        <v>221</v>
      </c>
      <c r="AD170" s="4"/>
      <c r="AE170" s="4"/>
      <c r="AF170" s="8">
        <v>32896667</v>
      </c>
      <c r="AG170" s="8">
        <v>1026256351</v>
      </c>
      <c r="AH170" s="2" t="s">
        <v>27</v>
      </c>
      <c r="AI170" s="2" t="s">
        <v>27</v>
      </c>
      <c r="AJ170" s="22" t="s">
        <v>3341</v>
      </c>
      <c r="AK170" s="17">
        <v>45519</v>
      </c>
      <c r="AL170" s="17">
        <v>45657</v>
      </c>
      <c r="AM170" s="12" t="s">
        <v>35</v>
      </c>
      <c r="AN170" s="4"/>
      <c r="AO170" s="4" t="s">
        <v>35</v>
      </c>
    </row>
    <row r="171" spans="1:41" s="8" customFormat="1" ht="15.75" thickBot="1" x14ac:dyDescent="0.3">
      <c r="A171" s="7">
        <v>161</v>
      </c>
      <c r="B171" s="8" t="s">
        <v>1854</v>
      </c>
      <c r="C171" s="6">
        <v>117</v>
      </c>
      <c r="D171" s="25">
        <v>2024</v>
      </c>
      <c r="E171" s="25">
        <v>905</v>
      </c>
      <c r="F171" s="4" t="s">
        <v>60</v>
      </c>
      <c r="G171" s="4" t="s">
        <v>55</v>
      </c>
      <c r="H171" s="4" t="s">
        <v>27</v>
      </c>
      <c r="I171" s="4"/>
      <c r="J171" s="8" t="s">
        <v>2898</v>
      </c>
      <c r="K171" s="11">
        <v>45520</v>
      </c>
      <c r="L171" s="4" t="s">
        <v>240</v>
      </c>
      <c r="M171" s="4" t="s">
        <v>302</v>
      </c>
      <c r="N171" s="4" t="s">
        <v>208</v>
      </c>
      <c r="O171" s="4" t="s">
        <v>209</v>
      </c>
      <c r="P171" s="4" t="s">
        <v>242</v>
      </c>
      <c r="Q171" s="2" t="s">
        <v>27</v>
      </c>
      <c r="R171" s="2" t="s">
        <v>27</v>
      </c>
      <c r="S171" s="2" t="s">
        <v>27</v>
      </c>
      <c r="T171" s="2" t="s">
        <v>27</v>
      </c>
      <c r="U171" s="2" t="s">
        <v>27</v>
      </c>
      <c r="V171" s="2" t="s">
        <v>27</v>
      </c>
      <c r="W171" s="8" t="s">
        <v>3209</v>
      </c>
      <c r="X171" s="11">
        <v>45520</v>
      </c>
      <c r="Y171" s="4" t="s">
        <v>218</v>
      </c>
      <c r="Z171" s="21">
        <v>4</v>
      </c>
      <c r="AA171" s="4" t="s">
        <v>237</v>
      </c>
      <c r="AB171" s="4" t="s">
        <v>249</v>
      </c>
      <c r="AC171" s="4" t="s">
        <v>221</v>
      </c>
      <c r="AD171" s="4"/>
      <c r="AE171" s="4"/>
      <c r="AF171" s="8">
        <v>12133333</v>
      </c>
      <c r="AG171" s="8">
        <v>1000857051</v>
      </c>
      <c r="AH171" s="2" t="s">
        <v>27</v>
      </c>
      <c r="AI171" s="2" t="s">
        <v>27</v>
      </c>
      <c r="AJ171" s="22" t="s">
        <v>3341</v>
      </c>
      <c r="AK171" s="17">
        <v>45525</v>
      </c>
      <c r="AL171" s="17">
        <v>45657</v>
      </c>
      <c r="AM171" s="12" t="s">
        <v>35</v>
      </c>
      <c r="AN171" s="4"/>
      <c r="AO171" s="4" t="s">
        <v>35</v>
      </c>
    </row>
    <row r="172" spans="1:41" s="8" customFormat="1" ht="15.75" thickBot="1" x14ac:dyDescent="0.3">
      <c r="A172" s="7">
        <v>162</v>
      </c>
      <c r="B172" s="8" t="s">
        <v>1855</v>
      </c>
      <c r="C172" s="6">
        <v>117</v>
      </c>
      <c r="D172" s="25">
        <v>2024</v>
      </c>
      <c r="E172" s="25">
        <v>906</v>
      </c>
      <c r="F172" s="4" t="s">
        <v>60</v>
      </c>
      <c r="G172" s="4" t="s">
        <v>51</v>
      </c>
      <c r="H172" s="4" t="s">
        <v>27</v>
      </c>
      <c r="I172" s="4"/>
      <c r="J172" s="8" t="s">
        <v>2899</v>
      </c>
      <c r="K172" s="11">
        <v>45513</v>
      </c>
      <c r="L172" s="4" t="s">
        <v>240</v>
      </c>
      <c r="M172" s="4" t="s">
        <v>302</v>
      </c>
      <c r="N172" s="4" t="s">
        <v>208</v>
      </c>
      <c r="O172" s="4" t="s">
        <v>209</v>
      </c>
      <c r="P172" s="4" t="s">
        <v>242</v>
      </c>
      <c r="Q172" s="2" t="s">
        <v>27</v>
      </c>
      <c r="R172" s="2" t="s">
        <v>27</v>
      </c>
      <c r="S172" s="2" t="s">
        <v>27</v>
      </c>
      <c r="T172" s="2" t="s">
        <v>27</v>
      </c>
      <c r="U172" s="2" t="s">
        <v>27</v>
      </c>
      <c r="V172" s="2" t="s">
        <v>27</v>
      </c>
      <c r="W172" s="8" t="s">
        <v>3210</v>
      </c>
      <c r="X172" s="11">
        <v>45517</v>
      </c>
      <c r="Y172" s="4" t="s">
        <v>218</v>
      </c>
      <c r="Z172" s="21">
        <v>4</v>
      </c>
      <c r="AA172" s="4" t="s">
        <v>237</v>
      </c>
      <c r="AB172" s="4" t="s">
        <v>249</v>
      </c>
      <c r="AC172" s="4" t="s">
        <v>221</v>
      </c>
      <c r="AD172" s="4"/>
      <c r="AE172" s="4"/>
      <c r="AF172" s="8">
        <v>34750000</v>
      </c>
      <c r="AG172" s="8">
        <v>1010173549</v>
      </c>
      <c r="AH172" s="2" t="s">
        <v>27</v>
      </c>
      <c r="AI172" s="2" t="s">
        <v>27</v>
      </c>
      <c r="AJ172" s="22" t="s">
        <v>3341</v>
      </c>
      <c r="AK172" s="17">
        <v>45524</v>
      </c>
      <c r="AL172" s="17">
        <v>45657</v>
      </c>
      <c r="AM172" s="12" t="s">
        <v>35</v>
      </c>
      <c r="AN172" s="4"/>
      <c r="AO172" s="4" t="s">
        <v>35</v>
      </c>
    </row>
    <row r="173" spans="1:41" s="8" customFormat="1" ht="15.75" thickBot="1" x14ac:dyDescent="0.3">
      <c r="A173" s="7">
        <v>163</v>
      </c>
      <c r="B173" s="8" t="s">
        <v>1856</v>
      </c>
      <c r="C173" s="6">
        <v>117</v>
      </c>
      <c r="D173" s="25">
        <v>2024</v>
      </c>
      <c r="E173" s="25">
        <v>907</v>
      </c>
      <c r="F173" s="4" t="s">
        <v>60</v>
      </c>
      <c r="G173" s="4" t="s">
        <v>51</v>
      </c>
      <c r="H173" s="4" t="s">
        <v>27</v>
      </c>
      <c r="I173" s="4"/>
      <c r="J173" s="8" t="s">
        <v>2900</v>
      </c>
      <c r="K173" s="11">
        <v>45516</v>
      </c>
      <c r="L173" s="4" t="s">
        <v>240</v>
      </c>
      <c r="M173" s="4" t="s">
        <v>302</v>
      </c>
      <c r="N173" s="4" t="s">
        <v>208</v>
      </c>
      <c r="O173" s="4" t="s">
        <v>209</v>
      </c>
      <c r="P173" s="4" t="s">
        <v>242</v>
      </c>
      <c r="Q173" s="2" t="s">
        <v>27</v>
      </c>
      <c r="R173" s="2" t="s">
        <v>27</v>
      </c>
      <c r="S173" s="2" t="s">
        <v>27</v>
      </c>
      <c r="T173" s="2" t="s">
        <v>27</v>
      </c>
      <c r="U173" s="2" t="s">
        <v>27</v>
      </c>
      <c r="V173" s="2" t="s">
        <v>27</v>
      </c>
      <c r="W173" s="8" t="s">
        <v>3211</v>
      </c>
      <c r="X173" s="11">
        <v>45517</v>
      </c>
      <c r="Y173" s="4" t="s">
        <v>218</v>
      </c>
      <c r="Z173" s="21">
        <v>5</v>
      </c>
      <c r="AA173" s="4" t="s">
        <v>237</v>
      </c>
      <c r="AB173" s="4" t="s">
        <v>249</v>
      </c>
      <c r="AC173" s="4" t="s">
        <v>221</v>
      </c>
      <c r="AD173" s="4"/>
      <c r="AE173" s="4"/>
      <c r="AF173" s="8">
        <v>24556667</v>
      </c>
      <c r="AG173" s="8">
        <v>1016099472</v>
      </c>
      <c r="AH173" s="2" t="s">
        <v>27</v>
      </c>
      <c r="AI173" s="2" t="s">
        <v>27</v>
      </c>
      <c r="AJ173" s="22" t="s">
        <v>3341</v>
      </c>
      <c r="AK173" s="17">
        <v>45518</v>
      </c>
      <c r="AL173" s="17">
        <v>45657</v>
      </c>
      <c r="AM173" s="12" t="s">
        <v>35</v>
      </c>
      <c r="AN173" s="4"/>
      <c r="AO173" s="4" t="s">
        <v>35</v>
      </c>
    </row>
    <row r="174" spans="1:41" s="8" customFormat="1" ht="15.75" thickBot="1" x14ac:dyDescent="0.3">
      <c r="A174" s="7">
        <v>164</v>
      </c>
      <c r="B174" s="8" t="s">
        <v>1857</v>
      </c>
      <c r="C174" s="6">
        <v>117</v>
      </c>
      <c r="D174" s="25">
        <v>2024</v>
      </c>
      <c r="E174" s="25">
        <v>908</v>
      </c>
      <c r="F174" s="4" t="s">
        <v>60</v>
      </c>
      <c r="G174" s="4" t="s">
        <v>51</v>
      </c>
      <c r="H174" s="4" t="s">
        <v>27</v>
      </c>
      <c r="I174" s="4"/>
      <c r="J174" s="8" t="s">
        <v>2901</v>
      </c>
      <c r="K174" s="11">
        <v>45518</v>
      </c>
      <c r="L174" s="4" t="s">
        <v>240</v>
      </c>
      <c r="M174" s="4" t="s">
        <v>302</v>
      </c>
      <c r="N174" s="4" t="s">
        <v>208</v>
      </c>
      <c r="O174" s="4" t="s">
        <v>209</v>
      </c>
      <c r="P174" s="4" t="s">
        <v>242</v>
      </c>
      <c r="Q174" s="2" t="s">
        <v>27</v>
      </c>
      <c r="R174" s="2" t="s">
        <v>27</v>
      </c>
      <c r="S174" s="2" t="s">
        <v>27</v>
      </c>
      <c r="T174" s="2" t="s">
        <v>27</v>
      </c>
      <c r="U174" s="2" t="s">
        <v>27</v>
      </c>
      <c r="V174" s="2" t="s">
        <v>27</v>
      </c>
      <c r="W174" s="8" t="s">
        <v>3212</v>
      </c>
      <c r="X174" s="11">
        <v>45519</v>
      </c>
      <c r="Y174" s="4" t="s">
        <v>218</v>
      </c>
      <c r="Z174" s="21">
        <v>4</v>
      </c>
      <c r="AA174" s="4" t="s">
        <v>237</v>
      </c>
      <c r="AB174" s="4" t="s">
        <v>249</v>
      </c>
      <c r="AC174" s="4" t="s">
        <v>221</v>
      </c>
      <c r="AD174" s="4"/>
      <c r="AE174" s="4"/>
      <c r="AF174" s="8">
        <v>29190000</v>
      </c>
      <c r="AG174" s="8">
        <v>51864511</v>
      </c>
      <c r="AH174" s="2" t="s">
        <v>27</v>
      </c>
      <c r="AI174" s="2" t="s">
        <v>27</v>
      </c>
      <c r="AJ174" s="22" t="s">
        <v>3341</v>
      </c>
      <c r="AK174" s="17">
        <v>45524</v>
      </c>
      <c r="AL174" s="17">
        <v>45657</v>
      </c>
      <c r="AM174" s="12" t="s">
        <v>35</v>
      </c>
      <c r="AN174" s="4"/>
      <c r="AO174" s="4" t="s">
        <v>35</v>
      </c>
    </row>
    <row r="175" spans="1:41" s="8" customFormat="1" ht="15.75" thickBot="1" x14ac:dyDescent="0.3">
      <c r="A175" s="7">
        <v>165</v>
      </c>
      <c r="B175" s="8" t="s">
        <v>1858</v>
      </c>
      <c r="C175" s="6">
        <v>117</v>
      </c>
      <c r="D175" s="25">
        <v>2024</v>
      </c>
      <c r="E175" s="25">
        <v>909</v>
      </c>
      <c r="F175" s="4" t="s">
        <v>60</v>
      </c>
      <c r="G175" s="4" t="s">
        <v>51</v>
      </c>
      <c r="H175" s="4" t="s">
        <v>27</v>
      </c>
      <c r="I175" s="4"/>
      <c r="J175" s="8" t="s">
        <v>2902</v>
      </c>
      <c r="K175" s="11">
        <v>45518</v>
      </c>
      <c r="L175" s="4" t="s">
        <v>240</v>
      </c>
      <c r="M175" s="4" t="s">
        <v>302</v>
      </c>
      <c r="N175" s="4" t="s">
        <v>208</v>
      </c>
      <c r="O175" s="4" t="s">
        <v>209</v>
      </c>
      <c r="P175" s="4" t="s">
        <v>242</v>
      </c>
      <c r="Q175" s="2" t="s">
        <v>27</v>
      </c>
      <c r="R175" s="2" t="s">
        <v>27</v>
      </c>
      <c r="S175" s="2" t="s">
        <v>27</v>
      </c>
      <c r="T175" s="2" t="s">
        <v>27</v>
      </c>
      <c r="U175" s="2" t="s">
        <v>27</v>
      </c>
      <c r="V175" s="2" t="s">
        <v>27</v>
      </c>
      <c r="W175" s="8" t="s">
        <v>3213</v>
      </c>
      <c r="X175" s="11">
        <v>45518</v>
      </c>
      <c r="Y175" s="4" t="s">
        <v>218</v>
      </c>
      <c r="Z175" s="21">
        <v>5</v>
      </c>
      <c r="AA175" s="4" t="s">
        <v>237</v>
      </c>
      <c r="AB175" s="4" t="s">
        <v>249</v>
      </c>
      <c r="AC175" s="4" t="s">
        <v>221</v>
      </c>
      <c r="AD175" s="4"/>
      <c r="AE175" s="4"/>
      <c r="AF175" s="8">
        <v>31280000</v>
      </c>
      <c r="AG175" s="8">
        <v>51698913</v>
      </c>
      <c r="AH175" s="2" t="s">
        <v>27</v>
      </c>
      <c r="AI175" s="2" t="s">
        <v>27</v>
      </c>
      <c r="AJ175" s="22" t="s">
        <v>3341</v>
      </c>
      <c r="AK175" s="17">
        <v>45519</v>
      </c>
      <c r="AL175" s="17">
        <v>45657</v>
      </c>
      <c r="AM175" s="12" t="s">
        <v>35</v>
      </c>
      <c r="AN175" s="4"/>
      <c r="AO175" s="4" t="s">
        <v>35</v>
      </c>
    </row>
    <row r="176" spans="1:41" s="8" customFormat="1" ht="15.75" thickBot="1" x14ac:dyDescent="0.3">
      <c r="A176" s="7">
        <v>166</v>
      </c>
      <c r="B176" s="8" t="s">
        <v>1859</v>
      </c>
      <c r="C176" s="6">
        <v>117</v>
      </c>
      <c r="D176" s="25">
        <v>2024</v>
      </c>
      <c r="E176" s="25">
        <v>910</v>
      </c>
      <c r="F176" s="4" t="s">
        <v>60</v>
      </c>
      <c r="G176" s="4" t="s">
        <v>51</v>
      </c>
      <c r="H176" s="4" t="s">
        <v>27</v>
      </c>
      <c r="I176" s="4"/>
      <c r="J176" s="8" t="s">
        <v>2903</v>
      </c>
      <c r="K176" s="11">
        <v>45518</v>
      </c>
      <c r="L176" s="4" t="s">
        <v>240</v>
      </c>
      <c r="M176" s="4" t="s">
        <v>302</v>
      </c>
      <c r="N176" s="4" t="s">
        <v>208</v>
      </c>
      <c r="O176" s="4" t="s">
        <v>209</v>
      </c>
      <c r="P176" s="4" t="s">
        <v>242</v>
      </c>
      <c r="Q176" s="2" t="s">
        <v>27</v>
      </c>
      <c r="R176" s="2" t="s">
        <v>27</v>
      </c>
      <c r="S176" s="2" t="s">
        <v>27</v>
      </c>
      <c r="T176" s="2" t="s">
        <v>27</v>
      </c>
      <c r="U176" s="2" t="s">
        <v>27</v>
      </c>
      <c r="V176" s="2" t="s">
        <v>27</v>
      </c>
      <c r="W176" s="8" t="s">
        <v>3119</v>
      </c>
      <c r="X176" s="11">
        <v>45518</v>
      </c>
      <c r="Y176" s="4" t="s">
        <v>218</v>
      </c>
      <c r="Z176" s="21">
        <v>5</v>
      </c>
      <c r="AA176" s="4" t="s">
        <v>237</v>
      </c>
      <c r="AB176" s="4" t="s">
        <v>249</v>
      </c>
      <c r="AC176" s="4" t="s">
        <v>221</v>
      </c>
      <c r="AD176" s="4"/>
      <c r="AE176" s="4"/>
      <c r="AF176" s="8">
        <v>25070000</v>
      </c>
      <c r="AG176" s="8">
        <v>1030627394</v>
      </c>
      <c r="AH176" s="2" t="s">
        <v>27</v>
      </c>
      <c r="AI176" s="2" t="s">
        <v>27</v>
      </c>
      <c r="AJ176" s="22" t="s">
        <v>3341</v>
      </c>
      <c r="AK176" s="17">
        <v>45519</v>
      </c>
      <c r="AL176" s="17">
        <v>45657</v>
      </c>
      <c r="AM176" s="12" t="s">
        <v>35</v>
      </c>
      <c r="AN176" s="4"/>
      <c r="AO176" s="4" t="s">
        <v>35</v>
      </c>
    </row>
    <row r="177" spans="1:41" s="8" customFormat="1" ht="15.75" thickBot="1" x14ac:dyDescent="0.3">
      <c r="A177" s="7">
        <v>167</v>
      </c>
      <c r="B177" s="8" t="s">
        <v>1860</v>
      </c>
      <c r="C177" s="6">
        <v>117</v>
      </c>
      <c r="D177" s="25">
        <v>2024</v>
      </c>
      <c r="E177" s="25">
        <v>911</v>
      </c>
      <c r="F177" s="4" t="s">
        <v>60</v>
      </c>
      <c r="G177" s="4" t="s">
        <v>51</v>
      </c>
      <c r="H177" s="4" t="s">
        <v>27</v>
      </c>
      <c r="I177" s="4"/>
      <c r="J177" s="8" t="s">
        <v>2904</v>
      </c>
      <c r="K177" s="11">
        <v>45512</v>
      </c>
      <c r="L177" s="4" t="s">
        <v>240</v>
      </c>
      <c r="M177" s="4" t="s">
        <v>302</v>
      </c>
      <c r="N177" s="4" t="s">
        <v>208</v>
      </c>
      <c r="O177" s="4" t="s">
        <v>209</v>
      </c>
      <c r="P177" s="4" t="s">
        <v>242</v>
      </c>
      <c r="Q177" s="2" t="s">
        <v>27</v>
      </c>
      <c r="R177" s="2" t="s">
        <v>27</v>
      </c>
      <c r="S177" s="2" t="s">
        <v>27</v>
      </c>
      <c r="T177" s="2" t="s">
        <v>27</v>
      </c>
      <c r="U177" s="2" t="s">
        <v>27</v>
      </c>
      <c r="V177" s="2" t="s">
        <v>27</v>
      </c>
      <c r="W177" s="8" t="s">
        <v>3214</v>
      </c>
      <c r="X177" s="11">
        <v>45513</v>
      </c>
      <c r="Y177" s="4" t="s">
        <v>218</v>
      </c>
      <c r="Z177" s="21">
        <v>5</v>
      </c>
      <c r="AA177" s="4" t="s">
        <v>237</v>
      </c>
      <c r="AB177" s="4" t="s">
        <v>249</v>
      </c>
      <c r="AC177" s="4" t="s">
        <v>221</v>
      </c>
      <c r="AD177" s="4"/>
      <c r="AE177" s="4"/>
      <c r="AF177" s="8">
        <v>49220000</v>
      </c>
      <c r="AG177" s="8">
        <v>52929666</v>
      </c>
      <c r="AH177" s="2" t="s">
        <v>27</v>
      </c>
      <c r="AI177" s="2" t="s">
        <v>27</v>
      </c>
      <c r="AJ177" s="22" t="s">
        <v>3341</v>
      </c>
      <c r="AK177" s="17">
        <v>45517</v>
      </c>
      <c r="AL177" s="17">
        <v>45657</v>
      </c>
      <c r="AM177" s="12" t="s">
        <v>35</v>
      </c>
      <c r="AN177" s="4"/>
      <c r="AO177" s="4" t="s">
        <v>35</v>
      </c>
    </row>
    <row r="178" spans="1:41" s="8" customFormat="1" ht="15.75" thickBot="1" x14ac:dyDescent="0.3">
      <c r="A178" s="7">
        <v>168</v>
      </c>
      <c r="B178" s="8" t="s">
        <v>1861</v>
      </c>
      <c r="C178" s="6">
        <v>117</v>
      </c>
      <c r="D178" s="25">
        <v>2024</v>
      </c>
      <c r="E178" s="25">
        <v>912</v>
      </c>
      <c r="F178" s="4" t="s">
        <v>60</v>
      </c>
      <c r="G178" s="4" t="s">
        <v>51</v>
      </c>
      <c r="H178" s="4" t="s">
        <v>27</v>
      </c>
      <c r="I178" s="4"/>
      <c r="J178" s="8" t="s">
        <v>2905</v>
      </c>
      <c r="K178" s="11">
        <v>45512</v>
      </c>
      <c r="L178" s="4" t="s">
        <v>240</v>
      </c>
      <c r="M178" s="4" t="s">
        <v>302</v>
      </c>
      <c r="N178" s="4" t="s">
        <v>208</v>
      </c>
      <c r="O178" s="4" t="s">
        <v>209</v>
      </c>
      <c r="P178" s="4" t="s">
        <v>242</v>
      </c>
      <c r="Q178" s="2" t="s">
        <v>27</v>
      </c>
      <c r="R178" s="2" t="s">
        <v>27</v>
      </c>
      <c r="S178" s="2" t="s">
        <v>27</v>
      </c>
      <c r="T178" s="2" t="s">
        <v>27</v>
      </c>
      <c r="U178" s="2" t="s">
        <v>27</v>
      </c>
      <c r="V178" s="2" t="s">
        <v>27</v>
      </c>
      <c r="W178" s="8" t="s">
        <v>3215</v>
      </c>
      <c r="X178" s="11">
        <v>45513</v>
      </c>
      <c r="Y178" s="4" t="s">
        <v>218</v>
      </c>
      <c r="Z178" s="21">
        <v>5</v>
      </c>
      <c r="AA178" s="4" t="s">
        <v>237</v>
      </c>
      <c r="AB178" s="4" t="s">
        <v>249</v>
      </c>
      <c r="AC178" s="4" t="s">
        <v>221</v>
      </c>
      <c r="AD178" s="4"/>
      <c r="AE178" s="4"/>
      <c r="AF178" s="8">
        <v>48300000</v>
      </c>
      <c r="AG178" s="8">
        <v>1010170404</v>
      </c>
      <c r="AH178" s="2" t="s">
        <v>27</v>
      </c>
      <c r="AI178" s="2" t="s">
        <v>27</v>
      </c>
      <c r="AJ178" s="22" t="s">
        <v>3341</v>
      </c>
      <c r="AK178" s="17">
        <v>45517</v>
      </c>
      <c r="AL178" s="17">
        <v>45657</v>
      </c>
      <c r="AM178" s="12" t="s">
        <v>35</v>
      </c>
      <c r="AN178" s="4"/>
      <c r="AO178" s="4" t="s">
        <v>35</v>
      </c>
    </row>
    <row r="179" spans="1:41" s="8" customFormat="1" ht="15.75" thickBot="1" x14ac:dyDescent="0.3">
      <c r="A179" s="7">
        <v>169</v>
      </c>
      <c r="B179" s="8" t="s">
        <v>1862</v>
      </c>
      <c r="C179" s="6">
        <v>117</v>
      </c>
      <c r="D179" s="25">
        <v>2024</v>
      </c>
      <c r="E179" s="25">
        <v>914</v>
      </c>
      <c r="F179" s="4" t="s">
        <v>60</v>
      </c>
      <c r="G179" s="4" t="s">
        <v>51</v>
      </c>
      <c r="H179" s="4" t="s">
        <v>27</v>
      </c>
      <c r="I179" s="4"/>
      <c r="J179" s="8" t="s">
        <v>2906</v>
      </c>
      <c r="K179" s="11">
        <v>45517</v>
      </c>
      <c r="L179" s="4" t="s">
        <v>240</v>
      </c>
      <c r="M179" s="4" t="s">
        <v>302</v>
      </c>
      <c r="N179" s="4" t="s">
        <v>208</v>
      </c>
      <c r="O179" s="4" t="s">
        <v>209</v>
      </c>
      <c r="P179" s="4" t="s">
        <v>242</v>
      </c>
      <c r="Q179" s="2" t="s">
        <v>27</v>
      </c>
      <c r="R179" s="2" t="s">
        <v>27</v>
      </c>
      <c r="S179" s="2" t="s">
        <v>27</v>
      </c>
      <c r="T179" s="2" t="s">
        <v>27</v>
      </c>
      <c r="U179" s="2" t="s">
        <v>27</v>
      </c>
      <c r="V179" s="2" t="s">
        <v>27</v>
      </c>
      <c r="W179" s="8" t="s">
        <v>3216</v>
      </c>
      <c r="X179" s="11">
        <v>45518</v>
      </c>
      <c r="Y179" s="4" t="s">
        <v>218</v>
      </c>
      <c r="Z179" s="21">
        <v>5</v>
      </c>
      <c r="AA179" s="4" t="s">
        <v>237</v>
      </c>
      <c r="AB179" s="4" t="s">
        <v>249</v>
      </c>
      <c r="AC179" s="4" t="s">
        <v>221</v>
      </c>
      <c r="AD179" s="4"/>
      <c r="AE179" s="4"/>
      <c r="AF179" s="8">
        <v>25070000</v>
      </c>
      <c r="AG179" s="8">
        <v>52971422</v>
      </c>
      <c r="AH179" s="2" t="s">
        <v>27</v>
      </c>
      <c r="AI179" s="2" t="s">
        <v>27</v>
      </c>
      <c r="AJ179" s="22" t="s">
        <v>3341</v>
      </c>
      <c r="AK179" s="17">
        <v>45519</v>
      </c>
      <c r="AL179" s="17">
        <v>45657</v>
      </c>
      <c r="AM179" s="12" t="s">
        <v>35</v>
      </c>
      <c r="AN179" s="4"/>
      <c r="AO179" s="4" t="s">
        <v>35</v>
      </c>
    </row>
    <row r="180" spans="1:41" s="8" customFormat="1" ht="15.75" thickBot="1" x14ac:dyDescent="0.3">
      <c r="A180" s="7">
        <v>170</v>
      </c>
      <c r="B180" s="8" t="s">
        <v>1863</v>
      </c>
      <c r="C180" s="6">
        <v>117</v>
      </c>
      <c r="D180" s="25">
        <v>2024</v>
      </c>
      <c r="E180" s="25">
        <v>915</v>
      </c>
      <c r="F180" s="4" t="s">
        <v>60</v>
      </c>
      <c r="G180" s="4" t="s">
        <v>51</v>
      </c>
      <c r="H180" s="4" t="s">
        <v>27</v>
      </c>
      <c r="I180" s="4"/>
      <c r="J180" s="8" t="s">
        <v>2907</v>
      </c>
      <c r="K180" s="11">
        <v>45512</v>
      </c>
      <c r="L180" s="4" t="s">
        <v>240</v>
      </c>
      <c r="M180" s="4" t="s">
        <v>302</v>
      </c>
      <c r="N180" s="4" t="s">
        <v>208</v>
      </c>
      <c r="O180" s="4" t="s">
        <v>209</v>
      </c>
      <c r="P180" s="4" t="s">
        <v>242</v>
      </c>
      <c r="Q180" s="2" t="s">
        <v>27</v>
      </c>
      <c r="R180" s="2" t="s">
        <v>27</v>
      </c>
      <c r="S180" s="2" t="s">
        <v>27</v>
      </c>
      <c r="T180" s="2" t="s">
        <v>27</v>
      </c>
      <c r="U180" s="2" t="s">
        <v>27</v>
      </c>
      <c r="V180" s="2" t="s">
        <v>27</v>
      </c>
      <c r="W180" s="8" t="s">
        <v>3217</v>
      </c>
      <c r="X180" s="11">
        <v>45516</v>
      </c>
      <c r="Y180" s="4" t="s">
        <v>218</v>
      </c>
      <c r="Z180" s="21">
        <v>5</v>
      </c>
      <c r="AA180" s="4" t="s">
        <v>237</v>
      </c>
      <c r="AB180" s="4" t="s">
        <v>249</v>
      </c>
      <c r="AC180" s="4" t="s">
        <v>221</v>
      </c>
      <c r="AD180" s="4"/>
      <c r="AE180" s="4"/>
      <c r="AF180" s="8">
        <v>50850000</v>
      </c>
      <c r="AG180" s="8">
        <v>79780792</v>
      </c>
      <c r="AH180" s="2" t="s">
        <v>27</v>
      </c>
      <c r="AI180" s="2" t="s">
        <v>27</v>
      </c>
      <c r="AJ180" s="22" t="s">
        <v>3341</v>
      </c>
      <c r="AK180" s="17">
        <v>45518</v>
      </c>
      <c r="AL180" s="17">
        <v>45654</v>
      </c>
      <c r="AM180" s="12" t="s">
        <v>35</v>
      </c>
      <c r="AN180" s="4"/>
      <c r="AO180" s="4" t="s">
        <v>35</v>
      </c>
    </row>
    <row r="181" spans="1:41" s="8" customFormat="1" ht="15.75" thickBot="1" x14ac:dyDescent="0.3">
      <c r="A181" s="7">
        <v>171</v>
      </c>
      <c r="B181" s="8" t="s">
        <v>1864</v>
      </c>
      <c r="C181" s="6">
        <v>117</v>
      </c>
      <c r="D181" s="25">
        <v>2024</v>
      </c>
      <c r="E181" s="25">
        <v>916</v>
      </c>
      <c r="F181" s="4" t="s">
        <v>60</v>
      </c>
      <c r="G181" s="4" t="s">
        <v>51</v>
      </c>
      <c r="H181" s="4" t="s">
        <v>27</v>
      </c>
      <c r="I181" s="4"/>
      <c r="J181" s="8" t="s">
        <v>2908</v>
      </c>
      <c r="K181" s="11">
        <v>45512</v>
      </c>
      <c r="L181" s="4" t="s">
        <v>240</v>
      </c>
      <c r="M181" s="4" t="s">
        <v>302</v>
      </c>
      <c r="N181" s="4" t="s">
        <v>208</v>
      </c>
      <c r="O181" s="4" t="s">
        <v>209</v>
      </c>
      <c r="P181" s="4" t="s">
        <v>242</v>
      </c>
      <c r="Q181" s="2" t="s">
        <v>27</v>
      </c>
      <c r="R181" s="2" t="s">
        <v>27</v>
      </c>
      <c r="S181" s="2" t="s">
        <v>27</v>
      </c>
      <c r="T181" s="2" t="s">
        <v>27</v>
      </c>
      <c r="U181" s="2" t="s">
        <v>27</v>
      </c>
      <c r="V181" s="2" t="s">
        <v>27</v>
      </c>
      <c r="W181" s="8" t="s">
        <v>3218</v>
      </c>
      <c r="X181" s="11">
        <v>45506</v>
      </c>
      <c r="Y181" s="4" t="s">
        <v>218</v>
      </c>
      <c r="Z181" s="21">
        <v>5</v>
      </c>
      <c r="AA181" s="4" t="s">
        <v>237</v>
      </c>
      <c r="AB181" s="4" t="s">
        <v>249</v>
      </c>
      <c r="AC181" s="4" t="s">
        <v>221</v>
      </c>
      <c r="AD181" s="4"/>
      <c r="AE181" s="4"/>
      <c r="AF181" s="8">
        <v>48112498</v>
      </c>
      <c r="AG181" s="8">
        <v>79954623</v>
      </c>
      <c r="AH181" s="2" t="s">
        <v>27</v>
      </c>
      <c r="AI181" s="2" t="s">
        <v>27</v>
      </c>
      <c r="AJ181" s="22" t="s">
        <v>3341</v>
      </c>
      <c r="AK181" s="17">
        <v>45517</v>
      </c>
      <c r="AL181" s="17">
        <v>45657</v>
      </c>
      <c r="AM181" s="12" t="s">
        <v>35</v>
      </c>
      <c r="AN181" s="4"/>
      <c r="AO181" s="4" t="s">
        <v>35</v>
      </c>
    </row>
    <row r="182" spans="1:41" s="8" customFormat="1" ht="15.75" thickBot="1" x14ac:dyDescent="0.3">
      <c r="A182" s="7">
        <v>172</v>
      </c>
      <c r="B182" s="8" t="s">
        <v>1865</v>
      </c>
      <c r="C182" s="6">
        <v>117</v>
      </c>
      <c r="D182" s="25">
        <v>2024</v>
      </c>
      <c r="E182" s="25">
        <v>917</v>
      </c>
      <c r="F182" s="4" t="s">
        <v>60</v>
      </c>
      <c r="G182" s="4" t="s">
        <v>51</v>
      </c>
      <c r="H182" s="4" t="s">
        <v>27</v>
      </c>
      <c r="I182" s="4"/>
      <c r="J182" s="8" t="s">
        <v>2909</v>
      </c>
      <c r="K182" s="11">
        <v>45516</v>
      </c>
      <c r="L182" s="4" t="s">
        <v>240</v>
      </c>
      <c r="M182" s="4" t="s">
        <v>302</v>
      </c>
      <c r="N182" s="4" t="s">
        <v>208</v>
      </c>
      <c r="O182" s="4" t="s">
        <v>209</v>
      </c>
      <c r="P182" s="4" t="s">
        <v>242</v>
      </c>
      <c r="Q182" s="2" t="s">
        <v>27</v>
      </c>
      <c r="R182" s="2" t="s">
        <v>27</v>
      </c>
      <c r="S182" s="2" t="s">
        <v>27</v>
      </c>
      <c r="T182" s="2" t="s">
        <v>27</v>
      </c>
      <c r="U182" s="2" t="s">
        <v>27</v>
      </c>
      <c r="V182" s="2" t="s">
        <v>27</v>
      </c>
      <c r="W182" s="8" t="s">
        <v>3219</v>
      </c>
      <c r="X182" s="11">
        <v>45516</v>
      </c>
      <c r="Y182" s="4" t="s">
        <v>218</v>
      </c>
      <c r="Z182" s="21">
        <v>5</v>
      </c>
      <c r="AA182" s="4" t="s">
        <v>237</v>
      </c>
      <c r="AB182" s="4" t="s">
        <v>249</v>
      </c>
      <c r="AC182" s="4" t="s">
        <v>221</v>
      </c>
      <c r="AD182" s="4"/>
      <c r="AE182" s="4"/>
      <c r="AF182" s="8">
        <v>41100000</v>
      </c>
      <c r="AG182" s="8">
        <v>1033757302</v>
      </c>
      <c r="AH182" s="2" t="s">
        <v>27</v>
      </c>
      <c r="AI182" s="2" t="s">
        <v>27</v>
      </c>
      <c r="AJ182" s="22" t="s">
        <v>3341</v>
      </c>
      <c r="AK182" s="17">
        <v>45518</v>
      </c>
      <c r="AL182" s="17">
        <v>45657</v>
      </c>
      <c r="AM182" s="12" t="s">
        <v>35</v>
      </c>
      <c r="AN182" s="4"/>
      <c r="AO182" s="4" t="s">
        <v>35</v>
      </c>
    </row>
    <row r="183" spans="1:41" s="8" customFormat="1" ht="15.75" thickBot="1" x14ac:dyDescent="0.3">
      <c r="A183" s="7">
        <v>173</v>
      </c>
      <c r="B183" s="8" t="s">
        <v>1866</v>
      </c>
      <c r="C183" s="6">
        <v>117</v>
      </c>
      <c r="D183" s="25">
        <v>2024</v>
      </c>
      <c r="E183" s="25">
        <v>918</v>
      </c>
      <c r="F183" s="4" t="s">
        <v>60</v>
      </c>
      <c r="G183" s="4" t="s">
        <v>51</v>
      </c>
      <c r="H183" s="4" t="s">
        <v>27</v>
      </c>
      <c r="I183" s="4"/>
      <c r="J183" s="8" t="s">
        <v>2910</v>
      </c>
      <c r="K183" s="11">
        <v>45517</v>
      </c>
      <c r="L183" s="4" t="s">
        <v>240</v>
      </c>
      <c r="M183" s="4" t="s">
        <v>302</v>
      </c>
      <c r="N183" s="4" t="s">
        <v>208</v>
      </c>
      <c r="O183" s="4" t="s">
        <v>209</v>
      </c>
      <c r="P183" s="4" t="s">
        <v>242</v>
      </c>
      <c r="Q183" s="2" t="s">
        <v>27</v>
      </c>
      <c r="R183" s="2" t="s">
        <v>27</v>
      </c>
      <c r="S183" s="2" t="s">
        <v>27</v>
      </c>
      <c r="T183" s="2" t="s">
        <v>27</v>
      </c>
      <c r="U183" s="2" t="s">
        <v>27</v>
      </c>
      <c r="V183" s="2" t="s">
        <v>27</v>
      </c>
      <c r="W183" s="8" t="s">
        <v>3220</v>
      </c>
      <c r="X183" s="11">
        <v>45517</v>
      </c>
      <c r="Y183" s="4" t="s">
        <v>218</v>
      </c>
      <c r="Z183" s="21">
        <v>5</v>
      </c>
      <c r="AA183" s="4" t="s">
        <v>237</v>
      </c>
      <c r="AB183" s="4" t="s">
        <v>249</v>
      </c>
      <c r="AC183" s="4" t="s">
        <v>221</v>
      </c>
      <c r="AD183" s="4"/>
      <c r="AE183" s="4"/>
      <c r="AF183" s="8">
        <v>48863333</v>
      </c>
      <c r="AG183" s="8">
        <v>67023902</v>
      </c>
      <c r="AH183" s="2" t="s">
        <v>27</v>
      </c>
      <c r="AI183" s="2" t="s">
        <v>27</v>
      </c>
      <c r="AJ183" s="22" t="s">
        <v>3341</v>
      </c>
      <c r="AK183" s="17">
        <v>45519</v>
      </c>
      <c r="AL183" s="17">
        <v>45657</v>
      </c>
      <c r="AM183" s="12" t="s">
        <v>35</v>
      </c>
      <c r="AN183" s="4"/>
      <c r="AO183" s="4" t="s">
        <v>35</v>
      </c>
    </row>
    <row r="184" spans="1:41" s="8" customFormat="1" ht="15.75" thickBot="1" x14ac:dyDescent="0.3">
      <c r="A184" s="7">
        <v>174</v>
      </c>
      <c r="B184" s="8" t="s">
        <v>1867</v>
      </c>
      <c r="C184" s="6">
        <v>117</v>
      </c>
      <c r="D184" s="25">
        <v>2024</v>
      </c>
      <c r="E184" s="25">
        <v>919</v>
      </c>
      <c r="F184" s="4" t="s">
        <v>60</v>
      </c>
      <c r="G184" s="4" t="s">
        <v>51</v>
      </c>
      <c r="H184" s="4" t="s">
        <v>27</v>
      </c>
      <c r="I184" s="4"/>
      <c r="J184" s="8" t="s">
        <v>2911</v>
      </c>
      <c r="K184" s="11">
        <v>45517</v>
      </c>
      <c r="L184" s="4" t="s">
        <v>240</v>
      </c>
      <c r="M184" s="4" t="s">
        <v>302</v>
      </c>
      <c r="N184" s="4" t="s">
        <v>208</v>
      </c>
      <c r="O184" s="4" t="s">
        <v>209</v>
      </c>
      <c r="P184" s="4" t="s">
        <v>242</v>
      </c>
      <c r="Q184" s="2" t="s">
        <v>27</v>
      </c>
      <c r="R184" s="2" t="s">
        <v>27</v>
      </c>
      <c r="S184" s="2" t="s">
        <v>27</v>
      </c>
      <c r="T184" s="2" t="s">
        <v>27</v>
      </c>
      <c r="U184" s="2" t="s">
        <v>27</v>
      </c>
      <c r="V184" s="2" t="s">
        <v>27</v>
      </c>
      <c r="W184" s="8" t="s">
        <v>3174</v>
      </c>
      <c r="X184" s="11">
        <v>45518</v>
      </c>
      <c r="Y184" s="4" t="s">
        <v>218</v>
      </c>
      <c r="Z184" s="21">
        <v>5</v>
      </c>
      <c r="AA184" s="4" t="s">
        <v>237</v>
      </c>
      <c r="AB184" s="4" t="s">
        <v>249</v>
      </c>
      <c r="AC184" s="4" t="s">
        <v>221</v>
      </c>
      <c r="AD184" s="4"/>
      <c r="AE184" s="4"/>
      <c r="AF184" s="8">
        <v>25116667</v>
      </c>
      <c r="AG184" s="8">
        <v>80902198</v>
      </c>
      <c r="AH184" s="2" t="s">
        <v>27</v>
      </c>
      <c r="AI184" s="2" t="s">
        <v>27</v>
      </c>
      <c r="AJ184" s="22" t="s">
        <v>3341</v>
      </c>
      <c r="AK184" s="17">
        <v>45519</v>
      </c>
      <c r="AL184" s="17">
        <v>45657</v>
      </c>
      <c r="AM184" s="12" t="s">
        <v>35</v>
      </c>
      <c r="AN184" s="4"/>
      <c r="AO184" s="4" t="s">
        <v>35</v>
      </c>
    </row>
    <row r="185" spans="1:41" s="8" customFormat="1" ht="15.75" thickBot="1" x14ac:dyDescent="0.3">
      <c r="A185" s="7">
        <v>175</v>
      </c>
      <c r="B185" s="8" t="s">
        <v>1868</v>
      </c>
      <c r="C185" s="6">
        <v>117</v>
      </c>
      <c r="D185" s="25">
        <v>2024</v>
      </c>
      <c r="E185" s="25">
        <v>920</v>
      </c>
      <c r="F185" s="4" t="s">
        <v>60</v>
      </c>
      <c r="G185" s="4" t="s">
        <v>51</v>
      </c>
      <c r="H185" s="4" t="s">
        <v>27</v>
      </c>
      <c r="I185" s="4"/>
      <c r="J185" s="8" t="s">
        <v>2912</v>
      </c>
      <c r="K185" s="11">
        <v>45517</v>
      </c>
      <c r="L185" s="4" t="s">
        <v>240</v>
      </c>
      <c r="M185" s="4" t="s">
        <v>302</v>
      </c>
      <c r="N185" s="4" t="s">
        <v>208</v>
      </c>
      <c r="O185" s="4" t="s">
        <v>209</v>
      </c>
      <c r="P185" s="4" t="s">
        <v>242</v>
      </c>
      <c r="Q185" s="2" t="s">
        <v>27</v>
      </c>
      <c r="R185" s="2" t="s">
        <v>27</v>
      </c>
      <c r="S185" s="2" t="s">
        <v>27</v>
      </c>
      <c r="T185" s="2" t="s">
        <v>27</v>
      </c>
      <c r="U185" s="2" t="s">
        <v>27</v>
      </c>
      <c r="V185" s="2" t="s">
        <v>27</v>
      </c>
      <c r="W185" s="8" t="s">
        <v>3221</v>
      </c>
      <c r="X185" s="11">
        <v>45517</v>
      </c>
      <c r="Y185" s="4" t="s">
        <v>218</v>
      </c>
      <c r="Z185" s="21">
        <v>5</v>
      </c>
      <c r="AA185" s="4" t="s">
        <v>237</v>
      </c>
      <c r="AB185" s="4" t="s">
        <v>249</v>
      </c>
      <c r="AC185" s="4" t="s">
        <v>221</v>
      </c>
      <c r="AD185" s="4"/>
      <c r="AE185" s="4"/>
      <c r="AF185" s="8">
        <v>33580000</v>
      </c>
      <c r="AG185" s="8">
        <v>1144172037</v>
      </c>
      <c r="AH185" s="2" t="s">
        <v>27</v>
      </c>
      <c r="AI185" s="2" t="s">
        <v>27</v>
      </c>
      <c r="AJ185" s="22" t="s">
        <v>3341</v>
      </c>
      <c r="AK185" s="17">
        <v>45519</v>
      </c>
      <c r="AL185" s="17">
        <v>45657</v>
      </c>
      <c r="AM185" s="12" t="s">
        <v>35</v>
      </c>
      <c r="AN185" s="4"/>
      <c r="AO185" s="4" t="s">
        <v>35</v>
      </c>
    </row>
    <row r="186" spans="1:41" s="8" customFormat="1" ht="15.75" thickBot="1" x14ac:dyDescent="0.3">
      <c r="A186" s="7">
        <v>176</v>
      </c>
      <c r="B186" s="8" t="s">
        <v>1869</v>
      </c>
      <c r="C186" s="6">
        <v>117</v>
      </c>
      <c r="D186" s="25">
        <v>2024</v>
      </c>
      <c r="E186" s="25">
        <v>921</v>
      </c>
      <c r="F186" s="4" t="s">
        <v>60</v>
      </c>
      <c r="G186" s="4" t="s">
        <v>55</v>
      </c>
      <c r="H186" s="4" t="s">
        <v>27</v>
      </c>
      <c r="I186" s="4"/>
      <c r="J186" s="8" t="s">
        <v>2913</v>
      </c>
      <c r="K186" s="11">
        <v>45517</v>
      </c>
      <c r="L186" s="4" t="s">
        <v>240</v>
      </c>
      <c r="M186" s="4" t="s">
        <v>302</v>
      </c>
      <c r="N186" s="4" t="s">
        <v>208</v>
      </c>
      <c r="O186" s="4" t="s">
        <v>209</v>
      </c>
      <c r="P186" s="4" t="s">
        <v>242</v>
      </c>
      <c r="Q186" s="2" t="s">
        <v>27</v>
      </c>
      <c r="R186" s="2" t="s">
        <v>27</v>
      </c>
      <c r="S186" s="2" t="s">
        <v>27</v>
      </c>
      <c r="T186" s="2" t="s">
        <v>27</v>
      </c>
      <c r="U186" s="2" t="s">
        <v>27</v>
      </c>
      <c r="V186" s="2" t="s">
        <v>27</v>
      </c>
      <c r="W186" s="8" t="s">
        <v>3222</v>
      </c>
      <c r="X186" s="11">
        <v>45518</v>
      </c>
      <c r="Y186" s="4" t="s">
        <v>218</v>
      </c>
      <c r="Z186" s="21">
        <v>5</v>
      </c>
      <c r="AA186" s="4" t="s">
        <v>237</v>
      </c>
      <c r="AB186" s="4" t="s">
        <v>249</v>
      </c>
      <c r="AC186" s="4" t="s">
        <v>221</v>
      </c>
      <c r="AD186" s="4"/>
      <c r="AE186" s="4"/>
      <c r="AF186" s="8">
        <v>14506667</v>
      </c>
      <c r="AG186" s="8">
        <v>1121894265</v>
      </c>
      <c r="AH186" s="2" t="s">
        <v>27</v>
      </c>
      <c r="AI186" s="2" t="s">
        <v>27</v>
      </c>
      <c r="AJ186" s="22" t="s">
        <v>3341</v>
      </c>
      <c r="AK186" s="17">
        <v>45519</v>
      </c>
      <c r="AL186" s="17">
        <v>45657</v>
      </c>
      <c r="AM186" s="12" t="s">
        <v>35</v>
      </c>
      <c r="AN186" s="4"/>
      <c r="AO186" s="4" t="s">
        <v>35</v>
      </c>
    </row>
    <row r="187" spans="1:41" s="8" customFormat="1" ht="15.75" thickBot="1" x14ac:dyDescent="0.3">
      <c r="A187" s="7">
        <v>177</v>
      </c>
      <c r="B187" s="8" t="s">
        <v>1870</v>
      </c>
      <c r="C187" s="6">
        <v>117</v>
      </c>
      <c r="D187" s="25">
        <v>2024</v>
      </c>
      <c r="E187" s="25">
        <v>922</v>
      </c>
      <c r="F187" s="4" t="s">
        <v>60</v>
      </c>
      <c r="G187" s="4" t="s">
        <v>51</v>
      </c>
      <c r="H187" s="4" t="s">
        <v>27</v>
      </c>
      <c r="I187" s="4"/>
      <c r="J187" s="8" t="s">
        <v>2914</v>
      </c>
      <c r="K187" s="11">
        <v>45513</v>
      </c>
      <c r="L187" s="4" t="s">
        <v>240</v>
      </c>
      <c r="M187" s="4" t="s">
        <v>302</v>
      </c>
      <c r="N187" s="4" t="s">
        <v>208</v>
      </c>
      <c r="O187" s="4" t="s">
        <v>209</v>
      </c>
      <c r="P187" s="4" t="s">
        <v>242</v>
      </c>
      <c r="Q187" s="2" t="s">
        <v>27</v>
      </c>
      <c r="R187" s="2" t="s">
        <v>27</v>
      </c>
      <c r="S187" s="2" t="s">
        <v>27</v>
      </c>
      <c r="T187" s="2" t="s">
        <v>27</v>
      </c>
      <c r="U187" s="2" t="s">
        <v>27</v>
      </c>
      <c r="V187" s="2" t="s">
        <v>27</v>
      </c>
      <c r="W187" s="8" t="s">
        <v>3223</v>
      </c>
      <c r="X187" s="11">
        <v>45513</v>
      </c>
      <c r="Y187" s="4" t="s">
        <v>218</v>
      </c>
      <c r="Z187" s="21">
        <v>5</v>
      </c>
      <c r="AA187" s="4" t="s">
        <v>237</v>
      </c>
      <c r="AB187" s="4" t="s">
        <v>249</v>
      </c>
      <c r="AC187" s="4" t="s">
        <v>221</v>
      </c>
      <c r="AD187" s="4"/>
      <c r="AE187" s="4"/>
      <c r="AF187" s="8">
        <v>51240996</v>
      </c>
      <c r="AG187" s="8">
        <v>84092501</v>
      </c>
      <c r="AH187" s="2" t="s">
        <v>27</v>
      </c>
      <c r="AI187" s="2" t="s">
        <v>27</v>
      </c>
      <c r="AJ187" s="22" t="s">
        <v>3341</v>
      </c>
      <c r="AK187" s="17">
        <v>45517</v>
      </c>
      <c r="AL187" s="17">
        <v>45657</v>
      </c>
      <c r="AM187" s="12" t="s">
        <v>35</v>
      </c>
      <c r="AN187" s="4"/>
      <c r="AO187" s="4" t="s">
        <v>35</v>
      </c>
    </row>
    <row r="188" spans="1:41" s="8" customFormat="1" ht="15.75" thickBot="1" x14ac:dyDescent="0.3">
      <c r="A188" s="7">
        <v>178</v>
      </c>
      <c r="B188" s="8" t="s">
        <v>1871</v>
      </c>
      <c r="C188" s="6">
        <v>117</v>
      </c>
      <c r="D188" s="25">
        <v>2024</v>
      </c>
      <c r="E188" s="25">
        <v>923</v>
      </c>
      <c r="F188" s="4" t="s">
        <v>60</v>
      </c>
      <c r="G188" s="4" t="s">
        <v>51</v>
      </c>
      <c r="H188" s="4" t="s">
        <v>27</v>
      </c>
      <c r="I188" s="4"/>
      <c r="J188" s="8" t="s">
        <v>2915</v>
      </c>
      <c r="K188" s="11">
        <v>45513</v>
      </c>
      <c r="L188" s="4" t="s">
        <v>240</v>
      </c>
      <c r="M188" s="4" t="s">
        <v>302</v>
      </c>
      <c r="N188" s="4" t="s">
        <v>208</v>
      </c>
      <c r="O188" s="4" t="s">
        <v>209</v>
      </c>
      <c r="P188" s="4" t="s">
        <v>242</v>
      </c>
      <c r="Q188" s="2" t="s">
        <v>27</v>
      </c>
      <c r="R188" s="2" t="s">
        <v>27</v>
      </c>
      <c r="S188" s="2" t="s">
        <v>27</v>
      </c>
      <c r="T188" s="2" t="s">
        <v>27</v>
      </c>
      <c r="U188" s="2" t="s">
        <v>27</v>
      </c>
      <c r="V188" s="2" t="s">
        <v>27</v>
      </c>
      <c r="W188" s="8" t="s">
        <v>3224</v>
      </c>
      <c r="X188" s="11">
        <v>45513</v>
      </c>
      <c r="Y188" s="4" t="s">
        <v>218</v>
      </c>
      <c r="Z188" s="21">
        <v>5</v>
      </c>
      <c r="AA188" s="4" t="s">
        <v>237</v>
      </c>
      <c r="AB188" s="4" t="s">
        <v>249</v>
      </c>
      <c r="AC188" s="4" t="s">
        <v>221</v>
      </c>
      <c r="AD188" s="4"/>
      <c r="AE188" s="4"/>
      <c r="AF188" s="8">
        <v>26583325</v>
      </c>
      <c r="AG188" s="8">
        <v>1004924747</v>
      </c>
      <c r="AH188" s="2" t="s">
        <v>27</v>
      </c>
      <c r="AI188" s="2" t="s">
        <v>27</v>
      </c>
      <c r="AJ188" s="22" t="s">
        <v>3341</v>
      </c>
      <c r="AK188" s="17">
        <v>45516</v>
      </c>
      <c r="AL188" s="17">
        <v>45657</v>
      </c>
      <c r="AM188" s="12" t="s">
        <v>35</v>
      </c>
      <c r="AN188" s="4"/>
      <c r="AO188" s="4" t="s">
        <v>35</v>
      </c>
    </row>
    <row r="189" spans="1:41" s="8" customFormat="1" ht="15.75" thickBot="1" x14ac:dyDescent="0.3">
      <c r="A189" s="7">
        <v>179</v>
      </c>
      <c r="B189" s="8" t="s">
        <v>1872</v>
      </c>
      <c r="C189" s="6">
        <v>117</v>
      </c>
      <c r="D189" s="25">
        <v>2024</v>
      </c>
      <c r="E189" s="25">
        <v>924</v>
      </c>
      <c r="F189" s="4" t="s">
        <v>60</v>
      </c>
      <c r="G189" s="4" t="s">
        <v>51</v>
      </c>
      <c r="H189" s="4" t="s">
        <v>27</v>
      </c>
      <c r="I189" s="4"/>
      <c r="J189" s="8" t="s">
        <v>2916</v>
      </c>
      <c r="K189" s="11">
        <v>45513</v>
      </c>
      <c r="L189" s="4" t="s">
        <v>240</v>
      </c>
      <c r="M189" s="4" t="s">
        <v>302</v>
      </c>
      <c r="N189" s="4" t="s">
        <v>208</v>
      </c>
      <c r="O189" s="4" t="s">
        <v>209</v>
      </c>
      <c r="P189" s="4" t="s">
        <v>242</v>
      </c>
      <c r="Q189" s="2" t="s">
        <v>27</v>
      </c>
      <c r="R189" s="2" t="s">
        <v>27</v>
      </c>
      <c r="S189" s="2" t="s">
        <v>27</v>
      </c>
      <c r="T189" s="2" t="s">
        <v>27</v>
      </c>
      <c r="U189" s="2" t="s">
        <v>27</v>
      </c>
      <c r="V189" s="2" t="s">
        <v>27</v>
      </c>
      <c r="W189" s="8" t="s">
        <v>3225</v>
      </c>
      <c r="X189" s="11">
        <v>45517</v>
      </c>
      <c r="Y189" s="4" t="s">
        <v>218</v>
      </c>
      <c r="Z189" s="21">
        <v>5</v>
      </c>
      <c r="AA189" s="4" t="s">
        <v>237</v>
      </c>
      <c r="AB189" s="4" t="s">
        <v>249</v>
      </c>
      <c r="AC189" s="4" t="s">
        <v>221</v>
      </c>
      <c r="AD189" s="4"/>
      <c r="AE189" s="4"/>
      <c r="AF189" s="8">
        <v>36533333</v>
      </c>
      <c r="AG189" s="8">
        <v>4151781</v>
      </c>
      <c r="AH189" s="2" t="s">
        <v>27</v>
      </c>
      <c r="AI189" s="2" t="s">
        <v>27</v>
      </c>
      <c r="AJ189" s="22" t="s">
        <v>3341</v>
      </c>
      <c r="AK189" s="17">
        <v>45517</v>
      </c>
      <c r="AL189" s="17">
        <v>45657</v>
      </c>
      <c r="AM189" s="12" t="s">
        <v>35</v>
      </c>
      <c r="AN189" s="4"/>
      <c r="AO189" s="4" t="s">
        <v>35</v>
      </c>
    </row>
    <row r="190" spans="1:41" s="8" customFormat="1" ht="15.75" thickBot="1" x14ac:dyDescent="0.3">
      <c r="A190" s="7">
        <v>180</v>
      </c>
      <c r="B190" s="8" t="s">
        <v>1873</v>
      </c>
      <c r="C190" s="6">
        <v>117</v>
      </c>
      <c r="D190" s="25">
        <v>2024</v>
      </c>
      <c r="E190" s="25">
        <v>925</v>
      </c>
      <c r="F190" s="4" t="s">
        <v>60</v>
      </c>
      <c r="G190" s="4" t="s">
        <v>51</v>
      </c>
      <c r="H190" s="4" t="s">
        <v>27</v>
      </c>
      <c r="I190" s="4"/>
      <c r="J190" s="8" t="s">
        <v>2917</v>
      </c>
      <c r="K190" s="11">
        <v>45516</v>
      </c>
      <c r="L190" s="4" t="s">
        <v>240</v>
      </c>
      <c r="M190" s="4" t="s">
        <v>302</v>
      </c>
      <c r="N190" s="4" t="s">
        <v>208</v>
      </c>
      <c r="O190" s="4" t="s">
        <v>209</v>
      </c>
      <c r="P190" s="4" t="s">
        <v>242</v>
      </c>
      <c r="Q190" s="2" t="s">
        <v>27</v>
      </c>
      <c r="R190" s="2" t="s">
        <v>27</v>
      </c>
      <c r="S190" s="2" t="s">
        <v>27</v>
      </c>
      <c r="T190" s="2" t="s">
        <v>27</v>
      </c>
      <c r="U190" s="2" t="s">
        <v>27</v>
      </c>
      <c r="V190" s="2" t="s">
        <v>27</v>
      </c>
      <c r="W190" s="8" t="s">
        <v>3226</v>
      </c>
      <c r="X190" s="11">
        <v>45517</v>
      </c>
      <c r="Y190" s="4" t="s">
        <v>218</v>
      </c>
      <c r="Z190" s="21">
        <v>5</v>
      </c>
      <c r="AA190" s="4" t="s">
        <v>237</v>
      </c>
      <c r="AB190" s="4" t="s">
        <v>249</v>
      </c>
      <c r="AC190" s="4" t="s">
        <v>221</v>
      </c>
      <c r="AD190" s="4"/>
      <c r="AE190" s="4"/>
      <c r="AF190" s="8">
        <v>62533340</v>
      </c>
      <c r="AG190" s="8">
        <v>13173733</v>
      </c>
      <c r="AH190" s="2" t="s">
        <v>27</v>
      </c>
      <c r="AI190" s="2" t="s">
        <v>27</v>
      </c>
      <c r="AJ190" s="22" t="s">
        <v>3341</v>
      </c>
      <c r="AK190" s="17">
        <v>45517</v>
      </c>
      <c r="AL190" s="17">
        <v>45657</v>
      </c>
      <c r="AM190" s="12" t="s">
        <v>35</v>
      </c>
      <c r="AN190" s="4"/>
      <c r="AO190" s="4" t="s">
        <v>35</v>
      </c>
    </row>
    <row r="191" spans="1:41" s="8" customFormat="1" ht="15.75" thickBot="1" x14ac:dyDescent="0.3">
      <c r="A191" s="7">
        <v>181</v>
      </c>
      <c r="B191" s="8" t="s">
        <v>1874</v>
      </c>
      <c r="C191" s="6">
        <v>117</v>
      </c>
      <c r="D191" s="25">
        <v>2024</v>
      </c>
      <c r="E191" s="25">
        <v>926</v>
      </c>
      <c r="F191" s="4" t="s">
        <v>60</v>
      </c>
      <c r="G191" s="4" t="s">
        <v>55</v>
      </c>
      <c r="H191" s="4" t="s">
        <v>27</v>
      </c>
      <c r="I191" s="4"/>
      <c r="J191" s="8" t="s">
        <v>2918</v>
      </c>
      <c r="K191" s="11">
        <v>45518</v>
      </c>
      <c r="L191" s="4" t="s">
        <v>240</v>
      </c>
      <c r="M191" s="4" t="s">
        <v>302</v>
      </c>
      <c r="N191" s="4" t="s">
        <v>208</v>
      </c>
      <c r="O191" s="4" t="s">
        <v>209</v>
      </c>
      <c r="P191" s="4" t="s">
        <v>242</v>
      </c>
      <c r="Q191" s="2" t="s">
        <v>27</v>
      </c>
      <c r="R191" s="2" t="s">
        <v>27</v>
      </c>
      <c r="S191" s="2" t="s">
        <v>27</v>
      </c>
      <c r="T191" s="2" t="s">
        <v>27</v>
      </c>
      <c r="U191" s="2" t="s">
        <v>27</v>
      </c>
      <c r="V191" s="2" t="s">
        <v>27</v>
      </c>
      <c r="W191" s="8" t="s">
        <v>3227</v>
      </c>
      <c r="X191" s="11">
        <v>45518</v>
      </c>
      <c r="Y191" s="4" t="s">
        <v>218</v>
      </c>
      <c r="Z191" s="21">
        <v>4</v>
      </c>
      <c r="AA191" s="4" t="s">
        <v>237</v>
      </c>
      <c r="AB191" s="4" t="s">
        <v>249</v>
      </c>
      <c r="AC191" s="4" t="s">
        <v>221</v>
      </c>
      <c r="AD191" s="4"/>
      <c r="AE191" s="4"/>
      <c r="AF191" s="8">
        <v>13272000</v>
      </c>
      <c r="AG191" s="8">
        <v>1075673916</v>
      </c>
      <c r="AH191" s="2" t="s">
        <v>27</v>
      </c>
      <c r="AI191" s="2" t="s">
        <v>27</v>
      </c>
      <c r="AJ191" s="22" t="s">
        <v>3341</v>
      </c>
      <c r="AK191" s="17">
        <v>45520</v>
      </c>
      <c r="AL191" s="17">
        <v>45633</v>
      </c>
      <c r="AM191" s="12" t="s">
        <v>35</v>
      </c>
      <c r="AN191" s="4"/>
      <c r="AO191" s="4" t="s">
        <v>35</v>
      </c>
    </row>
    <row r="192" spans="1:41" s="8" customFormat="1" ht="15.75" thickBot="1" x14ac:dyDescent="0.3">
      <c r="A192" s="7">
        <v>182</v>
      </c>
      <c r="B192" s="8" t="s">
        <v>1875</v>
      </c>
      <c r="C192" s="6">
        <v>117</v>
      </c>
      <c r="D192" s="25">
        <v>2024</v>
      </c>
      <c r="E192" s="25">
        <v>927</v>
      </c>
      <c r="F192" s="4" t="s">
        <v>60</v>
      </c>
      <c r="G192" s="4" t="s">
        <v>51</v>
      </c>
      <c r="H192" s="4" t="s">
        <v>27</v>
      </c>
      <c r="I192" s="4"/>
      <c r="J192" s="8" t="s">
        <v>2919</v>
      </c>
      <c r="K192" s="11">
        <v>45513</v>
      </c>
      <c r="L192" s="4" t="s">
        <v>240</v>
      </c>
      <c r="M192" s="4" t="s">
        <v>302</v>
      </c>
      <c r="N192" s="4" t="s">
        <v>208</v>
      </c>
      <c r="O192" s="4" t="s">
        <v>209</v>
      </c>
      <c r="P192" s="4" t="s">
        <v>242</v>
      </c>
      <c r="Q192" s="2" t="s">
        <v>27</v>
      </c>
      <c r="R192" s="2" t="s">
        <v>27</v>
      </c>
      <c r="S192" s="2" t="s">
        <v>27</v>
      </c>
      <c r="T192" s="2" t="s">
        <v>27</v>
      </c>
      <c r="U192" s="2" t="s">
        <v>27</v>
      </c>
      <c r="V192" s="2" t="s">
        <v>27</v>
      </c>
      <c r="W192" s="8" t="s">
        <v>3228</v>
      </c>
      <c r="X192" s="11">
        <v>45516</v>
      </c>
      <c r="Y192" s="4" t="s">
        <v>218</v>
      </c>
      <c r="Z192" s="21">
        <v>5</v>
      </c>
      <c r="AA192" s="4" t="s">
        <v>237</v>
      </c>
      <c r="AB192" s="4" t="s">
        <v>249</v>
      </c>
      <c r="AC192" s="4" t="s">
        <v>221</v>
      </c>
      <c r="AD192" s="4"/>
      <c r="AE192" s="4"/>
      <c r="AF192" s="8">
        <v>63000000</v>
      </c>
      <c r="AG192" s="8">
        <v>14395741</v>
      </c>
      <c r="AH192" s="2" t="s">
        <v>27</v>
      </c>
      <c r="AI192" s="2" t="s">
        <v>27</v>
      </c>
      <c r="AJ192" s="22" t="s">
        <v>3341</v>
      </c>
      <c r="AK192" s="17">
        <v>45517</v>
      </c>
      <c r="AL192" s="17">
        <v>45657</v>
      </c>
      <c r="AM192" s="12" t="s">
        <v>35</v>
      </c>
      <c r="AN192" s="4"/>
      <c r="AO192" s="4" t="s">
        <v>35</v>
      </c>
    </row>
    <row r="193" spans="1:41" s="8" customFormat="1" ht="15.75" thickBot="1" x14ac:dyDescent="0.3">
      <c r="A193" s="7">
        <v>183</v>
      </c>
      <c r="B193" s="8" t="s">
        <v>1876</v>
      </c>
      <c r="C193" s="6">
        <v>117</v>
      </c>
      <c r="D193" s="25">
        <v>2024</v>
      </c>
      <c r="E193" s="25">
        <v>928</v>
      </c>
      <c r="F193" s="4" t="s">
        <v>60</v>
      </c>
      <c r="G193" s="4" t="s">
        <v>51</v>
      </c>
      <c r="H193" s="4" t="s">
        <v>27</v>
      </c>
      <c r="I193" s="4"/>
      <c r="J193" s="8" t="s">
        <v>2920</v>
      </c>
      <c r="K193" s="11">
        <v>45517</v>
      </c>
      <c r="L193" s="4" t="s">
        <v>240</v>
      </c>
      <c r="M193" s="4" t="s">
        <v>302</v>
      </c>
      <c r="N193" s="4" t="s">
        <v>208</v>
      </c>
      <c r="O193" s="4" t="s">
        <v>209</v>
      </c>
      <c r="P193" s="4" t="s">
        <v>242</v>
      </c>
      <c r="Q193" s="2" t="s">
        <v>27</v>
      </c>
      <c r="R193" s="2" t="s">
        <v>27</v>
      </c>
      <c r="S193" s="2" t="s">
        <v>27</v>
      </c>
      <c r="T193" s="2" t="s">
        <v>27</v>
      </c>
      <c r="U193" s="2" t="s">
        <v>27</v>
      </c>
      <c r="V193" s="2" t="s">
        <v>27</v>
      </c>
      <c r="W193" s="8" t="s">
        <v>3229</v>
      </c>
      <c r="X193" s="11">
        <v>45518</v>
      </c>
      <c r="Y193" s="4" t="s">
        <v>218</v>
      </c>
      <c r="Z193" s="21">
        <v>5</v>
      </c>
      <c r="AA193" s="4" t="s">
        <v>237</v>
      </c>
      <c r="AB193" s="4" t="s">
        <v>249</v>
      </c>
      <c r="AC193" s="4" t="s">
        <v>221</v>
      </c>
      <c r="AD193" s="4"/>
      <c r="AE193" s="4"/>
      <c r="AF193" s="8">
        <v>25116667</v>
      </c>
      <c r="AG193" s="8">
        <v>52271479</v>
      </c>
      <c r="AH193" s="2" t="s">
        <v>27</v>
      </c>
      <c r="AI193" s="2" t="s">
        <v>27</v>
      </c>
      <c r="AJ193" s="22" t="s">
        <v>3341</v>
      </c>
      <c r="AK193" s="17">
        <v>45520</v>
      </c>
      <c r="AL193" s="17">
        <v>45657</v>
      </c>
      <c r="AM193" s="12" t="s">
        <v>35</v>
      </c>
      <c r="AN193" s="4"/>
      <c r="AO193" s="4" t="s">
        <v>35</v>
      </c>
    </row>
    <row r="194" spans="1:41" s="8" customFormat="1" ht="15.75" thickBot="1" x14ac:dyDescent="0.3">
      <c r="A194" s="7">
        <v>184</v>
      </c>
      <c r="B194" s="8" t="s">
        <v>1877</v>
      </c>
      <c r="C194" s="6">
        <v>117</v>
      </c>
      <c r="D194" s="25">
        <v>2024</v>
      </c>
      <c r="E194" s="25">
        <v>929</v>
      </c>
      <c r="F194" s="4" t="s">
        <v>60</v>
      </c>
      <c r="G194" s="4" t="s">
        <v>55</v>
      </c>
      <c r="H194" s="4" t="s">
        <v>27</v>
      </c>
      <c r="I194" s="4"/>
      <c r="J194" s="8" t="s">
        <v>2921</v>
      </c>
      <c r="K194" s="11">
        <v>45515</v>
      </c>
      <c r="L194" s="4" t="s">
        <v>240</v>
      </c>
      <c r="M194" s="4" t="s">
        <v>302</v>
      </c>
      <c r="N194" s="4" t="s">
        <v>208</v>
      </c>
      <c r="O194" s="4" t="s">
        <v>209</v>
      </c>
      <c r="P194" s="4" t="s">
        <v>242</v>
      </c>
      <c r="Q194" s="2" t="s">
        <v>27</v>
      </c>
      <c r="R194" s="2" t="s">
        <v>27</v>
      </c>
      <c r="S194" s="2" t="s">
        <v>27</v>
      </c>
      <c r="T194" s="2" t="s">
        <v>27</v>
      </c>
      <c r="U194" s="2" t="s">
        <v>27</v>
      </c>
      <c r="V194" s="2" t="s">
        <v>27</v>
      </c>
      <c r="W194" s="8" t="s">
        <v>3230</v>
      </c>
      <c r="X194" s="11">
        <v>45516</v>
      </c>
      <c r="Y194" s="4" t="s">
        <v>218</v>
      </c>
      <c r="Z194" s="21">
        <v>5</v>
      </c>
      <c r="AA194" s="4" t="s">
        <v>237</v>
      </c>
      <c r="AB194" s="4" t="s">
        <v>249</v>
      </c>
      <c r="AC194" s="4" t="s">
        <v>221</v>
      </c>
      <c r="AD194" s="4"/>
      <c r="AE194" s="4"/>
      <c r="AF194" s="8">
        <v>17636667</v>
      </c>
      <c r="AG194" s="8">
        <v>1030693723</v>
      </c>
      <c r="AH194" s="2" t="s">
        <v>27</v>
      </c>
      <c r="AI194" s="2" t="s">
        <v>27</v>
      </c>
      <c r="AJ194" s="22" t="s">
        <v>3341</v>
      </c>
      <c r="AK194" s="17">
        <v>45517</v>
      </c>
      <c r="AL194" s="17">
        <v>45657</v>
      </c>
      <c r="AM194" s="12" t="s">
        <v>35</v>
      </c>
      <c r="AN194" s="4"/>
      <c r="AO194" s="4" t="s">
        <v>35</v>
      </c>
    </row>
    <row r="195" spans="1:41" s="8" customFormat="1" ht="15.75" thickBot="1" x14ac:dyDescent="0.3">
      <c r="A195" s="7">
        <v>185</v>
      </c>
      <c r="B195" s="8" t="s">
        <v>1878</v>
      </c>
      <c r="C195" s="6">
        <v>117</v>
      </c>
      <c r="D195" s="25">
        <v>2024</v>
      </c>
      <c r="E195" s="25">
        <v>930</v>
      </c>
      <c r="F195" s="4" t="s">
        <v>60</v>
      </c>
      <c r="G195" s="4" t="s">
        <v>51</v>
      </c>
      <c r="H195" s="4" t="s">
        <v>27</v>
      </c>
      <c r="I195" s="4"/>
      <c r="J195" s="8" t="s">
        <v>2922</v>
      </c>
      <c r="K195" s="11">
        <v>45516</v>
      </c>
      <c r="L195" s="4" t="s">
        <v>240</v>
      </c>
      <c r="M195" s="4" t="s">
        <v>302</v>
      </c>
      <c r="N195" s="4" t="s">
        <v>208</v>
      </c>
      <c r="O195" s="4" t="s">
        <v>209</v>
      </c>
      <c r="P195" s="4" t="s">
        <v>242</v>
      </c>
      <c r="Q195" s="2" t="s">
        <v>27</v>
      </c>
      <c r="R195" s="2" t="s">
        <v>27</v>
      </c>
      <c r="S195" s="2" t="s">
        <v>27</v>
      </c>
      <c r="T195" s="2" t="s">
        <v>27</v>
      </c>
      <c r="U195" s="2" t="s">
        <v>27</v>
      </c>
      <c r="V195" s="2" t="s">
        <v>27</v>
      </c>
      <c r="W195" s="8" t="s">
        <v>3231</v>
      </c>
      <c r="X195" s="11">
        <v>45517</v>
      </c>
      <c r="Y195" s="4" t="s">
        <v>218</v>
      </c>
      <c r="Z195" s="21">
        <v>5</v>
      </c>
      <c r="AA195" s="4" t="s">
        <v>237</v>
      </c>
      <c r="AB195" s="4" t="s">
        <v>249</v>
      </c>
      <c r="AC195" s="4" t="s">
        <v>221</v>
      </c>
      <c r="AD195" s="4"/>
      <c r="AE195" s="4"/>
      <c r="AF195" s="8">
        <v>22500000</v>
      </c>
      <c r="AG195" s="8">
        <v>1015470847</v>
      </c>
      <c r="AH195" s="2" t="s">
        <v>27</v>
      </c>
      <c r="AI195" s="2" t="s">
        <v>27</v>
      </c>
      <c r="AJ195" s="22" t="s">
        <v>3341</v>
      </c>
      <c r="AK195" s="17">
        <v>45518</v>
      </c>
      <c r="AL195" s="17">
        <v>45657</v>
      </c>
      <c r="AM195" s="12" t="s">
        <v>35</v>
      </c>
      <c r="AN195" s="4"/>
      <c r="AO195" s="4" t="s">
        <v>35</v>
      </c>
    </row>
    <row r="196" spans="1:41" s="8" customFormat="1" ht="15.75" thickBot="1" x14ac:dyDescent="0.3">
      <c r="A196" s="7">
        <v>186</v>
      </c>
      <c r="B196" s="8" t="s">
        <v>1879</v>
      </c>
      <c r="C196" s="6">
        <v>117</v>
      </c>
      <c r="D196" s="25">
        <v>2024</v>
      </c>
      <c r="E196" s="25">
        <v>931</v>
      </c>
      <c r="F196" s="4" t="s">
        <v>60</v>
      </c>
      <c r="G196" s="4" t="s">
        <v>51</v>
      </c>
      <c r="H196" s="4" t="s">
        <v>27</v>
      </c>
      <c r="I196" s="4"/>
      <c r="J196" s="8" t="s">
        <v>2923</v>
      </c>
      <c r="K196" s="11">
        <v>45517</v>
      </c>
      <c r="L196" s="4" t="s">
        <v>240</v>
      </c>
      <c r="M196" s="4" t="s">
        <v>302</v>
      </c>
      <c r="N196" s="4" t="s">
        <v>208</v>
      </c>
      <c r="O196" s="4" t="s">
        <v>209</v>
      </c>
      <c r="P196" s="4" t="s">
        <v>242</v>
      </c>
      <c r="Q196" s="2" t="s">
        <v>27</v>
      </c>
      <c r="R196" s="2" t="s">
        <v>27</v>
      </c>
      <c r="S196" s="2" t="s">
        <v>27</v>
      </c>
      <c r="T196" s="2" t="s">
        <v>27</v>
      </c>
      <c r="U196" s="2" t="s">
        <v>27</v>
      </c>
      <c r="V196" s="2" t="s">
        <v>27</v>
      </c>
      <c r="W196" s="8" t="s">
        <v>3232</v>
      </c>
      <c r="X196" s="11">
        <v>45517</v>
      </c>
      <c r="Y196" s="4" t="s">
        <v>218</v>
      </c>
      <c r="Z196" s="21">
        <v>5</v>
      </c>
      <c r="AA196" s="4" t="s">
        <v>237</v>
      </c>
      <c r="AB196" s="4" t="s">
        <v>249</v>
      </c>
      <c r="AC196" s="4" t="s">
        <v>221</v>
      </c>
      <c r="AD196" s="4"/>
      <c r="AE196" s="4"/>
      <c r="AF196" s="8">
        <v>22500000</v>
      </c>
      <c r="AG196" s="8">
        <v>1013614111</v>
      </c>
      <c r="AH196" s="2" t="s">
        <v>27</v>
      </c>
      <c r="AI196" s="2" t="s">
        <v>27</v>
      </c>
      <c r="AJ196" s="22" t="s">
        <v>3341</v>
      </c>
      <c r="AK196" s="17">
        <v>45519</v>
      </c>
      <c r="AL196" s="17">
        <v>45657</v>
      </c>
      <c r="AM196" s="12" t="s">
        <v>35</v>
      </c>
      <c r="AN196" s="4"/>
      <c r="AO196" s="4" t="s">
        <v>35</v>
      </c>
    </row>
    <row r="197" spans="1:41" s="8" customFormat="1" ht="15.75" thickBot="1" x14ac:dyDescent="0.3">
      <c r="A197" s="7">
        <v>187</v>
      </c>
      <c r="B197" s="8" t="s">
        <v>1880</v>
      </c>
      <c r="C197" s="6">
        <v>117</v>
      </c>
      <c r="D197" s="25">
        <v>2024</v>
      </c>
      <c r="E197" s="25">
        <v>932</v>
      </c>
      <c r="F197" s="4" t="s">
        <v>60</v>
      </c>
      <c r="G197" s="4" t="s">
        <v>51</v>
      </c>
      <c r="H197" s="4" t="s">
        <v>27</v>
      </c>
      <c r="I197" s="4"/>
      <c r="J197" s="8" t="s">
        <v>2924</v>
      </c>
      <c r="K197" s="11">
        <v>45515</v>
      </c>
      <c r="L197" s="4" t="s">
        <v>240</v>
      </c>
      <c r="M197" s="4" t="s">
        <v>302</v>
      </c>
      <c r="N197" s="4" t="s">
        <v>208</v>
      </c>
      <c r="O197" s="4" t="s">
        <v>209</v>
      </c>
      <c r="P197" s="4" t="s">
        <v>242</v>
      </c>
      <c r="Q197" s="2" t="s">
        <v>27</v>
      </c>
      <c r="R197" s="2" t="s">
        <v>27</v>
      </c>
      <c r="S197" s="2" t="s">
        <v>27</v>
      </c>
      <c r="T197" s="2" t="s">
        <v>27</v>
      </c>
      <c r="U197" s="2" t="s">
        <v>27</v>
      </c>
      <c r="V197" s="2" t="s">
        <v>27</v>
      </c>
      <c r="W197" s="8" t="s">
        <v>3233</v>
      </c>
      <c r="X197" s="11">
        <v>45516</v>
      </c>
      <c r="Y197" s="4" t="s">
        <v>218</v>
      </c>
      <c r="Z197" s="21">
        <v>4</v>
      </c>
      <c r="AA197" s="4" t="s">
        <v>237</v>
      </c>
      <c r="AB197" s="4" t="s">
        <v>249</v>
      </c>
      <c r="AC197" s="4" t="s">
        <v>221</v>
      </c>
      <c r="AD197" s="4"/>
      <c r="AE197" s="4"/>
      <c r="AF197" s="8">
        <v>30000000</v>
      </c>
      <c r="AG197" s="8">
        <v>1030582571</v>
      </c>
      <c r="AH197" s="2" t="s">
        <v>27</v>
      </c>
      <c r="AI197" s="2" t="s">
        <v>27</v>
      </c>
      <c r="AJ197" s="22" t="s">
        <v>3341</v>
      </c>
      <c r="AK197" s="17">
        <v>45517</v>
      </c>
      <c r="AL197" s="17">
        <v>45638</v>
      </c>
      <c r="AM197" s="12" t="s">
        <v>35</v>
      </c>
      <c r="AN197" s="4"/>
      <c r="AO197" s="4" t="s">
        <v>35</v>
      </c>
    </row>
    <row r="198" spans="1:41" s="8" customFormat="1" ht="15.75" thickBot="1" x14ac:dyDescent="0.3">
      <c r="A198" s="7">
        <v>188</v>
      </c>
      <c r="B198" s="8" t="s">
        <v>1881</v>
      </c>
      <c r="C198" s="6">
        <v>117</v>
      </c>
      <c r="D198" s="25">
        <v>2024</v>
      </c>
      <c r="E198" s="25">
        <v>933</v>
      </c>
      <c r="F198" s="4" t="s">
        <v>60</v>
      </c>
      <c r="G198" s="4" t="s">
        <v>55</v>
      </c>
      <c r="H198" s="4" t="s">
        <v>27</v>
      </c>
      <c r="I198" s="4"/>
      <c r="J198" s="8" t="s">
        <v>2925</v>
      </c>
      <c r="K198" s="11">
        <v>45517</v>
      </c>
      <c r="L198" s="4" t="s">
        <v>240</v>
      </c>
      <c r="M198" s="4" t="s">
        <v>302</v>
      </c>
      <c r="N198" s="4" t="s">
        <v>208</v>
      </c>
      <c r="O198" s="4" t="s">
        <v>209</v>
      </c>
      <c r="P198" s="4" t="s">
        <v>242</v>
      </c>
      <c r="Q198" s="2" t="s">
        <v>27</v>
      </c>
      <c r="R198" s="2" t="s">
        <v>27</v>
      </c>
      <c r="S198" s="2" t="s">
        <v>27</v>
      </c>
      <c r="T198" s="2" t="s">
        <v>27</v>
      </c>
      <c r="U198" s="2" t="s">
        <v>27</v>
      </c>
      <c r="V198" s="2" t="s">
        <v>27</v>
      </c>
      <c r="W198" s="8" t="s">
        <v>3188</v>
      </c>
      <c r="X198" s="11">
        <v>45518</v>
      </c>
      <c r="Y198" s="4" t="s">
        <v>218</v>
      </c>
      <c r="Z198" s="21">
        <v>5</v>
      </c>
      <c r="AA198" s="4" t="s">
        <v>237</v>
      </c>
      <c r="AB198" s="4" t="s">
        <v>249</v>
      </c>
      <c r="AC198" s="4" t="s">
        <v>221</v>
      </c>
      <c r="AD198" s="4"/>
      <c r="AE198" s="4"/>
      <c r="AF198" s="8">
        <v>12806100</v>
      </c>
      <c r="AG198" s="8">
        <v>1000127971</v>
      </c>
      <c r="AH198" s="2" t="s">
        <v>27</v>
      </c>
      <c r="AI198" s="2" t="s">
        <v>27</v>
      </c>
      <c r="AJ198" s="22" t="s">
        <v>3341</v>
      </c>
      <c r="AK198" s="17">
        <v>45519</v>
      </c>
      <c r="AL198" s="17">
        <v>45655</v>
      </c>
      <c r="AM198" s="12" t="s">
        <v>35</v>
      </c>
      <c r="AN198" s="4"/>
      <c r="AO198" s="4" t="s">
        <v>35</v>
      </c>
    </row>
    <row r="199" spans="1:41" s="8" customFormat="1" ht="15.75" thickBot="1" x14ac:dyDescent="0.3">
      <c r="A199" s="7">
        <v>189</v>
      </c>
      <c r="B199" s="8" t="s">
        <v>1882</v>
      </c>
      <c r="C199" s="6">
        <v>117</v>
      </c>
      <c r="D199" s="25">
        <v>2024</v>
      </c>
      <c r="E199" s="25">
        <v>934</v>
      </c>
      <c r="F199" s="4" t="s">
        <v>60</v>
      </c>
      <c r="G199" s="4" t="s">
        <v>55</v>
      </c>
      <c r="H199" s="4" t="s">
        <v>27</v>
      </c>
      <c r="I199" s="4"/>
      <c r="J199" s="8" t="s">
        <v>2926</v>
      </c>
      <c r="K199" s="11">
        <v>45517</v>
      </c>
      <c r="L199" s="4" t="s">
        <v>240</v>
      </c>
      <c r="M199" s="4" t="s">
        <v>302</v>
      </c>
      <c r="N199" s="4" t="s">
        <v>208</v>
      </c>
      <c r="O199" s="4" t="s">
        <v>209</v>
      </c>
      <c r="P199" s="4" t="s">
        <v>242</v>
      </c>
      <c r="Q199" s="2" t="s">
        <v>27</v>
      </c>
      <c r="R199" s="2" t="s">
        <v>27</v>
      </c>
      <c r="S199" s="2" t="s">
        <v>27</v>
      </c>
      <c r="T199" s="2" t="s">
        <v>27</v>
      </c>
      <c r="U199" s="2" t="s">
        <v>27</v>
      </c>
      <c r="V199" s="2" t="s">
        <v>27</v>
      </c>
      <c r="W199" s="8" t="s">
        <v>3188</v>
      </c>
      <c r="X199" s="11">
        <v>45518</v>
      </c>
      <c r="Y199" s="4" t="s">
        <v>218</v>
      </c>
      <c r="Z199" s="21">
        <v>4</v>
      </c>
      <c r="AA199" s="4" t="s">
        <v>237</v>
      </c>
      <c r="AB199" s="4" t="s">
        <v>249</v>
      </c>
      <c r="AC199" s="4" t="s">
        <v>221</v>
      </c>
      <c r="AD199" s="4"/>
      <c r="AE199" s="4"/>
      <c r="AF199" s="8">
        <v>12806100</v>
      </c>
      <c r="AG199" s="8">
        <v>1023873197</v>
      </c>
      <c r="AH199" s="2" t="s">
        <v>27</v>
      </c>
      <c r="AI199" s="2" t="s">
        <v>27</v>
      </c>
      <c r="AJ199" s="22" t="s">
        <v>3341</v>
      </c>
      <c r="AK199" s="17">
        <v>45525</v>
      </c>
      <c r="AL199" s="17">
        <v>45657</v>
      </c>
      <c r="AM199" s="12" t="s">
        <v>35</v>
      </c>
      <c r="AN199" s="4"/>
      <c r="AO199" s="4" t="s">
        <v>35</v>
      </c>
    </row>
    <row r="200" spans="1:41" s="8" customFormat="1" ht="15.75" thickBot="1" x14ac:dyDescent="0.3">
      <c r="A200" s="7">
        <v>190</v>
      </c>
      <c r="B200" s="8" t="s">
        <v>1883</v>
      </c>
      <c r="C200" s="6">
        <v>117</v>
      </c>
      <c r="D200" s="25">
        <v>2024</v>
      </c>
      <c r="E200" s="25">
        <v>935</v>
      </c>
      <c r="F200" s="4" t="s">
        <v>60</v>
      </c>
      <c r="G200" s="4" t="s">
        <v>55</v>
      </c>
      <c r="H200" s="4" t="s">
        <v>27</v>
      </c>
      <c r="I200" s="4"/>
      <c r="J200" s="8" t="s">
        <v>2927</v>
      </c>
      <c r="K200" s="11">
        <v>45524</v>
      </c>
      <c r="L200" s="4" t="s">
        <v>240</v>
      </c>
      <c r="M200" s="4" t="s">
        <v>302</v>
      </c>
      <c r="N200" s="4" t="s">
        <v>208</v>
      </c>
      <c r="O200" s="4" t="s">
        <v>209</v>
      </c>
      <c r="P200" s="4" t="s">
        <v>242</v>
      </c>
      <c r="Q200" s="2" t="s">
        <v>27</v>
      </c>
      <c r="R200" s="2" t="s">
        <v>27</v>
      </c>
      <c r="S200" s="2" t="s">
        <v>27</v>
      </c>
      <c r="T200" s="2" t="s">
        <v>27</v>
      </c>
      <c r="U200" s="2" t="s">
        <v>27</v>
      </c>
      <c r="V200" s="2" t="s">
        <v>27</v>
      </c>
      <c r="W200" s="8" t="s">
        <v>3188</v>
      </c>
      <c r="X200" s="11">
        <v>45524</v>
      </c>
      <c r="Y200" s="4" t="s">
        <v>218</v>
      </c>
      <c r="Z200" s="21">
        <v>4</v>
      </c>
      <c r="AA200" s="4" t="s">
        <v>237</v>
      </c>
      <c r="AB200" s="4" t="s">
        <v>249</v>
      </c>
      <c r="AC200" s="4" t="s">
        <v>221</v>
      </c>
      <c r="AD200" s="4"/>
      <c r="AE200" s="4"/>
      <c r="AF200" s="8">
        <v>12806100</v>
      </c>
      <c r="AG200" s="8">
        <v>55190113</v>
      </c>
      <c r="AH200" s="2" t="s">
        <v>27</v>
      </c>
      <c r="AI200" s="2" t="s">
        <v>27</v>
      </c>
      <c r="AJ200" s="22" t="s">
        <v>3341</v>
      </c>
      <c r="AK200" s="17">
        <v>45525</v>
      </c>
      <c r="AL200" s="17">
        <v>45657</v>
      </c>
      <c r="AM200" s="12" t="s">
        <v>35</v>
      </c>
      <c r="AN200" s="4"/>
      <c r="AO200" s="4" t="s">
        <v>35</v>
      </c>
    </row>
    <row r="201" spans="1:41" s="8" customFormat="1" ht="15.75" thickBot="1" x14ac:dyDescent="0.3">
      <c r="A201" s="7">
        <v>191</v>
      </c>
      <c r="B201" s="8" t="s">
        <v>1884</v>
      </c>
      <c r="C201" s="6">
        <v>117</v>
      </c>
      <c r="D201" s="25">
        <v>2024</v>
      </c>
      <c r="E201" s="25">
        <v>936</v>
      </c>
      <c r="F201" s="4" t="s">
        <v>60</v>
      </c>
      <c r="G201" s="4" t="s">
        <v>55</v>
      </c>
      <c r="H201" s="4" t="s">
        <v>27</v>
      </c>
      <c r="I201" s="4"/>
      <c r="J201" s="8" t="s">
        <v>2928</v>
      </c>
      <c r="K201" s="11">
        <v>45523</v>
      </c>
      <c r="L201" s="4" t="s">
        <v>240</v>
      </c>
      <c r="M201" s="4" t="s">
        <v>302</v>
      </c>
      <c r="N201" s="4" t="s">
        <v>208</v>
      </c>
      <c r="O201" s="4" t="s">
        <v>209</v>
      </c>
      <c r="P201" s="4" t="s">
        <v>242</v>
      </c>
      <c r="Q201" s="2" t="s">
        <v>27</v>
      </c>
      <c r="R201" s="2" t="s">
        <v>27</v>
      </c>
      <c r="S201" s="2" t="s">
        <v>27</v>
      </c>
      <c r="T201" s="2" t="s">
        <v>27</v>
      </c>
      <c r="U201" s="2" t="s">
        <v>27</v>
      </c>
      <c r="V201" s="2" t="s">
        <v>27</v>
      </c>
      <c r="W201" s="8" t="s">
        <v>3188</v>
      </c>
      <c r="X201" s="11">
        <v>45523</v>
      </c>
      <c r="Y201" s="4" t="s">
        <v>218</v>
      </c>
      <c r="Z201" s="21">
        <v>4</v>
      </c>
      <c r="AA201" s="4" t="s">
        <v>237</v>
      </c>
      <c r="AB201" s="4" t="s">
        <v>249</v>
      </c>
      <c r="AC201" s="4" t="s">
        <v>221</v>
      </c>
      <c r="AD201" s="4"/>
      <c r="AE201" s="4"/>
      <c r="AF201" s="8">
        <v>12806100</v>
      </c>
      <c r="AG201" s="8">
        <v>1026301341</v>
      </c>
      <c r="AH201" s="2" t="s">
        <v>27</v>
      </c>
      <c r="AI201" s="2" t="s">
        <v>27</v>
      </c>
      <c r="AJ201" s="22" t="s">
        <v>3341</v>
      </c>
      <c r="AK201" s="17">
        <v>45527</v>
      </c>
      <c r="AL201" s="17">
        <v>45657</v>
      </c>
      <c r="AM201" s="12" t="s">
        <v>35</v>
      </c>
      <c r="AN201" s="4"/>
      <c r="AO201" s="4" t="s">
        <v>35</v>
      </c>
    </row>
    <row r="202" spans="1:41" s="8" customFormat="1" ht="15.75" thickBot="1" x14ac:dyDescent="0.3">
      <c r="A202" s="7">
        <v>192</v>
      </c>
      <c r="B202" s="8" t="s">
        <v>1885</v>
      </c>
      <c r="C202" s="6">
        <v>117</v>
      </c>
      <c r="D202" s="25">
        <v>2024</v>
      </c>
      <c r="E202" s="25">
        <v>939</v>
      </c>
      <c r="F202" s="4" t="s">
        <v>60</v>
      </c>
      <c r="G202" s="4" t="s">
        <v>51</v>
      </c>
      <c r="H202" s="4" t="s">
        <v>27</v>
      </c>
      <c r="I202" s="4"/>
      <c r="J202" s="8" t="s">
        <v>2929</v>
      </c>
      <c r="K202" s="11">
        <v>45517</v>
      </c>
      <c r="L202" s="4" t="s">
        <v>240</v>
      </c>
      <c r="M202" s="4" t="s">
        <v>302</v>
      </c>
      <c r="N202" s="4" t="s">
        <v>208</v>
      </c>
      <c r="O202" s="4" t="s">
        <v>209</v>
      </c>
      <c r="P202" s="4" t="s">
        <v>242</v>
      </c>
      <c r="Q202" s="2" t="s">
        <v>27</v>
      </c>
      <c r="R202" s="2" t="s">
        <v>27</v>
      </c>
      <c r="S202" s="2" t="s">
        <v>27</v>
      </c>
      <c r="T202" s="2" t="s">
        <v>27</v>
      </c>
      <c r="U202" s="2" t="s">
        <v>27</v>
      </c>
      <c r="V202" s="2" t="s">
        <v>27</v>
      </c>
      <c r="W202" s="8" t="s">
        <v>3234</v>
      </c>
      <c r="X202" s="11">
        <v>45518</v>
      </c>
      <c r="Y202" s="4" t="s">
        <v>218</v>
      </c>
      <c r="Z202" s="21">
        <v>5</v>
      </c>
      <c r="AA202" s="4" t="s">
        <v>237</v>
      </c>
      <c r="AB202" s="4" t="s">
        <v>249</v>
      </c>
      <c r="AC202" s="4" t="s">
        <v>221</v>
      </c>
      <c r="AD202" s="4"/>
      <c r="AE202" s="4"/>
      <c r="AF202" s="8">
        <v>32200000</v>
      </c>
      <c r="AG202" s="8">
        <v>1018477488</v>
      </c>
      <c r="AH202" s="2" t="s">
        <v>27</v>
      </c>
      <c r="AI202" s="2" t="s">
        <v>27</v>
      </c>
      <c r="AJ202" s="22" t="s">
        <v>3341</v>
      </c>
      <c r="AK202" s="17">
        <v>45519</v>
      </c>
      <c r="AL202" s="17">
        <v>45657</v>
      </c>
      <c r="AM202" s="12" t="s">
        <v>35</v>
      </c>
      <c r="AN202" s="4"/>
      <c r="AO202" s="4" t="s">
        <v>35</v>
      </c>
    </row>
    <row r="203" spans="1:41" s="8" customFormat="1" ht="15.75" thickBot="1" x14ac:dyDescent="0.3">
      <c r="A203" s="7">
        <v>193</v>
      </c>
      <c r="B203" s="8" t="s">
        <v>1886</v>
      </c>
      <c r="C203" s="6">
        <v>117</v>
      </c>
      <c r="D203" s="25">
        <v>2024</v>
      </c>
      <c r="E203" s="25">
        <v>940</v>
      </c>
      <c r="F203" s="4" t="s">
        <v>60</v>
      </c>
      <c r="G203" s="4" t="s">
        <v>51</v>
      </c>
      <c r="H203" s="4" t="s">
        <v>27</v>
      </c>
      <c r="I203" s="4"/>
      <c r="J203" s="8" t="s">
        <v>2930</v>
      </c>
      <c r="K203" s="11">
        <v>45516</v>
      </c>
      <c r="L203" s="4" t="s">
        <v>240</v>
      </c>
      <c r="M203" s="4" t="s">
        <v>302</v>
      </c>
      <c r="N203" s="4" t="s">
        <v>208</v>
      </c>
      <c r="O203" s="4" t="s">
        <v>209</v>
      </c>
      <c r="P203" s="4" t="s">
        <v>242</v>
      </c>
      <c r="Q203" s="2" t="s">
        <v>27</v>
      </c>
      <c r="R203" s="2" t="s">
        <v>27</v>
      </c>
      <c r="S203" s="2" t="s">
        <v>27</v>
      </c>
      <c r="T203" s="2" t="s">
        <v>27</v>
      </c>
      <c r="U203" s="2" t="s">
        <v>27</v>
      </c>
      <c r="V203" s="2" t="s">
        <v>27</v>
      </c>
      <c r="W203" s="8" t="s">
        <v>3235</v>
      </c>
      <c r="X203" s="11">
        <v>45516</v>
      </c>
      <c r="Y203" s="4" t="s">
        <v>218</v>
      </c>
      <c r="Z203" s="21">
        <v>5</v>
      </c>
      <c r="AA203" s="4" t="s">
        <v>237</v>
      </c>
      <c r="AB203" s="4" t="s">
        <v>249</v>
      </c>
      <c r="AC203" s="4" t="s">
        <v>221</v>
      </c>
      <c r="AD203" s="4"/>
      <c r="AE203" s="4"/>
      <c r="AF203" s="8">
        <v>40000000</v>
      </c>
      <c r="AG203" s="8">
        <v>40048969</v>
      </c>
      <c r="AH203" s="2" t="s">
        <v>27</v>
      </c>
      <c r="AI203" s="2" t="s">
        <v>27</v>
      </c>
      <c r="AJ203" s="22" t="s">
        <v>3341</v>
      </c>
      <c r="AK203" s="17">
        <v>45518</v>
      </c>
      <c r="AL203" s="17">
        <v>45657</v>
      </c>
      <c r="AM203" s="12" t="s">
        <v>35</v>
      </c>
      <c r="AN203" s="4"/>
      <c r="AO203" s="4" t="s">
        <v>35</v>
      </c>
    </row>
    <row r="204" spans="1:41" s="8" customFormat="1" ht="15.75" thickBot="1" x14ac:dyDescent="0.3">
      <c r="A204" s="7">
        <v>194</v>
      </c>
      <c r="B204" s="8" t="s">
        <v>1887</v>
      </c>
      <c r="C204" s="6">
        <v>117</v>
      </c>
      <c r="D204" s="25">
        <v>2024</v>
      </c>
      <c r="E204" s="25">
        <v>941</v>
      </c>
      <c r="F204" s="4" t="s">
        <v>60</v>
      </c>
      <c r="G204" s="4" t="s">
        <v>55</v>
      </c>
      <c r="H204" s="4" t="s">
        <v>27</v>
      </c>
      <c r="I204" s="4"/>
      <c r="J204" s="8" t="s">
        <v>2931</v>
      </c>
      <c r="K204" s="11">
        <v>45516</v>
      </c>
      <c r="L204" s="4" t="s">
        <v>240</v>
      </c>
      <c r="M204" s="4" t="s">
        <v>302</v>
      </c>
      <c r="N204" s="4" t="s">
        <v>208</v>
      </c>
      <c r="O204" s="4" t="s">
        <v>209</v>
      </c>
      <c r="P204" s="4" t="s">
        <v>242</v>
      </c>
      <c r="Q204" s="2" t="s">
        <v>27</v>
      </c>
      <c r="R204" s="2" t="s">
        <v>27</v>
      </c>
      <c r="S204" s="2" t="s">
        <v>27</v>
      </c>
      <c r="T204" s="2" t="s">
        <v>27</v>
      </c>
      <c r="U204" s="2" t="s">
        <v>27</v>
      </c>
      <c r="V204" s="2" t="s">
        <v>27</v>
      </c>
      <c r="W204" s="8" t="s">
        <v>3121</v>
      </c>
      <c r="X204" s="11">
        <v>45517</v>
      </c>
      <c r="Y204" s="4" t="s">
        <v>218</v>
      </c>
      <c r="Z204" s="21">
        <v>5</v>
      </c>
      <c r="AA204" s="4" t="s">
        <v>237</v>
      </c>
      <c r="AB204" s="4" t="s">
        <v>249</v>
      </c>
      <c r="AC204" s="4" t="s">
        <v>221</v>
      </c>
      <c r="AD204" s="4"/>
      <c r="AE204" s="4"/>
      <c r="AF204" s="8">
        <v>16471500</v>
      </c>
      <c r="AG204" s="8">
        <v>1022982570</v>
      </c>
      <c r="AH204" s="2" t="s">
        <v>27</v>
      </c>
      <c r="AI204" s="2" t="s">
        <v>27</v>
      </c>
      <c r="AJ204" s="22" t="s">
        <v>3341</v>
      </c>
      <c r="AK204" s="17">
        <v>45520</v>
      </c>
      <c r="AL204" s="17">
        <v>45657</v>
      </c>
      <c r="AM204" s="12" t="s">
        <v>35</v>
      </c>
      <c r="AN204" s="4"/>
      <c r="AO204" s="4" t="s">
        <v>35</v>
      </c>
    </row>
    <row r="205" spans="1:41" s="8" customFormat="1" ht="15.75" thickBot="1" x14ac:dyDescent="0.3">
      <c r="A205" s="7">
        <v>195</v>
      </c>
      <c r="B205" s="8" t="s">
        <v>1888</v>
      </c>
      <c r="C205" s="6">
        <v>117</v>
      </c>
      <c r="D205" s="25">
        <v>2024</v>
      </c>
      <c r="E205" s="25">
        <v>942</v>
      </c>
      <c r="F205" s="4" t="s">
        <v>60</v>
      </c>
      <c r="G205" s="4" t="s">
        <v>51</v>
      </c>
      <c r="H205" s="4" t="s">
        <v>27</v>
      </c>
      <c r="I205" s="4"/>
      <c r="J205" s="8" t="s">
        <v>2932</v>
      </c>
      <c r="K205" s="11">
        <v>45516</v>
      </c>
      <c r="L205" s="4" t="s">
        <v>240</v>
      </c>
      <c r="M205" s="4" t="s">
        <v>302</v>
      </c>
      <c r="N205" s="4" t="s">
        <v>208</v>
      </c>
      <c r="O205" s="4" t="s">
        <v>209</v>
      </c>
      <c r="P205" s="4" t="s">
        <v>242</v>
      </c>
      <c r="Q205" s="2" t="s">
        <v>27</v>
      </c>
      <c r="R205" s="2" t="s">
        <v>27</v>
      </c>
      <c r="S205" s="2" t="s">
        <v>27</v>
      </c>
      <c r="T205" s="2" t="s">
        <v>27</v>
      </c>
      <c r="U205" s="2" t="s">
        <v>27</v>
      </c>
      <c r="V205" s="2" t="s">
        <v>27</v>
      </c>
      <c r="W205" s="8" t="s">
        <v>3236</v>
      </c>
      <c r="X205" s="11">
        <v>45517</v>
      </c>
      <c r="Y205" s="4" t="s">
        <v>218</v>
      </c>
      <c r="Z205" s="21">
        <v>4</v>
      </c>
      <c r="AA205" s="4" t="s">
        <v>237</v>
      </c>
      <c r="AB205" s="4" t="s">
        <v>249</v>
      </c>
      <c r="AC205" s="4" t="s">
        <v>221</v>
      </c>
      <c r="AD205" s="4"/>
      <c r="AE205" s="4"/>
      <c r="AF205" s="8">
        <v>56700000</v>
      </c>
      <c r="AG205" s="8">
        <v>1010172437</v>
      </c>
      <c r="AH205" s="2" t="s">
        <v>27</v>
      </c>
      <c r="AI205" s="2" t="s">
        <v>27</v>
      </c>
      <c r="AJ205" s="22" t="s">
        <v>3341</v>
      </c>
      <c r="AK205" s="17">
        <v>45527</v>
      </c>
      <c r="AL205" s="17">
        <v>45657</v>
      </c>
      <c r="AM205" s="12" t="s">
        <v>35</v>
      </c>
      <c r="AN205" s="4"/>
      <c r="AO205" s="4" t="s">
        <v>35</v>
      </c>
    </row>
    <row r="206" spans="1:41" s="8" customFormat="1" ht="15.75" thickBot="1" x14ac:dyDescent="0.3">
      <c r="A206" s="7">
        <v>196</v>
      </c>
      <c r="B206" s="8" t="s">
        <v>1889</v>
      </c>
      <c r="C206" s="6">
        <v>117</v>
      </c>
      <c r="D206" s="25">
        <v>2024</v>
      </c>
      <c r="E206" s="25">
        <v>943</v>
      </c>
      <c r="F206" s="4" t="s">
        <v>60</v>
      </c>
      <c r="G206" s="4" t="s">
        <v>51</v>
      </c>
      <c r="H206" s="4" t="s">
        <v>27</v>
      </c>
      <c r="I206" s="4"/>
      <c r="J206" s="8" t="s">
        <v>2933</v>
      </c>
      <c r="K206" s="11">
        <v>45516</v>
      </c>
      <c r="L206" s="4" t="s">
        <v>240</v>
      </c>
      <c r="M206" s="4" t="s">
        <v>302</v>
      </c>
      <c r="N206" s="4" t="s">
        <v>208</v>
      </c>
      <c r="O206" s="4" t="s">
        <v>209</v>
      </c>
      <c r="P206" s="4" t="s">
        <v>242</v>
      </c>
      <c r="Q206" s="2" t="s">
        <v>27</v>
      </c>
      <c r="R206" s="2" t="s">
        <v>27</v>
      </c>
      <c r="S206" s="2" t="s">
        <v>27</v>
      </c>
      <c r="T206" s="2" t="s">
        <v>27</v>
      </c>
      <c r="U206" s="2" t="s">
        <v>27</v>
      </c>
      <c r="V206" s="2" t="s">
        <v>27</v>
      </c>
      <c r="W206" s="8" t="s">
        <v>3237</v>
      </c>
      <c r="X206" s="11">
        <v>45524</v>
      </c>
      <c r="Y206" s="4" t="s">
        <v>218</v>
      </c>
      <c r="Z206" s="21">
        <v>4</v>
      </c>
      <c r="AA206" s="4" t="s">
        <v>237</v>
      </c>
      <c r="AB206" s="4" t="s">
        <v>249</v>
      </c>
      <c r="AC206" s="4" t="s">
        <v>221</v>
      </c>
      <c r="AD206" s="4"/>
      <c r="AE206" s="4"/>
      <c r="AF206" s="8">
        <v>41920000</v>
      </c>
      <c r="AG206" s="8">
        <v>53106132</v>
      </c>
      <c r="AH206" s="2" t="s">
        <v>27</v>
      </c>
      <c r="AI206" s="2" t="s">
        <v>27</v>
      </c>
      <c r="AJ206" s="22" t="s">
        <v>3341</v>
      </c>
      <c r="AK206" s="17">
        <v>45526</v>
      </c>
      <c r="AL206" s="17">
        <v>45657</v>
      </c>
      <c r="AM206" s="12" t="s">
        <v>35</v>
      </c>
      <c r="AN206" s="4"/>
      <c r="AO206" s="4" t="s">
        <v>35</v>
      </c>
    </row>
    <row r="207" spans="1:41" s="8" customFormat="1" ht="15.75" thickBot="1" x14ac:dyDescent="0.3">
      <c r="A207" s="7">
        <v>197</v>
      </c>
      <c r="B207" s="8" t="s">
        <v>1890</v>
      </c>
      <c r="C207" s="6">
        <v>117</v>
      </c>
      <c r="D207" s="25">
        <v>2024</v>
      </c>
      <c r="E207" s="25">
        <v>944</v>
      </c>
      <c r="F207" s="4" t="s">
        <v>60</v>
      </c>
      <c r="G207" s="4" t="s">
        <v>51</v>
      </c>
      <c r="H207" s="4" t="s">
        <v>27</v>
      </c>
      <c r="I207" s="4"/>
      <c r="J207" s="8" t="s">
        <v>2934</v>
      </c>
      <c r="K207" s="11">
        <v>45516</v>
      </c>
      <c r="L207" s="4" t="s">
        <v>240</v>
      </c>
      <c r="M207" s="4" t="s">
        <v>302</v>
      </c>
      <c r="N207" s="4" t="s">
        <v>208</v>
      </c>
      <c r="O207" s="4" t="s">
        <v>209</v>
      </c>
      <c r="P207" s="4" t="s">
        <v>242</v>
      </c>
      <c r="Q207" s="2" t="s">
        <v>27</v>
      </c>
      <c r="R207" s="2" t="s">
        <v>27</v>
      </c>
      <c r="S207" s="2" t="s">
        <v>27</v>
      </c>
      <c r="T207" s="2" t="s">
        <v>27</v>
      </c>
      <c r="U207" s="2" t="s">
        <v>27</v>
      </c>
      <c r="V207" s="2" t="s">
        <v>27</v>
      </c>
      <c r="W207" s="8" t="s">
        <v>3238</v>
      </c>
      <c r="X207" s="11">
        <v>45524</v>
      </c>
      <c r="Y207" s="4" t="s">
        <v>218</v>
      </c>
      <c r="Z207" s="21">
        <v>4</v>
      </c>
      <c r="AA207" s="4" t="s">
        <v>237</v>
      </c>
      <c r="AB207" s="4" t="s">
        <v>249</v>
      </c>
      <c r="AC207" s="4" t="s">
        <v>221</v>
      </c>
      <c r="AD207" s="4"/>
      <c r="AE207" s="4"/>
      <c r="AF207" s="8">
        <v>26400000</v>
      </c>
      <c r="AG207" s="8">
        <v>1221971842</v>
      </c>
      <c r="AH207" s="2" t="s">
        <v>27</v>
      </c>
      <c r="AI207" s="2" t="s">
        <v>27</v>
      </c>
      <c r="AJ207" s="22" t="s">
        <v>3341</v>
      </c>
      <c r="AK207" s="17">
        <v>45526</v>
      </c>
      <c r="AL207" s="17">
        <v>45657</v>
      </c>
      <c r="AM207" s="12" t="s">
        <v>35</v>
      </c>
      <c r="AN207" s="4"/>
      <c r="AO207" s="4" t="s">
        <v>35</v>
      </c>
    </row>
    <row r="208" spans="1:41" s="8" customFormat="1" ht="15.75" thickBot="1" x14ac:dyDescent="0.3">
      <c r="A208" s="7">
        <v>198</v>
      </c>
      <c r="B208" s="8" t="s">
        <v>1891</v>
      </c>
      <c r="C208" s="6">
        <v>117</v>
      </c>
      <c r="D208" s="25">
        <v>2024</v>
      </c>
      <c r="E208" s="25">
        <v>945</v>
      </c>
      <c r="F208" s="4" t="s">
        <v>60</v>
      </c>
      <c r="G208" s="4" t="s">
        <v>51</v>
      </c>
      <c r="H208" s="4" t="s">
        <v>27</v>
      </c>
      <c r="I208" s="4"/>
      <c r="J208" s="8" t="s">
        <v>2935</v>
      </c>
      <c r="K208" s="11">
        <v>45517</v>
      </c>
      <c r="L208" s="4" t="s">
        <v>240</v>
      </c>
      <c r="M208" s="4" t="s">
        <v>302</v>
      </c>
      <c r="N208" s="4" t="s">
        <v>208</v>
      </c>
      <c r="O208" s="4" t="s">
        <v>209</v>
      </c>
      <c r="P208" s="4" t="s">
        <v>242</v>
      </c>
      <c r="Q208" s="2" t="s">
        <v>27</v>
      </c>
      <c r="R208" s="2" t="s">
        <v>27</v>
      </c>
      <c r="S208" s="2" t="s">
        <v>27</v>
      </c>
      <c r="T208" s="2" t="s">
        <v>27</v>
      </c>
      <c r="U208" s="2" t="s">
        <v>27</v>
      </c>
      <c r="V208" s="2" t="s">
        <v>27</v>
      </c>
      <c r="W208" s="8" t="s">
        <v>3239</v>
      </c>
      <c r="X208" s="11">
        <v>45518</v>
      </c>
      <c r="Y208" s="4" t="s">
        <v>218</v>
      </c>
      <c r="Z208" s="21">
        <v>5</v>
      </c>
      <c r="AA208" s="4" t="s">
        <v>237</v>
      </c>
      <c r="AB208" s="4" t="s">
        <v>249</v>
      </c>
      <c r="AC208" s="4" t="s">
        <v>221</v>
      </c>
      <c r="AD208" s="4"/>
      <c r="AE208" s="4"/>
      <c r="AF208" s="8">
        <v>37066667</v>
      </c>
      <c r="AG208" s="8">
        <v>79134039</v>
      </c>
      <c r="AH208" s="2" t="s">
        <v>27</v>
      </c>
      <c r="AI208" s="2" t="s">
        <v>27</v>
      </c>
      <c r="AJ208" s="22" t="s">
        <v>3341</v>
      </c>
      <c r="AK208" s="17">
        <v>45519</v>
      </c>
      <c r="AL208" s="17">
        <v>45657</v>
      </c>
      <c r="AM208" s="12" t="s">
        <v>35</v>
      </c>
      <c r="AN208" s="4"/>
      <c r="AO208" s="4" t="s">
        <v>35</v>
      </c>
    </row>
    <row r="209" spans="1:41" s="8" customFormat="1" ht="15.75" thickBot="1" x14ac:dyDescent="0.3">
      <c r="A209" s="7">
        <v>199</v>
      </c>
      <c r="B209" s="8" t="s">
        <v>1892</v>
      </c>
      <c r="C209" s="6">
        <v>117</v>
      </c>
      <c r="D209" s="25">
        <v>2024</v>
      </c>
      <c r="E209" s="25">
        <v>946</v>
      </c>
      <c r="F209" s="4" t="s">
        <v>60</v>
      </c>
      <c r="G209" s="4" t="s">
        <v>51</v>
      </c>
      <c r="H209" s="4" t="s">
        <v>27</v>
      </c>
      <c r="I209" s="4"/>
      <c r="J209" s="8" t="s">
        <v>2936</v>
      </c>
      <c r="K209" s="11">
        <v>45517</v>
      </c>
      <c r="L209" s="4" t="s">
        <v>240</v>
      </c>
      <c r="M209" s="4" t="s">
        <v>302</v>
      </c>
      <c r="N209" s="4" t="s">
        <v>208</v>
      </c>
      <c r="O209" s="4" t="s">
        <v>209</v>
      </c>
      <c r="P209" s="4" t="s">
        <v>242</v>
      </c>
      <c r="Q209" s="2" t="s">
        <v>27</v>
      </c>
      <c r="R209" s="2" t="s">
        <v>27</v>
      </c>
      <c r="S209" s="2" t="s">
        <v>27</v>
      </c>
      <c r="T209" s="2" t="s">
        <v>27</v>
      </c>
      <c r="U209" s="2" t="s">
        <v>27</v>
      </c>
      <c r="V209" s="2" t="s">
        <v>27</v>
      </c>
      <c r="W209" s="8" t="s">
        <v>3240</v>
      </c>
      <c r="X209" s="11">
        <v>45518</v>
      </c>
      <c r="Y209" s="4" t="s">
        <v>218</v>
      </c>
      <c r="Z209" s="21">
        <v>4</v>
      </c>
      <c r="AA209" s="4" t="s">
        <v>237</v>
      </c>
      <c r="AB209" s="4" t="s">
        <v>249</v>
      </c>
      <c r="AC209" s="4" t="s">
        <v>221</v>
      </c>
      <c r="AD209" s="4"/>
      <c r="AE209" s="4"/>
      <c r="AF209" s="8">
        <v>25300000</v>
      </c>
      <c r="AG209" s="8">
        <v>1030603413</v>
      </c>
      <c r="AH209" s="2" t="s">
        <v>27</v>
      </c>
      <c r="AI209" s="2" t="s">
        <v>27</v>
      </c>
      <c r="AJ209" s="22" t="s">
        <v>3341</v>
      </c>
      <c r="AK209" s="17">
        <v>45524</v>
      </c>
      <c r="AL209" s="17">
        <v>45657</v>
      </c>
      <c r="AM209" s="12" t="s">
        <v>35</v>
      </c>
      <c r="AN209" s="4"/>
      <c r="AO209" s="4" t="s">
        <v>35</v>
      </c>
    </row>
    <row r="210" spans="1:41" s="8" customFormat="1" ht="15.75" thickBot="1" x14ac:dyDescent="0.3">
      <c r="A210" s="7">
        <v>200</v>
      </c>
      <c r="B210" s="8" t="s">
        <v>1893</v>
      </c>
      <c r="C210" s="6">
        <v>117</v>
      </c>
      <c r="D210" s="25">
        <v>2024</v>
      </c>
      <c r="E210" s="25">
        <v>947</v>
      </c>
      <c r="F210" s="4" t="s">
        <v>60</v>
      </c>
      <c r="G210" s="4" t="s">
        <v>51</v>
      </c>
      <c r="H210" s="4" t="s">
        <v>27</v>
      </c>
      <c r="I210" s="4"/>
      <c r="J210" s="8" t="s">
        <v>2937</v>
      </c>
      <c r="K210" s="11">
        <v>45516</v>
      </c>
      <c r="L210" s="4" t="s">
        <v>240</v>
      </c>
      <c r="M210" s="4" t="s">
        <v>302</v>
      </c>
      <c r="N210" s="4" t="s">
        <v>208</v>
      </c>
      <c r="O210" s="4" t="s">
        <v>209</v>
      </c>
      <c r="P210" s="4" t="s">
        <v>242</v>
      </c>
      <c r="Q210" s="2" t="s">
        <v>27</v>
      </c>
      <c r="R210" s="2" t="s">
        <v>27</v>
      </c>
      <c r="S210" s="2" t="s">
        <v>27</v>
      </c>
      <c r="T210" s="2" t="s">
        <v>27</v>
      </c>
      <c r="U210" s="2" t="s">
        <v>27</v>
      </c>
      <c r="V210" s="2" t="s">
        <v>27</v>
      </c>
      <c r="W210" s="8" t="s">
        <v>3241</v>
      </c>
      <c r="X210" s="11">
        <v>45516</v>
      </c>
      <c r="Y210" s="4" t="s">
        <v>218</v>
      </c>
      <c r="Z210" s="21">
        <v>5</v>
      </c>
      <c r="AA210" s="4" t="s">
        <v>237</v>
      </c>
      <c r="AB210" s="4" t="s">
        <v>249</v>
      </c>
      <c r="AC210" s="4" t="s">
        <v>221</v>
      </c>
      <c r="AD210" s="4"/>
      <c r="AE210" s="4"/>
      <c r="AF210" s="8">
        <v>40233326</v>
      </c>
      <c r="AG210" s="8">
        <v>1030563247</v>
      </c>
      <c r="AH210" s="2" t="s">
        <v>27</v>
      </c>
      <c r="AI210" s="2" t="s">
        <v>27</v>
      </c>
      <c r="AJ210" s="22" t="s">
        <v>3341</v>
      </c>
      <c r="AK210" s="17">
        <v>45517</v>
      </c>
      <c r="AL210" s="17">
        <v>45657</v>
      </c>
      <c r="AM210" s="12" t="s">
        <v>35</v>
      </c>
      <c r="AN210" s="4"/>
      <c r="AO210" s="4" t="s">
        <v>35</v>
      </c>
    </row>
    <row r="211" spans="1:41" s="8" customFormat="1" ht="15.75" thickBot="1" x14ac:dyDescent="0.3">
      <c r="A211" s="7">
        <v>201</v>
      </c>
      <c r="B211" s="8" t="s">
        <v>1894</v>
      </c>
      <c r="C211" s="6">
        <v>117</v>
      </c>
      <c r="D211" s="25">
        <v>2024</v>
      </c>
      <c r="E211" s="25">
        <v>948</v>
      </c>
      <c r="F211" s="4" t="s">
        <v>60</v>
      </c>
      <c r="G211" s="4" t="s">
        <v>51</v>
      </c>
      <c r="H211" s="4" t="s">
        <v>27</v>
      </c>
      <c r="I211" s="4"/>
      <c r="J211" s="8" t="s">
        <v>2938</v>
      </c>
      <c r="K211" s="11">
        <v>45518</v>
      </c>
      <c r="L211" s="4" t="s">
        <v>240</v>
      </c>
      <c r="M211" s="4" t="s">
        <v>302</v>
      </c>
      <c r="N211" s="4" t="s">
        <v>208</v>
      </c>
      <c r="O211" s="4" t="s">
        <v>209</v>
      </c>
      <c r="P211" s="4" t="s">
        <v>242</v>
      </c>
      <c r="Q211" s="2" t="s">
        <v>27</v>
      </c>
      <c r="R211" s="2" t="s">
        <v>27</v>
      </c>
      <c r="S211" s="2" t="s">
        <v>27</v>
      </c>
      <c r="T211" s="2" t="s">
        <v>27</v>
      </c>
      <c r="U211" s="2" t="s">
        <v>27</v>
      </c>
      <c r="V211" s="2" t="s">
        <v>27</v>
      </c>
      <c r="W211" s="8" t="s">
        <v>3203</v>
      </c>
      <c r="X211" s="11">
        <v>45518</v>
      </c>
      <c r="Y211" s="4" t="s">
        <v>218</v>
      </c>
      <c r="Z211" s="21">
        <v>5</v>
      </c>
      <c r="AA211" s="4" t="s">
        <v>237</v>
      </c>
      <c r="AB211" s="4" t="s">
        <v>249</v>
      </c>
      <c r="AC211" s="4" t="s">
        <v>221</v>
      </c>
      <c r="AD211" s="4"/>
      <c r="AE211" s="4"/>
      <c r="AF211" s="8">
        <v>41400000</v>
      </c>
      <c r="AG211" s="8">
        <v>80024840</v>
      </c>
      <c r="AH211" s="2" t="s">
        <v>27</v>
      </c>
      <c r="AI211" s="2" t="s">
        <v>27</v>
      </c>
      <c r="AJ211" s="22" t="s">
        <v>3341</v>
      </c>
      <c r="AK211" s="17">
        <v>45520</v>
      </c>
      <c r="AL211" s="17">
        <v>45657</v>
      </c>
      <c r="AM211" s="12" t="s">
        <v>35</v>
      </c>
      <c r="AN211" s="4"/>
      <c r="AO211" s="4" t="s">
        <v>35</v>
      </c>
    </row>
    <row r="212" spans="1:41" s="8" customFormat="1" ht="15.75" thickBot="1" x14ac:dyDescent="0.3">
      <c r="A212" s="7">
        <v>202</v>
      </c>
      <c r="B212" s="8" t="s">
        <v>1895</v>
      </c>
      <c r="C212" s="6">
        <v>117</v>
      </c>
      <c r="D212" s="25">
        <v>2024</v>
      </c>
      <c r="E212" s="25">
        <v>949</v>
      </c>
      <c r="F212" s="4" t="s">
        <v>60</v>
      </c>
      <c r="G212" s="4" t="s">
        <v>51</v>
      </c>
      <c r="H212" s="4" t="s">
        <v>27</v>
      </c>
      <c r="I212" s="4"/>
      <c r="J212" s="8" t="s">
        <v>2939</v>
      </c>
      <c r="K212" s="11">
        <v>45518</v>
      </c>
      <c r="L212" s="4" t="s">
        <v>240</v>
      </c>
      <c r="M212" s="4" t="s">
        <v>302</v>
      </c>
      <c r="N212" s="4" t="s">
        <v>208</v>
      </c>
      <c r="O212" s="4" t="s">
        <v>209</v>
      </c>
      <c r="P212" s="4" t="s">
        <v>242</v>
      </c>
      <c r="Q212" s="2" t="s">
        <v>27</v>
      </c>
      <c r="R212" s="2" t="s">
        <v>27</v>
      </c>
      <c r="S212" s="2" t="s">
        <v>27</v>
      </c>
      <c r="T212" s="2" t="s">
        <v>27</v>
      </c>
      <c r="U212" s="2" t="s">
        <v>27</v>
      </c>
      <c r="V212" s="2" t="s">
        <v>27</v>
      </c>
      <c r="W212" s="8" t="s">
        <v>3242</v>
      </c>
      <c r="X212" s="11">
        <v>45518</v>
      </c>
      <c r="Y212" s="4" t="s">
        <v>218</v>
      </c>
      <c r="Z212" s="21">
        <v>5</v>
      </c>
      <c r="AA212" s="4" t="s">
        <v>237</v>
      </c>
      <c r="AB212" s="4" t="s">
        <v>249</v>
      </c>
      <c r="AC212" s="4" t="s">
        <v>221</v>
      </c>
      <c r="AD212" s="4"/>
      <c r="AE212" s="4"/>
      <c r="AF212" s="8">
        <v>51750000</v>
      </c>
      <c r="AG212" s="8">
        <v>63484121</v>
      </c>
      <c r="AH212" s="2" t="s">
        <v>27</v>
      </c>
      <c r="AI212" s="2" t="s">
        <v>27</v>
      </c>
      <c r="AJ212" s="22" t="s">
        <v>3341</v>
      </c>
      <c r="AK212" s="17">
        <v>45520</v>
      </c>
      <c r="AL212" s="17">
        <v>45657</v>
      </c>
      <c r="AM212" s="12" t="s">
        <v>35</v>
      </c>
      <c r="AN212" s="4"/>
      <c r="AO212" s="4" t="s">
        <v>35</v>
      </c>
    </row>
    <row r="213" spans="1:41" s="8" customFormat="1" ht="15.75" thickBot="1" x14ac:dyDescent="0.3">
      <c r="A213" s="7">
        <v>203</v>
      </c>
      <c r="B213" s="8" t="s">
        <v>1896</v>
      </c>
      <c r="C213" s="6">
        <v>117</v>
      </c>
      <c r="D213" s="25">
        <v>2024</v>
      </c>
      <c r="E213" s="25">
        <v>950</v>
      </c>
      <c r="F213" s="4" t="s">
        <v>60</v>
      </c>
      <c r="G213" s="4" t="s">
        <v>51</v>
      </c>
      <c r="H213" s="4" t="s">
        <v>27</v>
      </c>
      <c r="I213" s="4"/>
      <c r="J213" s="8" t="s">
        <v>2940</v>
      </c>
      <c r="K213" s="11">
        <v>45524</v>
      </c>
      <c r="L213" s="4" t="s">
        <v>240</v>
      </c>
      <c r="M213" s="4" t="s">
        <v>302</v>
      </c>
      <c r="N213" s="4" t="s">
        <v>208</v>
      </c>
      <c r="O213" s="4" t="s">
        <v>209</v>
      </c>
      <c r="P213" s="4" t="s">
        <v>242</v>
      </c>
      <c r="Q213" s="2" t="s">
        <v>27</v>
      </c>
      <c r="R213" s="2" t="s">
        <v>27</v>
      </c>
      <c r="S213" s="2" t="s">
        <v>27</v>
      </c>
      <c r="T213" s="2" t="s">
        <v>27</v>
      </c>
      <c r="U213" s="2" t="s">
        <v>27</v>
      </c>
      <c r="V213" s="2" t="s">
        <v>27</v>
      </c>
      <c r="W213" s="8" t="s">
        <v>3243</v>
      </c>
      <c r="X213" s="11">
        <v>45524</v>
      </c>
      <c r="Y213" s="4" t="s">
        <v>218</v>
      </c>
      <c r="Z213" s="21">
        <v>4</v>
      </c>
      <c r="AA213" s="4" t="s">
        <v>237</v>
      </c>
      <c r="AB213" s="4" t="s">
        <v>249</v>
      </c>
      <c r="AC213" s="4" t="s">
        <v>221</v>
      </c>
      <c r="AD213" s="4"/>
      <c r="AE213" s="4"/>
      <c r="AF213" s="8">
        <v>35416667</v>
      </c>
      <c r="AG213" s="8">
        <v>1014272075</v>
      </c>
      <c r="AH213" s="2" t="s">
        <v>27</v>
      </c>
      <c r="AI213" s="2" t="s">
        <v>27</v>
      </c>
      <c r="AJ213" s="22" t="s">
        <v>3341</v>
      </c>
      <c r="AK213" s="17">
        <v>45530</v>
      </c>
      <c r="AL213" s="17">
        <v>45657</v>
      </c>
      <c r="AM213" s="12" t="s">
        <v>35</v>
      </c>
      <c r="AN213" s="4"/>
      <c r="AO213" s="4" t="s">
        <v>35</v>
      </c>
    </row>
    <row r="214" spans="1:41" s="8" customFormat="1" ht="15.75" thickBot="1" x14ac:dyDescent="0.3">
      <c r="A214" s="7">
        <v>204</v>
      </c>
      <c r="B214" s="8" t="s">
        <v>1897</v>
      </c>
      <c r="C214" s="6">
        <v>117</v>
      </c>
      <c r="D214" s="25">
        <v>2024</v>
      </c>
      <c r="E214" s="25">
        <v>951</v>
      </c>
      <c r="F214" s="4" t="s">
        <v>60</v>
      </c>
      <c r="G214" s="4" t="s">
        <v>51</v>
      </c>
      <c r="H214" s="4" t="s">
        <v>27</v>
      </c>
      <c r="I214" s="4"/>
      <c r="J214" s="8" t="s">
        <v>2941</v>
      </c>
      <c r="K214" s="11">
        <v>45519</v>
      </c>
      <c r="L214" s="4" t="s">
        <v>240</v>
      </c>
      <c r="M214" s="4" t="s">
        <v>302</v>
      </c>
      <c r="N214" s="4" t="s">
        <v>208</v>
      </c>
      <c r="O214" s="4" t="s">
        <v>209</v>
      </c>
      <c r="P214" s="4" t="s">
        <v>242</v>
      </c>
      <c r="Q214" s="2" t="s">
        <v>27</v>
      </c>
      <c r="R214" s="2" t="s">
        <v>27</v>
      </c>
      <c r="S214" s="2" t="s">
        <v>27</v>
      </c>
      <c r="T214" s="2" t="s">
        <v>27</v>
      </c>
      <c r="U214" s="2" t="s">
        <v>27</v>
      </c>
      <c r="V214" s="2" t="s">
        <v>27</v>
      </c>
      <c r="W214" s="8" t="s">
        <v>3244</v>
      </c>
      <c r="X214" s="11">
        <v>45519</v>
      </c>
      <c r="Y214" s="4" t="s">
        <v>218</v>
      </c>
      <c r="Z214" s="21">
        <v>4</v>
      </c>
      <c r="AA214" s="4" t="s">
        <v>237</v>
      </c>
      <c r="AB214" s="4" t="s">
        <v>249</v>
      </c>
      <c r="AC214" s="4" t="s">
        <v>221</v>
      </c>
      <c r="AD214" s="4"/>
      <c r="AE214" s="4"/>
      <c r="AF214" s="8">
        <v>41166667</v>
      </c>
      <c r="AG214" s="8">
        <v>1112763493</v>
      </c>
      <c r="AH214" s="2" t="s">
        <v>27</v>
      </c>
      <c r="AI214" s="2" t="s">
        <v>27</v>
      </c>
      <c r="AJ214" s="22" t="s">
        <v>3341</v>
      </c>
      <c r="AK214" s="17">
        <v>45524</v>
      </c>
      <c r="AL214" s="17">
        <v>45655</v>
      </c>
      <c r="AM214" s="12" t="s">
        <v>35</v>
      </c>
      <c r="AN214" s="4"/>
      <c r="AO214" s="4" t="s">
        <v>35</v>
      </c>
    </row>
    <row r="215" spans="1:41" s="8" customFormat="1" ht="15.75" thickBot="1" x14ac:dyDescent="0.3">
      <c r="A215" s="7">
        <v>205</v>
      </c>
      <c r="B215" s="8" t="s">
        <v>1898</v>
      </c>
      <c r="C215" s="6">
        <v>117</v>
      </c>
      <c r="D215" s="25">
        <v>2024</v>
      </c>
      <c r="E215" s="25">
        <v>952</v>
      </c>
      <c r="F215" s="4" t="s">
        <v>60</v>
      </c>
      <c r="G215" s="4" t="s">
        <v>51</v>
      </c>
      <c r="H215" s="4" t="s">
        <v>27</v>
      </c>
      <c r="I215" s="4"/>
      <c r="J215" s="8" t="s">
        <v>2942</v>
      </c>
      <c r="K215" s="11">
        <v>45517</v>
      </c>
      <c r="L215" s="4" t="s">
        <v>240</v>
      </c>
      <c r="M215" s="4" t="s">
        <v>302</v>
      </c>
      <c r="N215" s="4" t="s">
        <v>208</v>
      </c>
      <c r="O215" s="4" t="s">
        <v>209</v>
      </c>
      <c r="P215" s="4" t="s">
        <v>242</v>
      </c>
      <c r="Q215" s="2" t="s">
        <v>27</v>
      </c>
      <c r="R215" s="2" t="s">
        <v>27</v>
      </c>
      <c r="S215" s="2" t="s">
        <v>27</v>
      </c>
      <c r="T215" s="2" t="s">
        <v>27</v>
      </c>
      <c r="U215" s="2" t="s">
        <v>27</v>
      </c>
      <c r="V215" s="2" t="s">
        <v>27</v>
      </c>
      <c r="W215" s="8" t="s">
        <v>3245</v>
      </c>
      <c r="X215" s="11">
        <v>45518</v>
      </c>
      <c r="Y215" s="4" t="s">
        <v>218</v>
      </c>
      <c r="Z215" s="21">
        <v>5</v>
      </c>
      <c r="AA215" s="4" t="s">
        <v>237</v>
      </c>
      <c r="AB215" s="4" t="s">
        <v>249</v>
      </c>
      <c r="AC215" s="4" t="s">
        <v>221</v>
      </c>
      <c r="AD215" s="4"/>
      <c r="AE215" s="4"/>
      <c r="AF215" s="8">
        <v>30550000</v>
      </c>
      <c r="AG215" s="8">
        <v>53090430</v>
      </c>
      <c r="AH215" s="2" t="s">
        <v>27</v>
      </c>
      <c r="AI215" s="2" t="s">
        <v>27</v>
      </c>
      <c r="AJ215" s="22" t="s">
        <v>3341</v>
      </c>
      <c r="AK215" s="17">
        <v>45519</v>
      </c>
      <c r="AL215" s="17">
        <v>45657</v>
      </c>
      <c r="AM215" s="12" t="s">
        <v>35</v>
      </c>
      <c r="AN215" s="4"/>
      <c r="AO215" s="4" t="s">
        <v>35</v>
      </c>
    </row>
    <row r="216" spans="1:41" s="8" customFormat="1" ht="15.75" thickBot="1" x14ac:dyDescent="0.3">
      <c r="A216" s="7">
        <v>206</v>
      </c>
      <c r="B216" s="8" t="s">
        <v>1899</v>
      </c>
      <c r="C216" s="6">
        <v>117</v>
      </c>
      <c r="D216" s="25">
        <v>2024</v>
      </c>
      <c r="E216" s="25">
        <v>953</v>
      </c>
      <c r="F216" s="4" t="s">
        <v>60</v>
      </c>
      <c r="G216" s="4" t="s">
        <v>55</v>
      </c>
      <c r="H216" s="4" t="s">
        <v>27</v>
      </c>
      <c r="I216" s="4"/>
      <c r="J216" s="8" t="s">
        <v>2943</v>
      </c>
      <c r="K216" s="11">
        <v>45517</v>
      </c>
      <c r="L216" s="4" t="s">
        <v>240</v>
      </c>
      <c r="M216" s="4" t="s">
        <v>302</v>
      </c>
      <c r="N216" s="4" t="s">
        <v>208</v>
      </c>
      <c r="O216" s="4" t="s">
        <v>209</v>
      </c>
      <c r="P216" s="4" t="s">
        <v>242</v>
      </c>
      <c r="Q216" s="2" t="s">
        <v>27</v>
      </c>
      <c r="R216" s="2" t="s">
        <v>27</v>
      </c>
      <c r="S216" s="2" t="s">
        <v>27</v>
      </c>
      <c r="T216" s="2" t="s">
        <v>27</v>
      </c>
      <c r="U216" s="2" t="s">
        <v>27</v>
      </c>
      <c r="V216" s="2" t="s">
        <v>27</v>
      </c>
      <c r="W216" s="8" t="s">
        <v>3246</v>
      </c>
      <c r="X216" s="11">
        <v>45518</v>
      </c>
      <c r="Y216" s="4" t="s">
        <v>218</v>
      </c>
      <c r="Z216" s="21">
        <v>4</v>
      </c>
      <c r="AA216" s="4" t="s">
        <v>237</v>
      </c>
      <c r="AB216" s="4" t="s">
        <v>249</v>
      </c>
      <c r="AC216" s="4" t="s">
        <v>221</v>
      </c>
      <c r="AD216" s="4"/>
      <c r="AE216" s="4"/>
      <c r="AF216" s="8">
        <v>14784000</v>
      </c>
      <c r="AG216" s="8">
        <v>52556323</v>
      </c>
      <c r="AH216" s="2" t="s">
        <v>27</v>
      </c>
      <c r="AI216" s="2" t="s">
        <v>27</v>
      </c>
      <c r="AJ216" s="22" t="s">
        <v>3341</v>
      </c>
      <c r="AK216" s="17">
        <v>45527</v>
      </c>
      <c r="AL216" s="17">
        <v>45657</v>
      </c>
      <c r="AM216" s="12" t="s">
        <v>35</v>
      </c>
      <c r="AN216" s="4"/>
      <c r="AO216" s="4" t="s">
        <v>35</v>
      </c>
    </row>
    <row r="217" spans="1:41" s="8" customFormat="1" ht="15.75" thickBot="1" x14ac:dyDescent="0.3">
      <c r="A217" s="7">
        <v>207</v>
      </c>
      <c r="B217" s="8" t="s">
        <v>1900</v>
      </c>
      <c r="C217" s="6">
        <v>117</v>
      </c>
      <c r="D217" s="25">
        <v>2024</v>
      </c>
      <c r="E217" s="25">
        <v>954</v>
      </c>
      <c r="F217" s="4" t="s">
        <v>60</v>
      </c>
      <c r="G217" s="4" t="s">
        <v>55</v>
      </c>
      <c r="H217" s="4" t="s">
        <v>27</v>
      </c>
      <c r="I217" s="4"/>
      <c r="J217" s="8" t="s">
        <v>2944</v>
      </c>
      <c r="K217" s="11">
        <v>45520</v>
      </c>
      <c r="L217" s="4" t="s">
        <v>240</v>
      </c>
      <c r="M217" s="4" t="s">
        <v>302</v>
      </c>
      <c r="N217" s="4" t="s">
        <v>208</v>
      </c>
      <c r="O217" s="4" t="s">
        <v>209</v>
      </c>
      <c r="P217" s="4" t="s">
        <v>242</v>
      </c>
      <c r="Q217" s="2" t="s">
        <v>27</v>
      </c>
      <c r="R217" s="2" t="s">
        <v>27</v>
      </c>
      <c r="S217" s="2" t="s">
        <v>27</v>
      </c>
      <c r="T217" s="2" t="s">
        <v>27</v>
      </c>
      <c r="U217" s="2" t="s">
        <v>27</v>
      </c>
      <c r="V217" s="2" t="s">
        <v>27</v>
      </c>
      <c r="W217" s="8" t="s">
        <v>3246</v>
      </c>
      <c r="X217" s="11">
        <v>45524</v>
      </c>
      <c r="Y217" s="4" t="s">
        <v>218</v>
      </c>
      <c r="Z217" s="21">
        <v>4</v>
      </c>
      <c r="AA217" s="4" t="s">
        <v>237</v>
      </c>
      <c r="AB217" s="4" t="s">
        <v>249</v>
      </c>
      <c r="AC217" s="4" t="s">
        <v>221</v>
      </c>
      <c r="AD217" s="4"/>
      <c r="AE217" s="4"/>
      <c r="AF217" s="8">
        <v>13962667</v>
      </c>
      <c r="AG217" s="8">
        <v>52781813</v>
      </c>
      <c r="AH217" s="2" t="s">
        <v>27</v>
      </c>
      <c r="AI217" s="2" t="s">
        <v>27</v>
      </c>
      <c r="AJ217" s="22" t="s">
        <v>3341</v>
      </c>
      <c r="AK217" s="17">
        <v>45527</v>
      </c>
      <c r="AL217" s="17">
        <v>45657</v>
      </c>
      <c r="AM217" s="12" t="s">
        <v>35</v>
      </c>
      <c r="AN217" s="4"/>
      <c r="AO217" s="4" t="s">
        <v>35</v>
      </c>
    </row>
    <row r="218" spans="1:41" s="8" customFormat="1" ht="15.75" thickBot="1" x14ac:dyDescent="0.3">
      <c r="A218" s="7">
        <v>208</v>
      </c>
      <c r="B218" s="8" t="s">
        <v>1901</v>
      </c>
      <c r="C218" s="6">
        <v>117</v>
      </c>
      <c r="D218" s="25">
        <v>2024</v>
      </c>
      <c r="E218" s="25">
        <v>955</v>
      </c>
      <c r="F218" s="4" t="s">
        <v>60</v>
      </c>
      <c r="G218" s="4" t="s">
        <v>55</v>
      </c>
      <c r="H218" s="4" t="s">
        <v>27</v>
      </c>
      <c r="I218" s="4"/>
      <c r="J218" s="19" t="s">
        <v>3074</v>
      </c>
      <c r="K218" s="11">
        <v>45519</v>
      </c>
      <c r="L218" s="4" t="s">
        <v>240</v>
      </c>
      <c r="M218" s="4" t="s">
        <v>302</v>
      </c>
      <c r="N218" s="4" t="s">
        <v>208</v>
      </c>
      <c r="O218" s="4" t="s">
        <v>234</v>
      </c>
      <c r="P218" s="4" t="s">
        <v>242</v>
      </c>
      <c r="Q218" s="2" t="s">
        <v>27</v>
      </c>
      <c r="R218" s="2" t="s">
        <v>27</v>
      </c>
      <c r="S218" s="2" t="s">
        <v>27</v>
      </c>
      <c r="T218" s="2" t="s">
        <v>27</v>
      </c>
      <c r="U218" s="2" t="s">
        <v>27</v>
      </c>
      <c r="V218" s="2" t="s">
        <v>27</v>
      </c>
      <c r="W218" s="8" t="s">
        <v>3246</v>
      </c>
      <c r="X218" s="11">
        <v>45524</v>
      </c>
      <c r="Y218" s="4" t="s">
        <v>218</v>
      </c>
      <c r="Z218" s="21">
        <v>4</v>
      </c>
      <c r="AA218" s="4" t="s">
        <v>237</v>
      </c>
      <c r="AB218" s="4" t="s">
        <v>249</v>
      </c>
      <c r="AC218" s="4" t="s">
        <v>221</v>
      </c>
      <c r="AD218" s="4"/>
      <c r="AE218" s="4"/>
      <c r="AF218" s="8">
        <v>13962667</v>
      </c>
      <c r="AG218" s="8">
        <v>53036721</v>
      </c>
      <c r="AH218" s="2" t="s">
        <v>27</v>
      </c>
      <c r="AI218" s="2" t="s">
        <v>27</v>
      </c>
      <c r="AJ218" s="22" t="s">
        <v>3341</v>
      </c>
      <c r="AK218" s="17">
        <v>45526</v>
      </c>
      <c r="AL218" s="17">
        <v>45657</v>
      </c>
      <c r="AM218" s="12" t="s">
        <v>35</v>
      </c>
      <c r="AN218" s="4"/>
      <c r="AO218" s="4" t="s">
        <v>35</v>
      </c>
    </row>
    <row r="219" spans="1:41" s="8" customFormat="1" ht="15.75" thickBot="1" x14ac:dyDescent="0.3">
      <c r="A219" s="7">
        <v>209</v>
      </c>
      <c r="B219" s="8" t="s">
        <v>1902</v>
      </c>
      <c r="C219" s="6">
        <v>117</v>
      </c>
      <c r="D219" s="25">
        <v>2024</v>
      </c>
      <c r="E219" s="25">
        <v>956</v>
      </c>
      <c r="F219" s="4" t="s">
        <v>60</v>
      </c>
      <c r="G219" s="4" t="s">
        <v>55</v>
      </c>
      <c r="H219" s="4" t="s">
        <v>27</v>
      </c>
      <c r="I219" s="4"/>
      <c r="J219" s="8" t="s">
        <v>2945</v>
      </c>
      <c r="K219" s="11">
        <v>45519</v>
      </c>
      <c r="L219" s="4" t="s">
        <v>240</v>
      </c>
      <c r="M219" s="4" t="s">
        <v>302</v>
      </c>
      <c r="N219" s="4" t="s">
        <v>208</v>
      </c>
      <c r="O219" s="4" t="s">
        <v>209</v>
      </c>
      <c r="P219" s="4" t="s">
        <v>242</v>
      </c>
      <c r="Q219" s="2" t="s">
        <v>27</v>
      </c>
      <c r="R219" s="2" t="s">
        <v>27</v>
      </c>
      <c r="S219" s="2" t="s">
        <v>27</v>
      </c>
      <c r="T219" s="2" t="s">
        <v>27</v>
      </c>
      <c r="U219" s="2" t="s">
        <v>27</v>
      </c>
      <c r="V219" s="2" t="s">
        <v>27</v>
      </c>
      <c r="W219" s="8" t="s">
        <v>3246</v>
      </c>
      <c r="X219" s="11">
        <v>45520</v>
      </c>
      <c r="Y219" s="4" t="s">
        <v>218</v>
      </c>
      <c r="Z219" s="21">
        <v>4</v>
      </c>
      <c r="AA219" s="4" t="s">
        <v>237</v>
      </c>
      <c r="AB219" s="4" t="s">
        <v>249</v>
      </c>
      <c r="AC219" s="4" t="s">
        <v>221</v>
      </c>
      <c r="AD219" s="4"/>
      <c r="AE219" s="4"/>
      <c r="AF219" s="8">
        <v>15092000</v>
      </c>
      <c r="AG219" s="8">
        <v>1032378602</v>
      </c>
      <c r="AH219" s="2" t="s">
        <v>27</v>
      </c>
      <c r="AI219" s="2" t="s">
        <v>27</v>
      </c>
      <c r="AJ219" s="22" t="s">
        <v>3341</v>
      </c>
      <c r="AK219" s="17">
        <v>45525</v>
      </c>
      <c r="AL219" s="17">
        <v>45657</v>
      </c>
      <c r="AM219" s="12" t="s">
        <v>35</v>
      </c>
      <c r="AN219" s="4"/>
      <c r="AO219" s="4" t="s">
        <v>35</v>
      </c>
    </row>
    <row r="220" spans="1:41" s="8" customFormat="1" ht="15.75" thickBot="1" x14ac:dyDescent="0.3">
      <c r="A220" s="7">
        <v>210</v>
      </c>
      <c r="B220" s="8" t="s">
        <v>1903</v>
      </c>
      <c r="C220" s="6">
        <v>117</v>
      </c>
      <c r="D220" s="25">
        <v>2024</v>
      </c>
      <c r="E220" s="25">
        <v>957</v>
      </c>
      <c r="F220" s="4" t="s">
        <v>60</v>
      </c>
      <c r="G220" s="4" t="s">
        <v>55</v>
      </c>
      <c r="H220" s="4" t="s">
        <v>27</v>
      </c>
      <c r="I220" s="4"/>
      <c r="J220" s="8" t="s">
        <v>2946</v>
      </c>
      <c r="K220" s="11">
        <v>45518</v>
      </c>
      <c r="L220" s="4" t="s">
        <v>240</v>
      </c>
      <c r="M220" s="4" t="s">
        <v>302</v>
      </c>
      <c r="N220" s="4" t="s">
        <v>208</v>
      </c>
      <c r="O220" s="4" t="s">
        <v>209</v>
      </c>
      <c r="P220" s="4" t="s">
        <v>242</v>
      </c>
      <c r="Q220" s="2" t="s">
        <v>27</v>
      </c>
      <c r="R220" s="2" t="s">
        <v>27</v>
      </c>
      <c r="S220" s="2" t="s">
        <v>27</v>
      </c>
      <c r="T220" s="2" t="s">
        <v>27</v>
      </c>
      <c r="U220" s="2" t="s">
        <v>27</v>
      </c>
      <c r="V220" s="2" t="s">
        <v>27</v>
      </c>
      <c r="W220" s="8" t="s">
        <v>3246</v>
      </c>
      <c r="X220" s="11">
        <v>45519</v>
      </c>
      <c r="Y220" s="4" t="s">
        <v>218</v>
      </c>
      <c r="Z220" s="21">
        <v>5</v>
      </c>
      <c r="AA220" s="4" t="s">
        <v>237</v>
      </c>
      <c r="AB220" s="4" t="s">
        <v>249</v>
      </c>
      <c r="AC220" s="4" t="s">
        <v>221</v>
      </c>
      <c r="AD220" s="4"/>
      <c r="AE220" s="4"/>
      <c r="AF220" s="8">
        <v>14373333</v>
      </c>
      <c r="AG220" s="8">
        <v>39762599</v>
      </c>
      <c r="AH220" s="2" t="s">
        <v>27</v>
      </c>
      <c r="AI220" s="2" t="s">
        <v>27</v>
      </c>
      <c r="AJ220" s="22" t="s">
        <v>3341</v>
      </c>
      <c r="AK220" s="17">
        <v>45520</v>
      </c>
      <c r="AL220" s="17">
        <v>45657</v>
      </c>
      <c r="AM220" s="12" t="s">
        <v>35</v>
      </c>
      <c r="AN220" s="4"/>
      <c r="AO220" s="4" t="s">
        <v>35</v>
      </c>
    </row>
    <row r="221" spans="1:41" s="8" customFormat="1" ht="15.75" thickBot="1" x14ac:dyDescent="0.3">
      <c r="A221" s="7">
        <v>211</v>
      </c>
      <c r="B221" s="8" t="s">
        <v>1904</v>
      </c>
      <c r="C221" s="6">
        <v>117</v>
      </c>
      <c r="D221" s="25">
        <v>2024</v>
      </c>
      <c r="E221" s="25">
        <v>958</v>
      </c>
      <c r="F221" s="4" t="s">
        <v>60</v>
      </c>
      <c r="G221" s="4" t="s">
        <v>55</v>
      </c>
      <c r="H221" s="4" t="s">
        <v>27</v>
      </c>
      <c r="I221" s="4"/>
      <c r="J221" s="8" t="s">
        <v>2947</v>
      </c>
      <c r="K221" s="11">
        <v>45518</v>
      </c>
      <c r="L221" s="4" t="s">
        <v>240</v>
      </c>
      <c r="M221" s="4" t="s">
        <v>302</v>
      </c>
      <c r="N221" s="4" t="s">
        <v>208</v>
      </c>
      <c r="O221" s="4" t="s">
        <v>209</v>
      </c>
      <c r="P221" s="4" t="s">
        <v>242</v>
      </c>
      <c r="Q221" s="2" t="s">
        <v>27</v>
      </c>
      <c r="R221" s="2" t="s">
        <v>27</v>
      </c>
      <c r="S221" s="2" t="s">
        <v>27</v>
      </c>
      <c r="T221" s="2" t="s">
        <v>27</v>
      </c>
      <c r="U221" s="2" t="s">
        <v>27</v>
      </c>
      <c r="V221" s="2" t="s">
        <v>27</v>
      </c>
      <c r="W221" s="8" t="s">
        <v>3246</v>
      </c>
      <c r="X221" s="11">
        <v>45519</v>
      </c>
      <c r="Y221" s="4" t="s">
        <v>218</v>
      </c>
      <c r="Z221" s="21">
        <v>4</v>
      </c>
      <c r="AA221" s="4" t="s">
        <v>237</v>
      </c>
      <c r="AB221" s="4" t="s">
        <v>249</v>
      </c>
      <c r="AC221" s="4" t="s">
        <v>221</v>
      </c>
      <c r="AD221" s="4"/>
      <c r="AE221" s="4"/>
      <c r="AF221" s="8">
        <v>15194667</v>
      </c>
      <c r="AG221" s="8">
        <v>52278591</v>
      </c>
      <c r="AH221" s="2" t="s">
        <v>27</v>
      </c>
      <c r="AI221" s="2" t="s">
        <v>27</v>
      </c>
      <c r="AJ221" s="22" t="s">
        <v>3341</v>
      </c>
      <c r="AK221" s="17">
        <v>45525</v>
      </c>
      <c r="AL221" s="17">
        <v>45657</v>
      </c>
      <c r="AM221" s="12" t="s">
        <v>35</v>
      </c>
      <c r="AN221" s="4"/>
      <c r="AO221" s="4" t="s">
        <v>35</v>
      </c>
    </row>
    <row r="222" spans="1:41" s="8" customFormat="1" ht="15.75" thickBot="1" x14ac:dyDescent="0.3">
      <c r="A222" s="7">
        <v>212</v>
      </c>
      <c r="B222" s="8" t="s">
        <v>1905</v>
      </c>
      <c r="C222" s="6">
        <v>117</v>
      </c>
      <c r="D222" s="25">
        <v>2024</v>
      </c>
      <c r="E222" s="25">
        <v>959</v>
      </c>
      <c r="F222" s="4" t="s">
        <v>60</v>
      </c>
      <c r="G222" s="4" t="s">
        <v>55</v>
      </c>
      <c r="H222" s="4" t="s">
        <v>27</v>
      </c>
      <c r="I222" s="4"/>
      <c r="J222" s="19" t="s">
        <v>3075</v>
      </c>
      <c r="K222" s="11">
        <v>45520</v>
      </c>
      <c r="L222" s="4" t="s">
        <v>240</v>
      </c>
      <c r="M222" s="4" t="s">
        <v>302</v>
      </c>
      <c r="N222" s="4" t="s">
        <v>208</v>
      </c>
      <c r="O222" s="4" t="s">
        <v>234</v>
      </c>
      <c r="P222" s="4" t="s">
        <v>242</v>
      </c>
      <c r="Q222" s="2" t="s">
        <v>27</v>
      </c>
      <c r="R222" s="2" t="s">
        <v>27</v>
      </c>
      <c r="S222" s="2" t="s">
        <v>27</v>
      </c>
      <c r="T222" s="2" t="s">
        <v>27</v>
      </c>
      <c r="U222" s="2" t="s">
        <v>27</v>
      </c>
      <c r="V222" s="2" t="s">
        <v>27</v>
      </c>
      <c r="W222" s="8" t="s">
        <v>3246</v>
      </c>
      <c r="X222" s="11">
        <v>45520</v>
      </c>
      <c r="Y222" s="4" t="s">
        <v>218</v>
      </c>
      <c r="Z222" s="21">
        <v>4</v>
      </c>
      <c r="AA222" s="4" t="s">
        <v>237</v>
      </c>
      <c r="AB222" s="4" t="s">
        <v>249</v>
      </c>
      <c r="AC222" s="4" t="s">
        <v>221</v>
      </c>
      <c r="AD222" s="4"/>
      <c r="AE222" s="4"/>
      <c r="AF222" s="8">
        <v>13962667</v>
      </c>
      <c r="AG222" s="8">
        <v>1013639819</v>
      </c>
      <c r="AH222" s="2" t="s">
        <v>27</v>
      </c>
      <c r="AI222" s="2" t="s">
        <v>27</v>
      </c>
      <c r="AJ222" s="22" t="s">
        <v>3341</v>
      </c>
      <c r="AK222" s="17">
        <v>45525</v>
      </c>
      <c r="AL222" s="17">
        <v>45657</v>
      </c>
      <c r="AM222" s="12" t="s">
        <v>35</v>
      </c>
      <c r="AN222" s="4"/>
      <c r="AO222" s="4" t="s">
        <v>35</v>
      </c>
    </row>
    <row r="223" spans="1:41" s="8" customFormat="1" ht="15.75" thickBot="1" x14ac:dyDescent="0.3">
      <c r="A223" s="7">
        <v>213</v>
      </c>
      <c r="B223" s="8" t="s">
        <v>1906</v>
      </c>
      <c r="C223" s="6">
        <v>117</v>
      </c>
      <c r="D223" s="25">
        <v>2024</v>
      </c>
      <c r="E223" s="25">
        <v>960</v>
      </c>
      <c r="F223" s="4" t="s">
        <v>60</v>
      </c>
      <c r="G223" s="4" t="s">
        <v>55</v>
      </c>
      <c r="H223" s="4" t="s">
        <v>27</v>
      </c>
      <c r="I223" s="4"/>
      <c r="J223" s="19" t="s">
        <v>3076</v>
      </c>
      <c r="K223" s="11">
        <v>45519</v>
      </c>
      <c r="L223" s="4" t="s">
        <v>240</v>
      </c>
      <c r="M223" s="4" t="s">
        <v>302</v>
      </c>
      <c r="N223" s="4" t="s">
        <v>208</v>
      </c>
      <c r="O223" s="4" t="s">
        <v>209</v>
      </c>
      <c r="P223" s="4" t="s">
        <v>242</v>
      </c>
      <c r="Q223" s="2" t="s">
        <v>27</v>
      </c>
      <c r="R223" s="2" t="s">
        <v>27</v>
      </c>
      <c r="S223" s="2" t="s">
        <v>27</v>
      </c>
      <c r="T223" s="2" t="s">
        <v>27</v>
      </c>
      <c r="U223" s="2" t="s">
        <v>27</v>
      </c>
      <c r="V223" s="2" t="s">
        <v>27</v>
      </c>
      <c r="W223" s="8" t="s">
        <v>3246</v>
      </c>
      <c r="X223" s="11">
        <v>45520</v>
      </c>
      <c r="Y223" s="4" t="s">
        <v>218</v>
      </c>
      <c r="Z223" s="21">
        <v>4</v>
      </c>
      <c r="AA223" s="4" t="s">
        <v>237</v>
      </c>
      <c r="AB223" s="4" t="s">
        <v>249</v>
      </c>
      <c r="AC223" s="4" t="s">
        <v>221</v>
      </c>
      <c r="AD223" s="4"/>
      <c r="AE223" s="4"/>
      <c r="AF223" s="8">
        <v>14784000</v>
      </c>
      <c r="AG223" s="8">
        <v>52121861</v>
      </c>
      <c r="AH223" s="2" t="s">
        <v>27</v>
      </c>
      <c r="AI223" s="2" t="s">
        <v>27</v>
      </c>
      <c r="AJ223" s="22" t="s">
        <v>3341</v>
      </c>
      <c r="AK223" s="17">
        <v>45525</v>
      </c>
      <c r="AL223" s="17">
        <v>45657</v>
      </c>
      <c r="AM223" s="12" t="s">
        <v>35</v>
      </c>
      <c r="AN223" s="4"/>
      <c r="AO223" s="4" t="s">
        <v>35</v>
      </c>
    </row>
    <row r="224" spans="1:41" s="8" customFormat="1" ht="15.75" thickBot="1" x14ac:dyDescent="0.3">
      <c r="A224" s="7">
        <v>214</v>
      </c>
      <c r="B224" s="8" t="s">
        <v>1907</v>
      </c>
      <c r="C224" s="6">
        <v>117</v>
      </c>
      <c r="D224" s="25">
        <v>2024</v>
      </c>
      <c r="E224" s="25">
        <v>961</v>
      </c>
      <c r="F224" s="4" t="s">
        <v>60</v>
      </c>
      <c r="G224" s="4" t="s">
        <v>55</v>
      </c>
      <c r="H224" s="4" t="s">
        <v>27</v>
      </c>
      <c r="I224" s="4"/>
      <c r="J224" s="8" t="s">
        <v>2948</v>
      </c>
      <c r="K224" s="11">
        <v>45520</v>
      </c>
      <c r="L224" s="4" t="s">
        <v>240</v>
      </c>
      <c r="M224" s="4" t="s">
        <v>302</v>
      </c>
      <c r="N224" s="4" t="s">
        <v>208</v>
      </c>
      <c r="O224" s="4" t="s">
        <v>209</v>
      </c>
      <c r="P224" s="4" t="s">
        <v>242</v>
      </c>
      <c r="Q224" s="2" t="s">
        <v>27</v>
      </c>
      <c r="R224" s="2" t="s">
        <v>27</v>
      </c>
      <c r="S224" s="2" t="s">
        <v>27</v>
      </c>
      <c r="T224" s="2" t="s">
        <v>27</v>
      </c>
      <c r="U224" s="2" t="s">
        <v>27</v>
      </c>
      <c r="V224" s="2" t="s">
        <v>27</v>
      </c>
      <c r="W224" s="8" t="s">
        <v>3246</v>
      </c>
      <c r="X224" s="11">
        <v>45520</v>
      </c>
      <c r="Y224" s="4" t="s">
        <v>218</v>
      </c>
      <c r="Z224" s="21">
        <v>4</v>
      </c>
      <c r="AA224" s="4" t="s">
        <v>237</v>
      </c>
      <c r="AB224" s="4" t="s">
        <v>249</v>
      </c>
      <c r="AC224" s="4" t="s">
        <v>221</v>
      </c>
      <c r="AD224" s="4"/>
      <c r="AE224" s="4"/>
      <c r="AF224" s="8">
        <v>13860000</v>
      </c>
      <c r="AG224" s="8">
        <v>53064062</v>
      </c>
      <c r="AH224" s="2" t="s">
        <v>27</v>
      </c>
      <c r="AI224" s="2" t="s">
        <v>27</v>
      </c>
      <c r="AJ224" s="22" t="s">
        <v>3341</v>
      </c>
      <c r="AK224" s="17">
        <v>45525</v>
      </c>
      <c r="AL224" s="17">
        <v>45657</v>
      </c>
      <c r="AM224" s="12" t="s">
        <v>35</v>
      </c>
      <c r="AN224" s="4"/>
      <c r="AO224" s="4" t="s">
        <v>35</v>
      </c>
    </row>
    <row r="225" spans="1:41" s="8" customFormat="1" ht="15.75" thickBot="1" x14ac:dyDescent="0.3">
      <c r="A225" s="7">
        <v>215</v>
      </c>
      <c r="B225" s="8" t="s">
        <v>1908</v>
      </c>
      <c r="C225" s="6">
        <v>117</v>
      </c>
      <c r="D225" s="25">
        <v>2024</v>
      </c>
      <c r="E225" s="25">
        <v>962</v>
      </c>
      <c r="F225" s="4" t="s">
        <v>60</v>
      </c>
      <c r="G225" s="4" t="s">
        <v>55</v>
      </c>
      <c r="H225" s="4" t="s">
        <v>27</v>
      </c>
      <c r="I225" s="4"/>
      <c r="J225" s="8" t="s">
        <v>2949</v>
      </c>
      <c r="K225" s="11">
        <v>45520</v>
      </c>
      <c r="L225" s="4" t="s">
        <v>240</v>
      </c>
      <c r="M225" s="4" t="s">
        <v>302</v>
      </c>
      <c r="N225" s="4" t="s">
        <v>208</v>
      </c>
      <c r="O225" s="4" t="s">
        <v>209</v>
      </c>
      <c r="P225" s="4" t="s">
        <v>242</v>
      </c>
      <c r="Q225" s="2" t="s">
        <v>27</v>
      </c>
      <c r="R225" s="2" t="s">
        <v>27</v>
      </c>
      <c r="S225" s="2" t="s">
        <v>27</v>
      </c>
      <c r="T225" s="2" t="s">
        <v>27</v>
      </c>
      <c r="U225" s="2" t="s">
        <v>27</v>
      </c>
      <c r="V225" s="2" t="s">
        <v>27</v>
      </c>
      <c r="W225" s="8" t="s">
        <v>3184</v>
      </c>
      <c r="X225" s="11">
        <v>45520</v>
      </c>
      <c r="Y225" s="4" t="s">
        <v>218</v>
      </c>
      <c r="Z225" s="21">
        <v>4</v>
      </c>
      <c r="AA225" s="4" t="s">
        <v>237</v>
      </c>
      <c r="AB225" s="4" t="s">
        <v>249</v>
      </c>
      <c r="AC225" s="4" t="s">
        <v>221</v>
      </c>
      <c r="AD225" s="4"/>
      <c r="AE225" s="4"/>
      <c r="AF225" s="8">
        <v>15516667</v>
      </c>
      <c r="AG225" s="8">
        <v>79910339</v>
      </c>
      <c r="AH225" s="2" t="s">
        <v>27</v>
      </c>
      <c r="AI225" s="2" t="s">
        <v>27</v>
      </c>
      <c r="AJ225" s="22" t="s">
        <v>3341</v>
      </c>
      <c r="AK225" s="17">
        <v>45525</v>
      </c>
      <c r="AL225" s="17">
        <v>45657</v>
      </c>
      <c r="AM225" s="12" t="s">
        <v>35</v>
      </c>
      <c r="AN225" s="4"/>
      <c r="AO225" s="4" t="s">
        <v>35</v>
      </c>
    </row>
    <row r="226" spans="1:41" s="8" customFormat="1" ht="15.75" thickBot="1" x14ac:dyDescent="0.3">
      <c r="A226" s="7">
        <v>216</v>
      </c>
      <c r="B226" s="8" t="s">
        <v>1909</v>
      </c>
      <c r="C226" s="6">
        <v>117</v>
      </c>
      <c r="D226" s="25">
        <v>2024</v>
      </c>
      <c r="E226" s="25">
        <v>963</v>
      </c>
      <c r="F226" s="4" t="s">
        <v>60</v>
      </c>
      <c r="G226" s="4" t="s">
        <v>51</v>
      </c>
      <c r="H226" s="4" t="s">
        <v>27</v>
      </c>
      <c r="I226" s="4"/>
      <c r="J226" s="8" t="s">
        <v>2950</v>
      </c>
      <c r="K226" s="11">
        <v>45519</v>
      </c>
      <c r="L226" s="4" t="s">
        <v>240</v>
      </c>
      <c r="M226" s="4" t="s">
        <v>302</v>
      </c>
      <c r="N226" s="4" t="s">
        <v>208</v>
      </c>
      <c r="O226" s="4" t="s">
        <v>209</v>
      </c>
      <c r="P226" s="4" t="s">
        <v>242</v>
      </c>
      <c r="Q226" s="2" t="s">
        <v>27</v>
      </c>
      <c r="R226" s="2" t="s">
        <v>27</v>
      </c>
      <c r="S226" s="2" t="s">
        <v>27</v>
      </c>
      <c r="T226" s="2" t="s">
        <v>27</v>
      </c>
      <c r="U226" s="2" t="s">
        <v>27</v>
      </c>
      <c r="V226" s="2" t="s">
        <v>27</v>
      </c>
      <c r="W226" s="8" t="s">
        <v>3097</v>
      </c>
      <c r="X226" s="11">
        <v>45520</v>
      </c>
      <c r="Y226" s="4" t="s">
        <v>218</v>
      </c>
      <c r="Z226" s="21">
        <v>4</v>
      </c>
      <c r="AA226" s="4" t="s">
        <v>237</v>
      </c>
      <c r="AB226" s="4" t="s">
        <v>249</v>
      </c>
      <c r="AC226" s="4" t="s">
        <v>221</v>
      </c>
      <c r="AD226" s="4"/>
      <c r="AE226" s="4"/>
      <c r="AF226" s="8">
        <v>24343333</v>
      </c>
      <c r="AG226" s="8">
        <v>1016079123</v>
      </c>
      <c r="AH226" s="2" t="s">
        <v>27</v>
      </c>
      <c r="AI226" s="2" t="s">
        <v>27</v>
      </c>
      <c r="AJ226" s="22" t="s">
        <v>3341</v>
      </c>
      <c r="AK226" s="17">
        <v>45525</v>
      </c>
      <c r="AL226" s="17">
        <v>45657</v>
      </c>
      <c r="AM226" s="12" t="s">
        <v>35</v>
      </c>
      <c r="AN226" s="4"/>
      <c r="AO226" s="4" t="s">
        <v>35</v>
      </c>
    </row>
    <row r="227" spans="1:41" s="8" customFormat="1" ht="15.75" thickBot="1" x14ac:dyDescent="0.3">
      <c r="A227" s="7">
        <v>217</v>
      </c>
      <c r="B227" s="8" t="s">
        <v>1910</v>
      </c>
      <c r="C227" s="6">
        <v>117</v>
      </c>
      <c r="D227" s="25">
        <v>2024</v>
      </c>
      <c r="E227" s="25">
        <v>964</v>
      </c>
      <c r="F227" s="4" t="s">
        <v>60</v>
      </c>
      <c r="G227" s="4" t="s">
        <v>51</v>
      </c>
      <c r="H227" s="4" t="s">
        <v>27</v>
      </c>
      <c r="I227" s="4"/>
      <c r="J227" s="8" t="s">
        <v>2951</v>
      </c>
      <c r="K227" s="11">
        <v>45525</v>
      </c>
      <c r="L227" s="4" t="s">
        <v>240</v>
      </c>
      <c r="M227" s="4" t="s">
        <v>302</v>
      </c>
      <c r="N227" s="4" t="s">
        <v>208</v>
      </c>
      <c r="O227" s="4" t="s">
        <v>209</v>
      </c>
      <c r="P227" s="4" t="s">
        <v>242</v>
      </c>
      <c r="Q227" s="2" t="s">
        <v>27</v>
      </c>
      <c r="R227" s="2" t="s">
        <v>27</v>
      </c>
      <c r="S227" s="2" t="s">
        <v>27</v>
      </c>
      <c r="T227" s="2" t="s">
        <v>27</v>
      </c>
      <c r="U227" s="2" t="s">
        <v>27</v>
      </c>
      <c r="V227" s="2" t="s">
        <v>27</v>
      </c>
      <c r="W227" s="8" t="s">
        <v>3247</v>
      </c>
      <c r="X227" s="11">
        <v>45526</v>
      </c>
      <c r="Y227" s="4" t="s">
        <v>218</v>
      </c>
      <c r="Z227" s="21">
        <v>4</v>
      </c>
      <c r="AA227" s="4" t="s">
        <v>237</v>
      </c>
      <c r="AB227" s="4" t="s">
        <v>249</v>
      </c>
      <c r="AC227" s="4" t="s">
        <v>221</v>
      </c>
      <c r="AD227" s="4"/>
      <c r="AE227" s="4"/>
      <c r="AF227" s="8">
        <v>26860000</v>
      </c>
      <c r="AG227" s="8">
        <v>51930774</v>
      </c>
      <c r="AH227" s="2" t="s">
        <v>27</v>
      </c>
      <c r="AI227" s="2" t="s">
        <v>27</v>
      </c>
      <c r="AJ227" s="22" t="s">
        <v>3341</v>
      </c>
      <c r="AK227" s="17">
        <v>45527</v>
      </c>
      <c r="AL227" s="17">
        <v>45657</v>
      </c>
      <c r="AM227" s="12" t="s">
        <v>35</v>
      </c>
      <c r="AN227" s="4"/>
      <c r="AO227" s="4" t="s">
        <v>35</v>
      </c>
    </row>
    <row r="228" spans="1:41" s="8" customFormat="1" ht="15.75" thickBot="1" x14ac:dyDescent="0.3">
      <c r="A228" s="7">
        <v>218</v>
      </c>
      <c r="B228" s="8" t="s">
        <v>1911</v>
      </c>
      <c r="C228" s="6">
        <v>117</v>
      </c>
      <c r="D228" s="25">
        <v>2024</v>
      </c>
      <c r="E228" s="25">
        <v>965</v>
      </c>
      <c r="F228" s="4" t="s">
        <v>60</v>
      </c>
      <c r="G228" s="4" t="s">
        <v>51</v>
      </c>
      <c r="H228" s="4" t="s">
        <v>27</v>
      </c>
      <c r="I228" s="4"/>
      <c r="J228" s="8" t="s">
        <v>2952</v>
      </c>
      <c r="K228" s="11">
        <v>45517</v>
      </c>
      <c r="L228" s="4" t="s">
        <v>240</v>
      </c>
      <c r="M228" s="4" t="s">
        <v>302</v>
      </c>
      <c r="N228" s="4" t="s">
        <v>208</v>
      </c>
      <c r="O228" s="4" t="s">
        <v>209</v>
      </c>
      <c r="P228" s="4" t="s">
        <v>242</v>
      </c>
      <c r="Q228" s="2" t="s">
        <v>27</v>
      </c>
      <c r="R228" s="2" t="s">
        <v>27</v>
      </c>
      <c r="S228" s="2" t="s">
        <v>27</v>
      </c>
      <c r="T228" s="2" t="s">
        <v>27</v>
      </c>
      <c r="U228" s="2" t="s">
        <v>27</v>
      </c>
      <c r="V228" s="2" t="s">
        <v>27</v>
      </c>
      <c r="W228" s="8" t="s">
        <v>3248</v>
      </c>
      <c r="X228" s="11">
        <v>45518</v>
      </c>
      <c r="Y228" s="4" t="s">
        <v>218</v>
      </c>
      <c r="Z228" s="21">
        <v>5</v>
      </c>
      <c r="AA228" s="4" t="s">
        <v>237</v>
      </c>
      <c r="AB228" s="4" t="s">
        <v>249</v>
      </c>
      <c r="AC228" s="4" t="s">
        <v>221</v>
      </c>
      <c r="AD228" s="4"/>
      <c r="AE228" s="4"/>
      <c r="AF228" s="8">
        <v>26860000</v>
      </c>
      <c r="AG228" s="8">
        <v>80828305</v>
      </c>
      <c r="AH228" s="2" t="s">
        <v>27</v>
      </c>
      <c r="AI228" s="2" t="s">
        <v>27</v>
      </c>
      <c r="AJ228" s="22" t="s">
        <v>3341</v>
      </c>
      <c r="AK228" s="17">
        <v>45519</v>
      </c>
      <c r="AL228" s="17">
        <v>45657</v>
      </c>
      <c r="AM228" s="12" t="s">
        <v>35</v>
      </c>
      <c r="AN228" s="4"/>
      <c r="AO228" s="4" t="s">
        <v>35</v>
      </c>
    </row>
    <row r="229" spans="1:41" s="8" customFormat="1" ht="15.75" thickBot="1" x14ac:dyDescent="0.3">
      <c r="A229" s="7">
        <v>219</v>
      </c>
      <c r="B229" s="8" t="s">
        <v>1912</v>
      </c>
      <c r="C229" s="6">
        <v>117</v>
      </c>
      <c r="D229" s="25">
        <v>2024</v>
      </c>
      <c r="E229" s="25">
        <v>966</v>
      </c>
      <c r="F229" s="4" t="s">
        <v>60</v>
      </c>
      <c r="G229" s="4" t="s">
        <v>51</v>
      </c>
      <c r="H229" s="4" t="s">
        <v>27</v>
      </c>
      <c r="I229" s="4"/>
      <c r="J229" s="8" t="s">
        <v>2953</v>
      </c>
      <c r="K229" s="11">
        <v>45519</v>
      </c>
      <c r="L229" s="4" t="s">
        <v>240</v>
      </c>
      <c r="M229" s="4" t="s">
        <v>302</v>
      </c>
      <c r="N229" s="4" t="s">
        <v>208</v>
      </c>
      <c r="O229" s="4" t="s">
        <v>209</v>
      </c>
      <c r="P229" s="4" t="s">
        <v>242</v>
      </c>
      <c r="Q229" s="2" t="s">
        <v>27</v>
      </c>
      <c r="R229" s="2" t="s">
        <v>27</v>
      </c>
      <c r="S229" s="2" t="s">
        <v>27</v>
      </c>
      <c r="T229" s="2" t="s">
        <v>27</v>
      </c>
      <c r="U229" s="2" t="s">
        <v>27</v>
      </c>
      <c r="V229" s="2" t="s">
        <v>27</v>
      </c>
      <c r="W229" s="8" t="s">
        <v>3249</v>
      </c>
      <c r="X229" s="11">
        <v>45519</v>
      </c>
      <c r="Y229" s="4" t="s">
        <v>218</v>
      </c>
      <c r="Z229" s="21">
        <v>4</v>
      </c>
      <c r="AA229" s="4" t="s">
        <v>237</v>
      </c>
      <c r="AB229" s="4" t="s">
        <v>249</v>
      </c>
      <c r="AC229" s="4" t="s">
        <v>221</v>
      </c>
      <c r="AD229" s="4"/>
      <c r="AE229" s="4"/>
      <c r="AF229" s="8">
        <v>26662500</v>
      </c>
      <c r="AG229" s="8">
        <v>1032376822</v>
      </c>
      <c r="AH229" s="2" t="s">
        <v>27</v>
      </c>
      <c r="AI229" s="2" t="s">
        <v>27</v>
      </c>
      <c r="AJ229" s="22" t="s">
        <v>3341</v>
      </c>
      <c r="AK229" s="17">
        <v>45524</v>
      </c>
      <c r="AL229" s="17">
        <v>45657</v>
      </c>
      <c r="AM229" s="12" t="s">
        <v>35</v>
      </c>
      <c r="AN229" s="4"/>
      <c r="AO229" s="4" t="s">
        <v>35</v>
      </c>
    </row>
    <row r="230" spans="1:41" s="8" customFormat="1" ht="15.75" thickBot="1" x14ac:dyDescent="0.3">
      <c r="A230" s="7">
        <v>220</v>
      </c>
      <c r="B230" s="8" t="s">
        <v>1913</v>
      </c>
      <c r="C230" s="6">
        <v>117</v>
      </c>
      <c r="D230" s="25">
        <v>2024</v>
      </c>
      <c r="E230" s="25">
        <v>967</v>
      </c>
      <c r="F230" s="4" t="s">
        <v>60</v>
      </c>
      <c r="G230" s="4" t="s">
        <v>51</v>
      </c>
      <c r="H230" s="4" t="s">
        <v>27</v>
      </c>
      <c r="I230" s="4"/>
      <c r="J230" s="8" t="s">
        <v>2954</v>
      </c>
      <c r="K230" s="11">
        <v>45524</v>
      </c>
      <c r="L230" s="4" t="s">
        <v>240</v>
      </c>
      <c r="M230" s="4" t="s">
        <v>302</v>
      </c>
      <c r="N230" s="4" t="s">
        <v>208</v>
      </c>
      <c r="O230" s="4" t="s">
        <v>209</v>
      </c>
      <c r="P230" s="4" t="s">
        <v>242</v>
      </c>
      <c r="Q230" s="2" t="s">
        <v>27</v>
      </c>
      <c r="R230" s="2" t="s">
        <v>27</v>
      </c>
      <c r="S230" s="2" t="s">
        <v>27</v>
      </c>
      <c r="T230" s="2" t="s">
        <v>27</v>
      </c>
      <c r="U230" s="2" t="s">
        <v>27</v>
      </c>
      <c r="V230" s="2" t="s">
        <v>27</v>
      </c>
      <c r="W230" s="8" t="s">
        <v>3097</v>
      </c>
      <c r="X230" s="11">
        <v>45526</v>
      </c>
      <c r="Y230" s="4" t="s">
        <v>218</v>
      </c>
      <c r="Z230" s="21">
        <v>4</v>
      </c>
      <c r="AA230" s="4" t="s">
        <v>237</v>
      </c>
      <c r="AB230" s="4" t="s">
        <v>249</v>
      </c>
      <c r="AC230" s="4" t="s">
        <v>221</v>
      </c>
      <c r="AD230" s="4"/>
      <c r="AE230" s="4"/>
      <c r="AF230" s="8">
        <v>24525000</v>
      </c>
      <c r="AG230" s="8">
        <v>52531450</v>
      </c>
      <c r="AH230" s="2" t="s">
        <v>27</v>
      </c>
      <c r="AI230" s="2" t="s">
        <v>27</v>
      </c>
      <c r="AJ230" s="22" t="s">
        <v>3341</v>
      </c>
      <c r="AK230" s="17">
        <v>45532</v>
      </c>
      <c r="AL230" s="17">
        <v>45657</v>
      </c>
      <c r="AM230" s="12" t="s">
        <v>35</v>
      </c>
      <c r="AN230" s="4"/>
      <c r="AO230" s="4" t="s">
        <v>35</v>
      </c>
    </row>
    <row r="231" spans="1:41" s="8" customFormat="1" ht="15.75" thickBot="1" x14ac:dyDescent="0.3">
      <c r="A231" s="7">
        <v>221</v>
      </c>
      <c r="B231" s="8" t="s">
        <v>1914</v>
      </c>
      <c r="C231" s="6">
        <v>117</v>
      </c>
      <c r="D231" s="25">
        <v>2024</v>
      </c>
      <c r="E231" s="25">
        <v>968</v>
      </c>
      <c r="F231" s="4" t="s">
        <v>60</v>
      </c>
      <c r="G231" s="4" t="s">
        <v>51</v>
      </c>
      <c r="H231" s="4" t="s">
        <v>27</v>
      </c>
      <c r="I231" s="4"/>
      <c r="J231" s="8" t="s">
        <v>2955</v>
      </c>
      <c r="K231" s="11">
        <v>45518</v>
      </c>
      <c r="L231" s="4" t="s">
        <v>240</v>
      </c>
      <c r="M231" s="4" t="s">
        <v>302</v>
      </c>
      <c r="N231" s="4" t="s">
        <v>208</v>
      </c>
      <c r="O231" s="4" t="s">
        <v>209</v>
      </c>
      <c r="P231" s="4" t="s">
        <v>242</v>
      </c>
      <c r="Q231" s="2" t="s">
        <v>27</v>
      </c>
      <c r="R231" s="2" t="s">
        <v>27</v>
      </c>
      <c r="S231" s="2" t="s">
        <v>27</v>
      </c>
      <c r="T231" s="2" t="s">
        <v>27</v>
      </c>
      <c r="U231" s="2" t="s">
        <v>27</v>
      </c>
      <c r="V231" s="2" t="s">
        <v>27</v>
      </c>
      <c r="W231" s="8" t="s">
        <v>3250</v>
      </c>
      <c r="X231" s="11">
        <v>45518</v>
      </c>
      <c r="Y231" s="4" t="s">
        <v>218</v>
      </c>
      <c r="Z231" s="21">
        <v>4</v>
      </c>
      <c r="AA231" s="4" t="s">
        <v>237</v>
      </c>
      <c r="AB231" s="4" t="s">
        <v>249</v>
      </c>
      <c r="AC231" s="4" t="s">
        <v>221</v>
      </c>
      <c r="AD231" s="4"/>
      <c r="AE231" s="4"/>
      <c r="AF231" s="8">
        <v>58910000</v>
      </c>
      <c r="AG231" s="8">
        <v>52153166</v>
      </c>
      <c r="AH231" s="2" t="s">
        <v>27</v>
      </c>
      <c r="AI231" s="2" t="s">
        <v>27</v>
      </c>
      <c r="AJ231" s="22" t="s">
        <v>3341</v>
      </c>
      <c r="AK231" s="17">
        <v>45525</v>
      </c>
      <c r="AL231" s="17">
        <v>45657</v>
      </c>
      <c r="AM231" s="12" t="s">
        <v>35</v>
      </c>
      <c r="AN231" s="4"/>
      <c r="AO231" s="4" t="s">
        <v>35</v>
      </c>
    </row>
    <row r="232" spans="1:41" s="8" customFormat="1" ht="15.75" thickBot="1" x14ac:dyDescent="0.3">
      <c r="A232" s="7">
        <v>222</v>
      </c>
      <c r="B232" s="8" t="s">
        <v>1915</v>
      </c>
      <c r="C232" s="6">
        <v>117</v>
      </c>
      <c r="D232" s="25">
        <v>2024</v>
      </c>
      <c r="E232" s="25">
        <v>969</v>
      </c>
      <c r="F232" s="4" t="s">
        <v>60</v>
      </c>
      <c r="G232" s="4" t="s">
        <v>55</v>
      </c>
      <c r="H232" s="4" t="s">
        <v>27</v>
      </c>
      <c r="I232" s="4"/>
      <c r="J232" s="8" t="s">
        <v>2956</v>
      </c>
      <c r="K232" s="11">
        <v>45525</v>
      </c>
      <c r="L232" s="4" t="s">
        <v>240</v>
      </c>
      <c r="M232" s="4" t="s">
        <v>302</v>
      </c>
      <c r="N232" s="4" t="s">
        <v>208</v>
      </c>
      <c r="O232" s="4" t="s">
        <v>209</v>
      </c>
      <c r="P232" s="4" t="s">
        <v>242</v>
      </c>
      <c r="Q232" s="2" t="s">
        <v>27</v>
      </c>
      <c r="R232" s="2" t="s">
        <v>27</v>
      </c>
      <c r="S232" s="2" t="s">
        <v>27</v>
      </c>
      <c r="T232" s="2" t="s">
        <v>27</v>
      </c>
      <c r="U232" s="2" t="s">
        <v>27</v>
      </c>
      <c r="V232" s="2" t="s">
        <v>27</v>
      </c>
      <c r="W232" s="8" t="s">
        <v>3184</v>
      </c>
      <c r="X232" s="11">
        <v>45526</v>
      </c>
      <c r="Y232" s="4" t="s">
        <v>218</v>
      </c>
      <c r="Z232" s="21">
        <v>4</v>
      </c>
      <c r="AA232" s="4" t="s">
        <v>237</v>
      </c>
      <c r="AB232" s="4" t="s">
        <v>249</v>
      </c>
      <c r="AC232" s="4" t="s">
        <v>221</v>
      </c>
      <c r="AD232" s="4"/>
      <c r="AE232" s="4"/>
      <c r="AF232" s="8">
        <v>15997500</v>
      </c>
      <c r="AG232" s="8">
        <v>52888153</v>
      </c>
      <c r="AH232" s="2" t="s">
        <v>27</v>
      </c>
      <c r="AI232" s="2" t="s">
        <v>27</v>
      </c>
      <c r="AJ232" s="22" t="s">
        <v>3341</v>
      </c>
      <c r="AK232" s="17">
        <v>45530</v>
      </c>
      <c r="AL232" s="17">
        <v>45657</v>
      </c>
      <c r="AM232" s="12" t="s">
        <v>35</v>
      </c>
      <c r="AN232" s="4"/>
      <c r="AO232" s="4" t="s">
        <v>35</v>
      </c>
    </row>
    <row r="233" spans="1:41" s="8" customFormat="1" ht="15.75" thickBot="1" x14ac:dyDescent="0.3">
      <c r="A233" s="7">
        <v>223</v>
      </c>
      <c r="B233" s="8" t="s">
        <v>1916</v>
      </c>
      <c r="C233" s="6">
        <v>117</v>
      </c>
      <c r="D233" s="25">
        <v>2024</v>
      </c>
      <c r="E233" s="25">
        <v>970</v>
      </c>
      <c r="F233" s="4" t="s">
        <v>60</v>
      </c>
      <c r="G233" s="4" t="s">
        <v>51</v>
      </c>
      <c r="H233" s="4" t="s">
        <v>27</v>
      </c>
      <c r="I233" s="4"/>
      <c r="J233" s="8" t="s">
        <v>2957</v>
      </c>
      <c r="K233" s="11">
        <v>45519</v>
      </c>
      <c r="L233" s="4" t="s">
        <v>240</v>
      </c>
      <c r="M233" s="4" t="s">
        <v>302</v>
      </c>
      <c r="N233" s="4" t="s">
        <v>208</v>
      </c>
      <c r="O233" s="4" t="s">
        <v>209</v>
      </c>
      <c r="P233" s="4" t="s">
        <v>242</v>
      </c>
      <c r="Q233" s="2" t="s">
        <v>27</v>
      </c>
      <c r="R233" s="2" t="s">
        <v>27</v>
      </c>
      <c r="S233" s="2" t="s">
        <v>27</v>
      </c>
      <c r="T233" s="2" t="s">
        <v>27</v>
      </c>
      <c r="U233" s="2" t="s">
        <v>27</v>
      </c>
      <c r="V233" s="2" t="s">
        <v>27</v>
      </c>
      <c r="W233" s="8" t="s">
        <v>3251</v>
      </c>
      <c r="X233" s="11">
        <v>45519</v>
      </c>
      <c r="Y233" s="4" t="s">
        <v>218</v>
      </c>
      <c r="Z233" s="21">
        <v>5</v>
      </c>
      <c r="AA233" s="4" t="s">
        <v>237</v>
      </c>
      <c r="AB233" s="4" t="s">
        <v>249</v>
      </c>
      <c r="AC233" s="4" t="s">
        <v>221</v>
      </c>
      <c r="AD233" s="4"/>
      <c r="AE233" s="4"/>
      <c r="AF233" s="8">
        <v>42840000</v>
      </c>
      <c r="AG233" s="8">
        <v>1053605928</v>
      </c>
      <c r="AH233" s="2" t="s">
        <v>27</v>
      </c>
      <c r="AI233" s="2" t="s">
        <v>27</v>
      </c>
      <c r="AJ233" s="22" t="s">
        <v>3341</v>
      </c>
      <c r="AK233" s="17">
        <v>45520</v>
      </c>
      <c r="AL233" s="17">
        <v>45657</v>
      </c>
      <c r="AM233" s="12" t="s">
        <v>35</v>
      </c>
      <c r="AN233" s="4"/>
      <c r="AO233" s="4" t="s">
        <v>35</v>
      </c>
    </row>
    <row r="234" spans="1:41" s="8" customFormat="1" ht="15.75" thickBot="1" x14ac:dyDescent="0.3">
      <c r="A234" s="7">
        <v>224</v>
      </c>
      <c r="B234" s="8" t="s">
        <v>1917</v>
      </c>
      <c r="C234" s="6">
        <v>117</v>
      </c>
      <c r="D234" s="25">
        <v>2024</v>
      </c>
      <c r="E234" s="25">
        <v>971</v>
      </c>
      <c r="F234" s="4" t="s">
        <v>60</v>
      </c>
      <c r="G234" s="4" t="s">
        <v>51</v>
      </c>
      <c r="H234" s="4" t="s">
        <v>27</v>
      </c>
      <c r="I234" s="4"/>
      <c r="J234" s="8" t="s">
        <v>2958</v>
      </c>
      <c r="K234" s="11">
        <v>45517</v>
      </c>
      <c r="L234" s="4" t="s">
        <v>240</v>
      </c>
      <c r="M234" s="4" t="s">
        <v>302</v>
      </c>
      <c r="N234" s="4" t="s">
        <v>208</v>
      </c>
      <c r="O234" s="4" t="s">
        <v>209</v>
      </c>
      <c r="P234" s="4" t="s">
        <v>242</v>
      </c>
      <c r="Q234" s="2" t="s">
        <v>27</v>
      </c>
      <c r="R234" s="2" t="s">
        <v>27</v>
      </c>
      <c r="S234" s="2" t="s">
        <v>27</v>
      </c>
      <c r="T234" s="2" t="s">
        <v>27</v>
      </c>
      <c r="U234" s="2" t="s">
        <v>27</v>
      </c>
      <c r="V234" s="2" t="s">
        <v>27</v>
      </c>
      <c r="W234" s="8" t="s">
        <v>3252</v>
      </c>
      <c r="X234" s="11">
        <v>45518</v>
      </c>
      <c r="Y234" s="4" t="s">
        <v>218</v>
      </c>
      <c r="Z234" s="21">
        <v>5</v>
      </c>
      <c r="AA234" s="4" t="s">
        <v>237</v>
      </c>
      <c r="AB234" s="4" t="s">
        <v>249</v>
      </c>
      <c r="AC234" s="4" t="s">
        <v>221</v>
      </c>
      <c r="AD234" s="4"/>
      <c r="AE234" s="4"/>
      <c r="AF234" s="8">
        <v>24933333</v>
      </c>
      <c r="AG234" s="8">
        <v>80224844</v>
      </c>
      <c r="AH234" s="2" t="s">
        <v>27</v>
      </c>
      <c r="AI234" s="2" t="s">
        <v>27</v>
      </c>
      <c r="AJ234" s="22" t="s">
        <v>3341</v>
      </c>
      <c r="AK234" s="17">
        <v>45520</v>
      </c>
      <c r="AL234" s="17">
        <v>45657</v>
      </c>
      <c r="AM234" s="12" t="s">
        <v>35</v>
      </c>
      <c r="AN234" s="4"/>
      <c r="AO234" s="4" t="s">
        <v>35</v>
      </c>
    </row>
    <row r="235" spans="1:41" s="8" customFormat="1" ht="15.75" thickBot="1" x14ac:dyDescent="0.3">
      <c r="A235" s="7">
        <v>225</v>
      </c>
      <c r="B235" s="8" t="s">
        <v>1918</v>
      </c>
      <c r="C235" s="6">
        <v>117</v>
      </c>
      <c r="D235" s="25">
        <v>2024</v>
      </c>
      <c r="E235" s="25">
        <v>972</v>
      </c>
      <c r="F235" s="4" t="s">
        <v>60</v>
      </c>
      <c r="G235" s="4" t="s">
        <v>51</v>
      </c>
      <c r="H235" s="4" t="s">
        <v>27</v>
      </c>
      <c r="I235" s="4"/>
      <c r="J235" s="8" t="s">
        <v>2959</v>
      </c>
      <c r="K235" s="11">
        <v>45519</v>
      </c>
      <c r="L235" s="4" t="s">
        <v>240</v>
      </c>
      <c r="M235" s="4" t="s">
        <v>302</v>
      </c>
      <c r="N235" s="4" t="s">
        <v>208</v>
      </c>
      <c r="O235" s="4" t="s">
        <v>209</v>
      </c>
      <c r="P235" s="4" t="s">
        <v>242</v>
      </c>
      <c r="Q235" s="2" t="s">
        <v>27</v>
      </c>
      <c r="R235" s="2" t="s">
        <v>27</v>
      </c>
      <c r="S235" s="2" t="s">
        <v>27</v>
      </c>
      <c r="T235" s="2" t="s">
        <v>27</v>
      </c>
      <c r="U235" s="2" t="s">
        <v>27</v>
      </c>
      <c r="V235" s="2" t="s">
        <v>27</v>
      </c>
      <c r="W235" s="8" t="s">
        <v>3253</v>
      </c>
      <c r="X235" s="11">
        <v>45525</v>
      </c>
      <c r="Y235" s="4" t="s">
        <v>218</v>
      </c>
      <c r="Z235" s="21">
        <v>4</v>
      </c>
      <c r="AA235" s="4" t="s">
        <v>237</v>
      </c>
      <c r="AB235" s="4" t="s">
        <v>249</v>
      </c>
      <c r="AC235" s="4" t="s">
        <v>221</v>
      </c>
      <c r="AD235" s="4"/>
      <c r="AE235" s="4"/>
      <c r="AF235" s="8">
        <v>30000000</v>
      </c>
      <c r="AG235" s="8">
        <v>52447606</v>
      </c>
      <c r="AH235" s="2" t="s">
        <v>27</v>
      </c>
      <c r="AI235" s="2" t="s">
        <v>27</v>
      </c>
      <c r="AJ235" s="22" t="s">
        <v>3341</v>
      </c>
      <c r="AK235" s="17">
        <v>45527</v>
      </c>
      <c r="AL235" s="17">
        <v>45657</v>
      </c>
      <c r="AM235" s="12" t="s">
        <v>35</v>
      </c>
      <c r="AN235" s="4"/>
      <c r="AO235" s="4" t="s">
        <v>35</v>
      </c>
    </row>
    <row r="236" spans="1:41" s="8" customFormat="1" ht="15.75" thickBot="1" x14ac:dyDescent="0.3">
      <c r="A236" s="7">
        <v>226</v>
      </c>
      <c r="B236" s="8" t="s">
        <v>1919</v>
      </c>
      <c r="C236" s="6">
        <v>117</v>
      </c>
      <c r="D236" s="25">
        <v>2024</v>
      </c>
      <c r="E236" s="25">
        <v>974</v>
      </c>
      <c r="F236" s="4" t="s">
        <v>60</v>
      </c>
      <c r="G236" s="4" t="s">
        <v>51</v>
      </c>
      <c r="H236" s="4" t="s">
        <v>27</v>
      </c>
      <c r="I236" s="4"/>
      <c r="J236" s="8" t="s">
        <v>2960</v>
      </c>
      <c r="K236" s="11">
        <v>45519</v>
      </c>
      <c r="L236" s="4" t="s">
        <v>240</v>
      </c>
      <c r="M236" s="4" t="s">
        <v>302</v>
      </c>
      <c r="N236" s="4" t="s">
        <v>208</v>
      </c>
      <c r="O236" s="4" t="s">
        <v>209</v>
      </c>
      <c r="P236" s="4" t="s">
        <v>242</v>
      </c>
      <c r="Q236" s="2" t="s">
        <v>27</v>
      </c>
      <c r="R236" s="2" t="s">
        <v>27</v>
      </c>
      <c r="S236" s="2" t="s">
        <v>27</v>
      </c>
      <c r="T236" s="2" t="s">
        <v>27</v>
      </c>
      <c r="U236" s="2" t="s">
        <v>27</v>
      </c>
      <c r="V236" s="2" t="s">
        <v>27</v>
      </c>
      <c r="W236" s="8" t="s">
        <v>3254</v>
      </c>
      <c r="X236" s="11">
        <v>45532</v>
      </c>
      <c r="Y236" s="4" t="s">
        <v>218</v>
      </c>
      <c r="Z236" s="21">
        <v>4</v>
      </c>
      <c r="AA236" s="4" t="s">
        <v>237</v>
      </c>
      <c r="AB236" s="4" t="s">
        <v>249</v>
      </c>
      <c r="AC236" s="4" t="s">
        <v>221</v>
      </c>
      <c r="AD236" s="4"/>
      <c r="AE236" s="4"/>
      <c r="AF236" s="8">
        <v>22000000</v>
      </c>
      <c r="AG236" s="8">
        <v>1015484090</v>
      </c>
      <c r="AH236" s="2" t="s">
        <v>27</v>
      </c>
      <c r="AI236" s="2" t="s">
        <v>27</v>
      </c>
      <c r="AJ236" s="22" t="s">
        <v>3341</v>
      </c>
      <c r="AK236" s="17">
        <v>45532</v>
      </c>
      <c r="AL236" s="17">
        <v>45657</v>
      </c>
      <c r="AM236" s="12" t="s">
        <v>35</v>
      </c>
      <c r="AN236" s="4"/>
      <c r="AO236" s="4" t="s">
        <v>35</v>
      </c>
    </row>
    <row r="237" spans="1:41" s="8" customFormat="1" ht="15.75" thickBot="1" x14ac:dyDescent="0.3">
      <c r="A237" s="7">
        <v>227</v>
      </c>
      <c r="B237" s="8" t="s">
        <v>1920</v>
      </c>
      <c r="C237" s="6">
        <v>117</v>
      </c>
      <c r="D237" s="25">
        <v>2024</v>
      </c>
      <c r="E237" s="25">
        <v>975</v>
      </c>
      <c r="F237" s="4" t="s">
        <v>60</v>
      </c>
      <c r="G237" s="4" t="s">
        <v>51</v>
      </c>
      <c r="H237" s="4" t="s">
        <v>27</v>
      </c>
      <c r="I237" s="4"/>
      <c r="J237" s="8" t="s">
        <v>2961</v>
      </c>
      <c r="K237" s="11">
        <v>45517</v>
      </c>
      <c r="L237" s="4" t="s">
        <v>240</v>
      </c>
      <c r="M237" s="4" t="s">
        <v>302</v>
      </c>
      <c r="N237" s="4" t="s">
        <v>208</v>
      </c>
      <c r="O237" s="4" t="s">
        <v>209</v>
      </c>
      <c r="P237" s="4" t="s">
        <v>242</v>
      </c>
      <c r="Q237" s="2" t="s">
        <v>27</v>
      </c>
      <c r="R237" s="2" t="s">
        <v>27</v>
      </c>
      <c r="S237" s="2" t="s">
        <v>27</v>
      </c>
      <c r="T237" s="2" t="s">
        <v>27</v>
      </c>
      <c r="U237" s="2" t="s">
        <v>27</v>
      </c>
      <c r="V237" s="2" t="s">
        <v>27</v>
      </c>
      <c r="W237" s="8" t="s">
        <v>3255</v>
      </c>
      <c r="X237" s="11">
        <v>45518</v>
      </c>
      <c r="Y237" s="4" t="s">
        <v>218</v>
      </c>
      <c r="Z237" s="21">
        <v>5</v>
      </c>
      <c r="AA237" s="4" t="s">
        <v>237</v>
      </c>
      <c r="AB237" s="4" t="s">
        <v>249</v>
      </c>
      <c r="AC237" s="4" t="s">
        <v>221</v>
      </c>
      <c r="AD237" s="4"/>
      <c r="AE237" s="4"/>
      <c r="AF237" s="8">
        <v>32154000</v>
      </c>
      <c r="AG237" s="8">
        <v>23914487</v>
      </c>
      <c r="AH237" s="2" t="s">
        <v>27</v>
      </c>
      <c r="AI237" s="2" t="s">
        <v>27</v>
      </c>
      <c r="AJ237" s="22" t="s">
        <v>3341</v>
      </c>
      <c r="AK237" s="17">
        <v>45519</v>
      </c>
      <c r="AL237" s="17">
        <v>45657</v>
      </c>
      <c r="AM237" s="12" t="s">
        <v>35</v>
      </c>
      <c r="AN237" s="4"/>
      <c r="AO237" s="4" t="s">
        <v>35</v>
      </c>
    </row>
    <row r="238" spans="1:41" s="8" customFormat="1" ht="15.75" thickBot="1" x14ac:dyDescent="0.3">
      <c r="A238" s="7">
        <v>228</v>
      </c>
      <c r="B238" s="8" t="s">
        <v>1921</v>
      </c>
      <c r="C238" s="6">
        <v>117</v>
      </c>
      <c r="D238" s="25">
        <v>2024</v>
      </c>
      <c r="E238" s="25">
        <v>976</v>
      </c>
      <c r="F238" s="4" t="s">
        <v>60</v>
      </c>
      <c r="G238" s="4" t="s">
        <v>51</v>
      </c>
      <c r="H238" s="4" t="s">
        <v>27</v>
      </c>
      <c r="I238" s="4"/>
      <c r="J238" s="8" t="s">
        <v>2962</v>
      </c>
      <c r="K238" s="11">
        <v>45517</v>
      </c>
      <c r="L238" s="4" t="s">
        <v>240</v>
      </c>
      <c r="M238" s="4" t="s">
        <v>302</v>
      </c>
      <c r="N238" s="4" t="s">
        <v>208</v>
      </c>
      <c r="O238" s="4" t="s">
        <v>209</v>
      </c>
      <c r="P238" s="4" t="s">
        <v>242</v>
      </c>
      <c r="Q238" s="2" t="s">
        <v>27</v>
      </c>
      <c r="R238" s="2" t="s">
        <v>27</v>
      </c>
      <c r="S238" s="2" t="s">
        <v>27</v>
      </c>
      <c r="T238" s="2" t="s">
        <v>27</v>
      </c>
      <c r="U238" s="2" t="s">
        <v>27</v>
      </c>
      <c r="V238" s="2" t="s">
        <v>27</v>
      </c>
      <c r="W238" s="8" t="s">
        <v>3256</v>
      </c>
      <c r="X238" s="11">
        <v>45517</v>
      </c>
      <c r="Y238" s="4" t="s">
        <v>218</v>
      </c>
      <c r="Z238" s="21">
        <v>5</v>
      </c>
      <c r="AA238" s="4" t="s">
        <v>237</v>
      </c>
      <c r="AB238" s="4" t="s">
        <v>249</v>
      </c>
      <c r="AC238" s="4" t="s">
        <v>221</v>
      </c>
      <c r="AD238" s="4"/>
      <c r="AE238" s="4"/>
      <c r="AF238" s="8">
        <v>46000000</v>
      </c>
      <c r="AG238" s="8">
        <v>11303886</v>
      </c>
      <c r="AH238" s="2" t="s">
        <v>27</v>
      </c>
      <c r="AI238" s="2" t="s">
        <v>27</v>
      </c>
      <c r="AJ238" s="22" t="s">
        <v>3341</v>
      </c>
      <c r="AK238" s="17">
        <v>45518</v>
      </c>
      <c r="AL238" s="17">
        <v>45657</v>
      </c>
      <c r="AM238" s="12" t="s">
        <v>35</v>
      </c>
      <c r="AN238" s="4"/>
      <c r="AO238" s="4" t="s">
        <v>35</v>
      </c>
    </row>
    <row r="239" spans="1:41" s="8" customFormat="1" ht="15.75" thickBot="1" x14ac:dyDescent="0.3">
      <c r="A239" s="7">
        <v>229</v>
      </c>
      <c r="B239" s="8" t="s">
        <v>1922</v>
      </c>
      <c r="C239" s="6">
        <v>117</v>
      </c>
      <c r="D239" s="25">
        <v>2024</v>
      </c>
      <c r="E239" s="25">
        <v>977</v>
      </c>
      <c r="F239" s="4" t="s">
        <v>60</v>
      </c>
      <c r="G239" s="4" t="s">
        <v>51</v>
      </c>
      <c r="H239" s="4" t="s">
        <v>27</v>
      </c>
      <c r="I239" s="4"/>
      <c r="J239" s="8" t="s">
        <v>2963</v>
      </c>
      <c r="K239" s="11">
        <v>45523</v>
      </c>
      <c r="L239" s="4" t="s">
        <v>240</v>
      </c>
      <c r="M239" s="4" t="s">
        <v>302</v>
      </c>
      <c r="N239" s="4" t="s">
        <v>208</v>
      </c>
      <c r="O239" s="4" t="s">
        <v>209</v>
      </c>
      <c r="P239" s="4" t="s">
        <v>242</v>
      </c>
      <c r="Q239" s="2" t="s">
        <v>27</v>
      </c>
      <c r="R239" s="2" t="s">
        <v>27</v>
      </c>
      <c r="S239" s="2" t="s">
        <v>27</v>
      </c>
      <c r="T239" s="2" t="s">
        <v>27</v>
      </c>
      <c r="U239" s="2" t="s">
        <v>27</v>
      </c>
      <c r="V239" s="2" t="s">
        <v>27</v>
      </c>
      <c r="W239" s="8" t="s">
        <v>3257</v>
      </c>
      <c r="X239" s="11">
        <v>45524</v>
      </c>
      <c r="Y239" s="4" t="s">
        <v>218</v>
      </c>
      <c r="Z239" s="21">
        <v>4</v>
      </c>
      <c r="AA239" s="4" t="s">
        <v>237</v>
      </c>
      <c r="AB239" s="4" t="s">
        <v>249</v>
      </c>
      <c r="AC239" s="4" t="s">
        <v>221</v>
      </c>
      <c r="AD239" s="4"/>
      <c r="AE239" s="4"/>
      <c r="AF239" s="8">
        <v>51330000</v>
      </c>
      <c r="AG239" s="8">
        <v>80859384</v>
      </c>
      <c r="AH239" s="2" t="s">
        <v>27</v>
      </c>
      <c r="AI239" s="2" t="s">
        <v>27</v>
      </c>
      <c r="AJ239" s="22" t="s">
        <v>3341</v>
      </c>
      <c r="AK239" s="17">
        <v>45526</v>
      </c>
      <c r="AL239" s="17">
        <v>45657</v>
      </c>
      <c r="AM239" s="12" t="s">
        <v>35</v>
      </c>
      <c r="AN239" s="4"/>
      <c r="AO239" s="4" t="s">
        <v>35</v>
      </c>
    </row>
    <row r="240" spans="1:41" s="8" customFormat="1" ht="15.75" thickBot="1" x14ac:dyDescent="0.3">
      <c r="A240" s="7">
        <v>230</v>
      </c>
      <c r="B240" s="8" t="s">
        <v>1923</v>
      </c>
      <c r="C240" s="6">
        <v>117</v>
      </c>
      <c r="D240" s="25">
        <v>2024</v>
      </c>
      <c r="E240" s="25">
        <v>978</v>
      </c>
      <c r="F240" s="4" t="s">
        <v>60</v>
      </c>
      <c r="G240" s="4" t="s">
        <v>51</v>
      </c>
      <c r="H240" s="4" t="s">
        <v>27</v>
      </c>
      <c r="I240" s="4"/>
      <c r="J240" s="8" t="s">
        <v>2964</v>
      </c>
      <c r="K240" s="11">
        <v>45520</v>
      </c>
      <c r="L240" s="4" t="s">
        <v>240</v>
      </c>
      <c r="M240" s="4" t="s">
        <v>302</v>
      </c>
      <c r="N240" s="4" t="s">
        <v>208</v>
      </c>
      <c r="O240" s="4" t="s">
        <v>209</v>
      </c>
      <c r="P240" s="4" t="s">
        <v>242</v>
      </c>
      <c r="Q240" s="2" t="s">
        <v>27</v>
      </c>
      <c r="R240" s="2" t="s">
        <v>27</v>
      </c>
      <c r="S240" s="2" t="s">
        <v>27</v>
      </c>
      <c r="T240" s="2" t="s">
        <v>27</v>
      </c>
      <c r="U240" s="2" t="s">
        <v>27</v>
      </c>
      <c r="V240" s="2" t="s">
        <v>27</v>
      </c>
      <c r="W240" s="8" t="s">
        <v>3258</v>
      </c>
      <c r="X240" s="11">
        <v>45524</v>
      </c>
      <c r="Y240" s="4" t="s">
        <v>218</v>
      </c>
      <c r="Z240" s="21">
        <v>4</v>
      </c>
      <c r="AA240" s="4" t="s">
        <v>237</v>
      </c>
      <c r="AB240" s="4" t="s">
        <v>249</v>
      </c>
      <c r="AC240" s="4" t="s">
        <v>221</v>
      </c>
      <c r="AD240" s="4"/>
      <c r="AE240" s="4"/>
      <c r="AF240" s="8">
        <v>36369000</v>
      </c>
      <c r="AG240" s="8">
        <v>63549706</v>
      </c>
      <c r="AH240" s="2" t="s">
        <v>27</v>
      </c>
      <c r="AI240" s="2" t="s">
        <v>27</v>
      </c>
      <c r="AJ240" s="22" t="s">
        <v>3341</v>
      </c>
      <c r="AK240" s="17">
        <v>45524</v>
      </c>
      <c r="AL240" s="17">
        <v>45657</v>
      </c>
      <c r="AM240" s="12" t="s">
        <v>35</v>
      </c>
      <c r="AN240" s="4"/>
      <c r="AO240" s="4" t="s">
        <v>35</v>
      </c>
    </row>
    <row r="241" spans="1:41" s="8" customFormat="1" ht="15.75" thickBot="1" x14ac:dyDescent="0.3">
      <c r="A241" s="7">
        <v>231</v>
      </c>
      <c r="B241" s="8" t="s">
        <v>1924</v>
      </c>
      <c r="C241" s="6">
        <v>117</v>
      </c>
      <c r="D241" s="25">
        <v>2024</v>
      </c>
      <c r="E241" s="25">
        <v>979</v>
      </c>
      <c r="F241" s="4" t="s">
        <v>60</v>
      </c>
      <c r="G241" s="4" t="s">
        <v>51</v>
      </c>
      <c r="H241" s="4" t="s">
        <v>27</v>
      </c>
      <c r="I241" s="4"/>
      <c r="J241" s="8" t="s">
        <v>2965</v>
      </c>
      <c r="K241" s="11">
        <v>45518</v>
      </c>
      <c r="L241" s="4" t="s">
        <v>240</v>
      </c>
      <c r="M241" s="4" t="s">
        <v>302</v>
      </c>
      <c r="N241" s="4" t="s">
        <v>208</v>
      </c>
      <c r="O241" s="4" t="s">
        <v>209</v>
      </c>
      <c r="P241" s="4" t="s">
        <v>242</v>
      </c>
      <c r="Q241" s="2" t="s">
        <v>27</v>
      </c>
      <c r="R241" s="2" t="s">
        <v>27</v>
      </c>
      <c r="S241" s="2" t="s">
        <v>27</v>
      </c>
      <c r="T241" s="2" t="s">
        <v>27</v>
      </c>
      <c r="U241" s="2" t="s">
        <v>27</v>
      </c>
      <c r="V241" s="2" t="s">
        <v>27</v>
      </c>
      <c r="W241" s="8" t="s">
        <v>3259</v>
      </c>
      <c r="X241" s="11">
        <v>45524</v>
      </c>
      <c r="Y241" s="4" t="s">
        <v>218</v>
      </c>
      <c r="Z241" s="21">
        <v>4</v>
      </c>
      <c r="AA241" s="4" t="s">
        <v>237</v>
      </c>
      <c r="AB241" s="4" t="s">
        <v>249</v>
      </c>
      <c r="AC241" s="4" t="s">
        <v>221</v>
      </c>
      <c r="AD241" s="4"/>
      <c r="AE241" s="4"/>
      <c r="AF241" s="8">
        <v>33750000</v>
      </c>
      <c r="AG241" s="8">
        <v>1020740690</v>
      </c>
      <c r="AH241" s="2" t="s">
        <v>27</v>
      </c>
      <c r="AI241" s="2" t="s">
        <v>27</v>
      </c>
      <c r="AJ241" s="22" t="s">
        <v>3341</v>
      </c>
      <c r="AK241" s="17">
        <v>45527</v>
      </c>
      <c r="AL241" s="17">
        <v>45657</v>
      </c>
      <c r="AM241" s="12" t="s">
        <v>35</v>
      </c>
      <c r="AN241" s="4"/>
      <c r="AO241" s="4" t="s">
        <v>35</v>
      </c>
    </row>
    <row r="242" spans="1:41" s="8" customFormat="1" ht="15.75" thickBot="1" x14ac:dyDescent="0.3">
      <c r="A242" s="7">
        <v>232</v>
      </c>
      <c r="B242" s="8" t="s">
        <v>1925</v>
      </c>
      <c r="C242" s="6">
        <v>117</v>
      </c>
      <c r="D242" s="25">
        <v>2024</v>
      </c>
      <c r="E242" s="25">
        <v>980</v>
      </c>
      <c r="F242" s="4" t="s">
        <v>60</v>
      </c>
      <c r="G242" s="4" t="s">
        <v>55</v>
      </c>
      <c r="H242" s="4" t="s">
        <v>27</v>
      </c>
      <c r="I242" s="4"/>
      <c r="J242" s="8" t="s">
        <v>2966</v>
      </c>
      <c r="K242" s="11">
        <v>45517</v>
      </c>
      <c r="L242" s="4" t="s">
        <v>240</v>
      </c>
      <c r="M242" s="4" t="s">
        <v>302</v>
      </c>
      <c r="N242" s="4" t="s">
        <v>208</v>
      </c>
      <c r="O242" s="4" t="s">
        <v>209</v>
      </c>
      <c r="P242" s="4" t="s">
        <v>242</v>
      </c>
      <c r="Q242" s="2" t="s">
        <v>27</v>
      </c>
      <c r="R242" s="2" t="s">
        <v>27</v>
      </c>
      <c r="S242" s="2" t="s">
        <v>27</v>
      </c>
      <c r="T242" s="2" t="s">
        <v>27</v>
      </c>
      <c r="U242" s="2" t="s">
        <v>27</v>
      </c>
      <c r="V242" s="2" t="s">
        <v>27</v>
      </c>
      <c r="W242" s="8" t="s">
        <v>3260</v>
      </c>
      <c r="X242" s="11">
        <v>45520</v>
      </c>
      <c r="Y242" s="4" t="s">
        <v>218</v>
      </c>
      <c r="Z242" s="21">
        <v>4</v>
      </c>
      <c r="AA242" s="4" t="s">
        <v>237</v>
      </c>
      <c r="AB242" s="4" t="s">
        <v>249</v>
      </c>
      <c r="AC242" s="4" t="s">
        <v>221</v>
      </c>
      <c r="AD242" s="4"/>
      <c r="AE242" s="4"/>
      <c r="AF242" s="8">
        <v>11106667</v>
      </c>
      <c r="AG242" s="8">
        <v>52989405</v>
      </c>
      <c r="AH242" s="2" t="s">
        <v>27</v>
      </c>
      <c r="AI242" s="2" t="s">
        <v>27</v>
      </c>
      <c r="AJ242" s="22" t="s">
        <v>3341</v>
      </c>
      <c r="AK242" s="17">
        <v>45520</v>
      </c>
      <c r="AL242" s="17">
        <v>45640</v>
      </c>
      <c r="AM242" s="12" t="s">
        <v>35</v>
      </c>
      <c r="AN242" s="4"/>
      <c r="AO242" s="4" t="s">
        <v>35</v>
      </c>
    </row>
    <row r="243" spans="1:41" s="8" customFormat="1" ht="15.75" thickBot="1" x14ac:dyDescent="0.3">
      <c r="A243" s="7">
        <v>233</v>
      </c>
      <c r="B243" s="8" t="s">
        <v>1926</v>
      </c>
      <c r="C243" s="6">
        <v>117</v>
      </c>
      <c r="D243" s="25">
        <v>2024</v>
      </c>
      <c r="E243" s="25">
        <v>981</v>
      </c>
      <c r="F243" s="4" t="s">
        <v>60</v>
      </c>
      <c r="G243" s="4" t="s">
        <v>55</v>
      </c>
      <c r="H243" s="4" t="s">
        <v>27</v>
      </c>
      <c r="I243" s="4"/>
      <c r="J243" s="8" t="s">
        <v>2967</v>
      </c>
      <c r="K243" s="11">
        <v>45518</v>
      </c>
      <c r="L243" s="4" t="s">
        <v>240</v>
      </c>
      <c r="M243" s="4" t="s">
        <v>302</v>
      </c>
      <c r="N243" s="4" t="s">
        <v>208</v>
      </c>
      <c r="O243" s="4" t="s">
        <v>209</v>
      </c>
      <c r="P243" s="4" t="s">
        <v>242</v>
      </c>
      <c r="Q243" s="2" t="s">
        <v>27</v>
      </c>
      <c r="R243" s="2" t="s">
        <v>27</v>
      </c>
      <c r="S243" s="2" t="s">
        <v>27</v>
      </c>
      <c r="T243" s="2" t="s">
        <v>27</v>
      </c>
      <c r="U243" s="2" t="s">
        <v>27</v>
      </c>
      <c r="V243" s="2" t="s">
        <v>27</v>
      </c>
      <c r="W243" s="8" t="s">
        <v>3260</v>
      </c>
      <c r="X243" s="11">
        <v>45519</v>
      </c>
      <c r="Y243" s="4" t="s">
        <v>218</v>
      </c>
      <c r="Z243" s="21">
        <v>4</v>
      </c>
      <c r="AA243" s="4" t="s">
        <v>237</v>
      </c>
      <c r="AB243" s="4" t="s">
        <v>249</v>
      </c>
      <c r="AC243" s="4" t="s">
        <v>221</v>
      </c>
      <c r="AD243" s="4"/>
      <c r="AE243" s="4"/>
      <c r="AF243" s="8">
        <v>11106667</v>
      </c>
      <c r="AG243" s="8">
        <v>1106779280</v>
      </c>
      <c r="AH243" s="2" t="s">
        <v>27</v>
      </c>
      <c r="AI243" s="2" t="s">
        <v>27</v>
      </c>
      <c r="AJ243" s="22" t="s">
        <v>3341</v>
      </c>
      <c r="AK243" s="17">
        <v>45524</v>
      </c>
      <c r="AL243" s="17">
        <v>45643</v>
      </c>
      <c r="AM243" s="12" t="s">
        <v>35</v>
      </c>
      <c r="AN243" s="4"/>
      <c r="AO243" s="4" t="s">
        <v>35</v>
      </c>
    </row>
    <row r="244" spans="1:41" s="8" customFormat="1" ht="15.75" thickBot="1" x14ac:dyDescent="0.3">
      <c r="A244" s="7">
        <v>234</v>
      </c>
      <c r="B244" s="8" t="s">
        <v>1927</v>
      </c>
      <c r="C244" s="6">
        <v>117</v>
      </c>
      <c r="D244" s="25">
        <v>2024</v>
      </c>
      <c r="E244" s="25">
        <v>982</v>
      </c>
      <c r="F244" s="4" t="s">
        <v>60</v>
      </c>
      <c r="G244" s="4" t="s">
        <v>51</v>
      </c>
      <c r="H244" s="4" t="s">
        <v>27</v>
      </c>
      <c r="I244" s="4"/>
      <c r="J244" s="8" t="s">
        <v>2968</v>
      </c>
      <c r="K244" s="11">
        <v>45520</v>
      </c>
      <c r="L244" s="4" t="s">
        <v>240</v>
      </c>
      <c r="M244" s="4" t="s">
        <v>302</v>
      </c>
      <c r="N244" s="4" t="s">
        <v>208</v>
      </c>
      <c r="O244" s="4" t="s">
        <v>209</v>
      </c>
      <c r="P244" s="4" t="s">
        <v>242</v>
      </c>
      <c r="Q244" s="2" t="s">
        <v>27</v>
      </c>
      <c r="R244" s="2" t="s">
        <v>27</v>
      </c>
      <c r="S244" s="2" t="s">
        <v>27</v>
      </c>
      <c r="T244" s="2" t="s">
        <v>27</v>
      </c>
      <c r="U244" s="2" t="s">
        <v>27</v>
      </c>
      <c r="V244" s="2" t="s">
        <v>27</v>
      </c>
      <c r="W244" s="8" t="s">
        <v>3261</v>
      </c>
      <c r="X244" s="11">
        <v>45524</v>
      </c>
      <c r="Y244" s="4" t="s">
        <v>218</v>
      </c>
      <c r="Z244" s="21">
        <v>4</v>
      </c>
      <c r="AA244" s="4" t="s">
        <v>237</v>
      </c>
      <c r="AB244" s="4" t="s">
        <v>249</v>
      </c>
      <c r="AC244" s="4" t="s">
        <v>221</v>
      </c>
      <c r="AD244" s="4"/>
      <c r="AE244" s="4"/>
      <c r="AF244" s="8">
        <v>43666667</v>
      </c>
      <c r="AG244" s="8">
        <v>79914676</v>
      </c>
      <c r="AH244" s="2" t="s">
        <v>27</v>
      </c>
      <c r="AI244" s="2" t="s">
        <v>27</v>
      </c>
      <c r="AJ244" s="22" t="s">
        <v>3341</v>
      </c>
      <c r="AK244" s="17">
        <v>45532</v>
      </c>
      <c r="AL244" s="17">
        <v>45657</v>
      </c>
      <c r="AM244" s="12" t="s">
        <v>35</v>
      </c>
      <c r="AN244" s="4"/>
      <c r="AO244" s="4" t="s">
        <v>35</v>
      </c>
    </row>
    <row r="245" spans="1:41" s="8" customFormat="1" ht="15.75" thickBot="1" x14ac:dyDescent="0.3">
      <c r="A245" s="7">
        <v>235</v>
      </c>
      <c r="B245" s="8" t="s">
        <v>1928</v>
      </c>
      <c r="C245" s="6">
        <v>117</v>
      </c>
      <c r="D245" s="25">
        <v>2024</v>
      </c>
      <c r="E245" s="25">
        <v>983</v>
      </c>
      <c r="F245" s="4" t="s">
        <v>60</v>
      </c>
      <c r="G245" s="4" t="s">
        <v>51</v>
      </c>
      <c r="H245" s="4" t="s">
        <v>27</v>
      </c>
      <c r="I245" s="4"/>
      <c r="J245" s="8" t="s">
        <v>2969</v>
      </c>
      <c r="K245" s="11">
        <v>45520</v>
      </c>
      <c r="L245" s="4" t="s">
        <v>240</v>
      </c>
      <c r="M245" s="4" t="s">
        <v>302</v>
      </c>
      <c r="N245" s="4" t="s">
        <v>208</v>
      </c>
      <c r="O245" s="4" t="s">
        <v>209</v>
      </c>
      <c r="P245" s="4" t="s">
        <v>242</v>
      </c>
      <c r="Q245" s="2" t="s">
        <v>27</v>
      </c>
      <c r="R245" s="2" t="s">
        <v>27</v>
      </c>
      <c r="S245" s="2" t="s">
        <v>27</v>
      </c>
      <c r="T245" s="2" t="s">
        <v>27</v>
      </c>
      <c r="U245" s="2" t="s">
        <v>27</v>
      </c>
      <c r="V245" s="2" t="s">
        <v>27</v>
      </c>
      <c r="W245" s="8" t="s">
        <v>3262</v>
      </c>
      <c r="X245" s="11">
        <v>45524</v>
      </c>
      <c r="Y245" s="4" t="s">
        <v>218</v>
      </c>
      <c r="Z245" s="21">
        <v>4</v>
      </c>
      <c r="AA245" s="4" t="s">
        <v>237</v>
      </c>
      <c r="AB245" s="4" t="s">
        <v>249</v>
      </c>
      <c r="AC245" s="4" t="s">
        <v>221</v>
      </c>
      <c r="AD245" s="4"/>
      <c r="AE245" s="4"/>
      <c r="AF245" s="8">
        <v>21457800</v>
      </c>
      <c r="AG245" s="8">
        <v>1106333042</v>
      </c>
      <c r="AH245" s="2" t="s">
        <v>27</v>
      </c>
      <c r="AI245" s="2" t="s">
        <v>27</v>
      </c>
      <c r="AJ245" s="22" t="s">
        <v>3341</v>
      </c>
      <c r="AK245" s="17">
        <v>45526</v>
      </c>
      <c r="AL245" s="17">
        <v>45657</v>
      </c>
      <c r="AM245" s="12" t="s">
        <v>35</v>
      </c>
      <c r="AN245" s="4"/>
      <c r="AO245" s="4" t="s">
        <v>35</v>
      </c>
    </row>
    <row r="246" spans="1:41" s="8" customFormat="1" ht="15.75" thickBot="1" x14ac:dyDescent="0.3">
      <c r="A246" s="7">
        <v>236</v>
      </c>
      <c r="B246" s="8" t="s">
        <v>1929</v>
      </c>
      <c r="C246" s="6">
        <v>117</v>
      </c>
      <c r="D246" s="25">
        <v>2024</v>
      </c>
      <c r="E246" s="25">
        <v>984</v>
      </c>
      <c r="F246" s="4" t="s">
        <v>60</v>
      </c>
      <c r="G246" s="4" t="s">
        <v>51</v>
      </c>
      <c r="H246" s="4" t="s">
        <v>27</v>
      </c>
      <c r="I246" s="4"/>
      <c r="J246" s="8" t="s">
        <v>2970</v>
      </c>
      <c r="K246" s="11">
        <v>45520</v>
      </c>
      <c r="L246" s="4" t="s">
        <v>240</v>
      </c>
      <c r="M246" s="4" t="s">
        <v>302</v>
      </c>
      <c r="N246" s="4" t="s">
        <v>208</v>
      </c>
      <c r="O246" s="4" t="s">
        <v>209</v>
      </c>
      <c r="P246" s="4" t="s">
        <v>242</v>
      </c>
      <c r="Q246" s="2" t="s">
        <v>27</v>
      </c>
      <c r="R246" s="2" t="s">
        <v>27</v>
      </c>
      <c r="S246" s="2" t="s">
        <v>27</v>
      </c>
      <c r="T246" s="2" t="s">
        <v>27</v>
      </c>
      <c r="U246" s="2" t="s">
        <v>27</v>
      </c>
      <c r="V246" s="2" t="s">
        <v>27</v>
      </c>
      <c r="W246" s="8" t="s">
        <v>3263</v>
      </c>
      <c r="X246" s="11">
        <v>45524</v>
      </c>
      <c r="Y246" s="4" t="s">
        <v>218</v>
      </c>
      <c r="Z246" s="21">
        <v>4</v>
      </c>
      <c r="AA246" s="4" t="s">
        <v>237</v>
      </c>
      <c r="AB246" s="4" t="s">
        <v>249</v>
      </c>
      <c r="AC246" s="4" t="s">
        <v>221</v>
      </c>
      <c r="AD246" s="4"/>
      <c r="AE246" s="4"/>
      <c r="AF246" s="8">
        <v>29256667</v>
      </c>
      <c r="AG246" s="8">
        <v>52215485</v>
      </c>
      <c r="AH246" s="2" t="s">
        <v>27</v>
      </c>
      <c r="AI246" s="2" t="s">
        <v>27</v>
      </c>
      <c r="AJ246" s="22" t="s">
        <v>3341</v>
      </c>
      <c r="AK246" s="17">
        <v>45527</v>
      </c>
      <c r="AL246" s="17">
        <v>45657</v>
      </c>
      <c r="AM246" s="12" t="s">
        <v>35</v>
      </c>
      <c r="AN246" s="4"/>
      <c r="AO246" s="4" t="s">
        <v>35</v>
      </c>
    </row>
    <row r="247" spans="1:41" s="8" customFormat="1" ht="15.75" thickBot="1" x14ac:dyDescent="0.3">
      <c r="A247" s="7">
        <v>237</v>
      </c>
      <c r="B247" s="8" t="s">
        <v>1930</v>
      </c>
      <c r="C247" s="6">
        <v>117</v>
      </c>
      <c r="D247" s="25">
        <v>2024</v>
      </c>
      <c r="E247" s="25">
        <v>986</v>
      </c>
      <c r="F247" s="4" t="s">
        <v>60</v>
      </c>
      <c r="G247" s="4" t="s">
        <v>51</v>
      </c>
      <c r="H247" s="4" t="s">
        <v>27</v>
      </c>
      <c r="I247" s="4"/>
      <c r="J247" s="8" t="s">
        <v>2971</v>
      </c>
      <c r="K247" s="11">
        <v>45520</v>
      </c>
      <c r="L247" s="4" t="s">
        <v>240</v>
      </c>
      <c r="M247" s="4" t="s">
        <v>302</v>
      </c>
      <c r="N247" s="4" t="s">
        <v>208</v>
      </c>
      <c r="O247" s="4" t="s">
        <v>209</v>
      </c>
      <c r="P247" s="4" t="s">
        <v>242</v>
      </c>
      <c r="Q247" s="2" t="s">
        <v>27</v>
      </c>
      <c r="R247" s="2" t="s">
        <v>27</v>
      </c>
      <c r="S247" s="2" t="s">
        <v>27</v>
      </c>
      <c r="T247" s="2" t="s">
        <v>27</v>
      </c>
      <c r="U247" s="2" t="s">
        <v>27</v>
      </c>
      <c r="V247" s="2" t="s">
        <v>27</v>
      </c>
      <c r="W247" s="8" t="s">
        <v>3263</v>
      </c>
      <c r="X247" s="11">
        <v>45520</v>
      </c>
      <c r="Y247" s="4" t="s">
        <v>218</v>
      </c>
      <c r="Z247" s="21">
        <v>4</v>
      </c>
      <c r="AA247" s="4" t="s">
        <v>237</v>
      </c>
      <c r="AB247" s="4" t="s">
        <v>249</v>
      </c>
      <c r="AC247" s="4" t="s">
        <v>221</v>
      </c>
      <c r="AD247" s="4"/>
      <c r="AE247" s="4"/>
      <c r="AF247" s="8">
        <v>24016667</v>
      </c>
      <c r="AG247" s="8">
        <v>51790172</v>
      </c>
      <c r="AH247" s="2" t="s">
        <v>27</v>
      </c>
      <c r="AI247" s="2" t="s">
        <v>27</v>
      </c>
      <c r="AJ247" s="22" t="s">
        <v>3341</v>
      </c>
      <c r="AK247" s="17">
        <v>45527</v>
      </c>
      <c r="AL247" s="17">
        <v>45657</v>
      </c>
      <c r="AM247" s="12" t="s">
        <v>35</v>
      </c>
      <c r="AN247" s="4"/>
      <c r="AO247" s="4" t="s">
        <v>35</v>
      </c>
    </row>
    <row r="248" spans="1:41" s="8" customFormat="1" ht="15.75" thickBot="1" x14ac:dyDescent="0.3">
      <c r="A248" s="7">
        <v>238</v>
      </c>
      <c r="B248" s="8" t="s">
        <v>1931</v>
      </c>
      <c r="C248" s="6">
        <v>117</v>
      </c>
      <c r="D248" s="25">
        <v>2024</v>
      </c>
      <c r="E248" s="25">
        <v>987</v>
      </c>
      <c r="F248" s="4" t="s">
        <v>60</v>
      </c>
      <c r="G248" s="4" t="s">
        <v>51</v>
      </c>
      <c r="H248" s="4" t="s">
        <v>27</v>
      </c>
      <c r="I248" s="4"/>
      <c r="J248" s="8" t="s">
        <v>2972</v>
      </c>
      <c r="K248" s="11">
        <v>45517</v>
      </c>
      <c r="L248" s="4" t="s">
        <v>240</v>
      </c>
      <c r="M248" s="4" t="s">
        <v>302</v>
      </c>
      <c r="N248" s="4" t="s">
        <v>208</v>
      </c>
      <c r="O248" s="4" t="s">
        <v>209</v>
      </c>
      <c r="P248" s="4" t="s">
        <v>242</v>
      </c>
      <c r="Q248" s="2" t="s">
        <v>27</v>
      </c>
      <c r="R248" s="2" t="s">
        <v>27</v>
      </c>
      <c r="S248" s="2" t="s">
        <v>27</v>
      </c>
      <c r="T248" s="2" t="s">
        <v>27</v>
      </c>
      <c r="U248" s="2" t="s">
        <v>27</v>
      </c>
      <c r="V248" s="2" t="s">
        <v>27</v>
      </c>
      <c r="W248" s="8" t="s">
        <v>3264</v>
      </c>
      <c r="X248" s="11">
        <v>45518</v>
      </c>
      <c r="Y248" s="4" t="s">
        <v>218</v>
      </c>
      <c r="Z248" s="21">
        <v>4</v>
      </c>
      <c r="AA248" s="4" t="s">
        <v>237</v>
      </c>
      <c r="AB248" s="4" t="s">
        <v>249</v>
      </c>
      <c r="AC248" s="4" t="s">
        <v>221</v>
      </c>
      <c r="AD248" s="4"/>
      <c r="AE248" s="4"/>
      <c r="AF248" s="8">
        <v>46200000</v>
      </c>
      <c r="AG248" s="8">
        <v>1014217511</v>
      </c>
      <c r="AH248" s="2" t="s">
        <v>27</v>
      </c>
      <c r="AI248" s="2" t="s">
        <v>27</v>
      </c>
      <c r="AJ248" s="22" t="s">
        <v>3341</v>
      </c>
      <c r="AK248" s="17">
        <v>45519</v>
      </c>
      <c r="AL248" s="17">
        <v>45646</v>
      </c>
      <c r="AM248" s="12" t="s">
        <v>35</v>
      </c>
      <c r="AN248" s="4"/>
      <c r="AO248" s="4" t="s">
        <v>35</v>
      </c>
    </row>
    <row r="249" spans="1:41" s="8" customFormat="1" ht="15.75" thickBot="1" x14ac:dyDescent="0.3">
      <c r="A249" s="7">
        <v>239</v>
      </c>
      <c r="B249" s="8" t="s">
        <v>1932</v>
      </c>
      <c r="C249" s="6">
        <v>117</v>
      </c>
      <c r="D249" s="25">
        <v>2024</v>
      </c>
      <c r="E249" s="25">
        <v>988</v>
      </c>
      <c r="F249" s="4" t="s">
        <v>60</v>
      </c>
      <c r="G249" s="4" t="s">
        <v>51</v>
      </c>
      <c r="H249" s="4" t="s">
        <v>27</v>
      </c>
      <c r="I249" s="4"/>
      <c r="J249" s="8" t="s">
        <v>2973</v>
      </c>
      <c r="K249" s="11">
        <v>45517</v>
      </c>
      <c r="L249" s="4" t="s">
        <v>240</v>
      </c>
      <c r="M249" s="4" t="s">
        <v>302</v>
      </c>
      <c r="N249" s="4" t="s">
        <v>208</v>
      </c>
      <c r="O249" s="4" t="s">
        <v>209</v>
      </c>
      <c r="P249" s="4" t="s">
        <v>242</v>
      </c>
      <c r="Q249" s="2" t="s">
        <v>27</v>
      </c>
      <c r="R249" s="2" t="s">
        <v>27</v>
      </c>
      <c r="S249" s="2" t="s">
        <v>27</v>
      </c>
      <c r="T249" s="2" t="s">
        <v>27</v>
      </c>
      <c r="U249" s="2" t="s">
        <v>27</v>
      </c>
      <c r="V249" s="2" t="s">
        <v>27</v>
      </c>
      <c r="W249" s="8" t="s">
        <v>3265</v>
      </c>
      <c r="X249" s="11">
        <v>45518</v>
      </c>
      <c r="Y249" s="4" t="s">
        <v>218</v>
      </c>
      <c r="Z249" s="21">
        <v>4</v>
      </c>
      <c r="AA249" s="4" t="s">
        <v>237</v>
      </c>
      <c r="AB249" s="4" t="s">
        <v>249</v>
      </c>
      <c r="AC249" s="4" t="s">
        <v>221</v>
      </c>
      <c r="AD249" s="4"/>
      <c r="AE249" s="4"/>
      <c r="AF249" s="8">
        <v>46200000</v>
      </c>
      <c r="AG249" s="8">
        <v>15903186</v>
      </c>
      <c r="AH249" s="2" t="s">
        <v>27</v>
      </c>
      <c r="AI249" s="2" t="s">
        <v>27</v>
      </c>
      <c r="AJ249" s="22" t="s">
        <v>3341</v>
      </c>
      <c r="AK249" s="17">
        <v>45520</v>
      </c>
      <c r="AL249" s="17">
        <v>45654</v>
      </c>
      <c r="AM249" s="12" t="s">
        <v>35</v>
      </c>
      <c r="AN249" s="4"/>
      <c r="AO249" s="4" t="s">
        <v>35</v>
      </c>
    </row>
    <row r="250" spans="1:41" s="8" customFormat="1" ht="15.75" thickBot="1" x14ac:dyDescent="0.3">
      <c r="A250" s="7">
        <v>240</v>
      </c>
      <c r="B250" s="8" t="s">
        <v>1933</v>
      </c>
      <c r="C250" s="6">
        <v>117</v>
      </c>
      <c r="D250" s="25">
        <v>2024</v>
      </c>
      <c r="E250" s="25">
        <v>989</v>
      </c>
      <c r="F250" s="4" t="s">
        <v>60</v>
      </c>
      <c r="G250" s="4" t="s">
        <v>51</v>
      </c>
      <c r="H250" s="4" t="s">
        <v>27</v>
      </c>
      <c r="I250" s="4"/>
      <c r="J250" s="8" t="s">
        <v>2974</v>
      </c>
      <c r="K250" s="11">
        <v>45520</v>
      </c>
      <c r="L250" s="4" t="s">
        <v>240</v>
      </c>
      <c r="M250" s="4" t="s">
        <v>302</v>
      </c>
      <c r="N250" s="4" t="s">
        <v>208</v>
      </c>
      <c r="O250" s="4" t="s">
        <v>209</v>
      </c>
      <c r="P250" s="4" t="s">
        <v>242</v>
      </c>
      <c r="Q250" s="2" t="s">
        <v>27</v>
      </c>
      <c r="R250" s="2" t="s">
        <v>27</v>
      </c>
      <c r="S250" s="2" t="s">
        <v>27</v>
      </c>
      <c r="T250" s="2" t="s">
        <v>27</v>
      </c>
      <c r="U250" s="2" t="s">
        <v>27</v>
      </c>
      <c r="V250" s="2" t="s">
        <v>27</v>
      </c>
      <c r="W250" s="8" t="s">
        <v>3203</v>
      </c>
      <c r="X250" s="11">
        <v>45527</v>
      </c>
      <c r="Y250" s="4" t="s">
        <v>218</v>
      </c>
      <c r="Z250" s="21">
        <v>4</v>
      </c>
      <c r="AA250" s="4" t="s">
        <v>237</v>
      </c>
      <c r="AB250" s="4" t="s">
        <v>249</v>
      </c>
      <c r="AC250" s="4" t="s">
        <v>221</v>
      </c>
      <c r="AD250" s="4"/>
      <c r="AE250" s="4"/>
      <c r="AF250" s="8">
        <v>48400000</v>
      </c>
      <c r="AG250" s="8">
        <v>52266488</v>
      </c>
      <c r="AH250" s="2" t="s">
        <v>27</v>
      </c>
      <c r="AI250" s="2" t="s">
        <v>27</v>
      </c>
      <c r="AJ250" s="22" t="s">
        <v>3341</v>
      </c>
      <c r="AK250" s="17">
        <v>45527</v>
      </c>
      <c r="AL250" s="17">
        <v>45657</v>
      </c>
      <c r="AM250" s="12" t="s">
        <v>35</v>
      </c>
      <c r="AN250" s="4"/>
      <c r="AO250" s="4" t="s">
        <v>35</v>
      </c>
    </row>
    <row r="251" spans="1:41" s="8" customFormat="1" ht="15.75" thickBot="1" x14ac:dyDescent="0.3">
      <c r="A251" s="7">
        <v>241</v>
      </c>
      <c r="B251" s="8" t="s">
        <v>1934</v>
      </c>
      <c r="C251" s="6">
        <v>117</v>
      </c>
      <c r="D251" s="25">
        <v>2024</v>
      </c>
      <c r="E251" s="25">
        <v>990</v>
      </c>
      <c r="F251" s="4" t="s">
        <v>60</v>
      </c>
      <c r="G251" s="4" t="s">
        <v>51</v>
      </c>
      <c r="H251" s="4" t="s">
        <v>27</v>
      </c>
      <c r="I251" s="4"/>
      <c r="J251" s="8" t="s">
        <v>2975</v>
      </c>
      <c r="K251" s="11">
        <v>45518</v>
      </c>
      <c r="L251" s="4" t="s">
        <v>240</v>
      </c>
      <c r="M251" s="4" t="s">
        <v>302</v>
      </c>
      <c r="N251" s="4" t="s">
        <v>208</v>
      </c>
      <c r="O251" s="4" t="s">
        <v>209</v>
      </c>
      <c r="P251" s="4" t="s">
        <v>242</v>
      </c>
      <c r="Q251" s="2" t="s">
        <v>27</v>
      </c>
      <c r="R251" s="2" t="s">
        <v>27</v>
      </c>
      <c r="S251" s="2" t="s">
        <v>27</v>
      </c>
      <c r="T251" s="2" t="s">
        <v>27</v>
      </c>
      <c r="U251" s="2" t="s">
        <v>27</v>
      </c>
      <c r="V251" s="2" t="s">
        <v>27</v>
      </c>
      <c r="W251" s="8" t="s">
        <v>3266</v>
      </c>
      <c r="X251" s="11">
        <v>45519</v>
      </c>
      <c r="Y251" s="4" t="s">
        <v>218</v>
      </c>
      <c r="Z251" s="21">
        <v>5</v>
      </c>
      <c r="AA251" s="4" t="s">
        <v>237</v>
      </c>
      <c r="AB251" s="4" t="s">
        <v>249</v>
      </c>
      <c r="AC251" s="4" t="s">
        <v>221</v>
      </c>
      <c r="AD251" s="4"/>
      <c r="AE251" s="4"/>
      <c r="AF251" s="8">
        <v>30597000</v>
      </c>
      <c r="AG251" s="8">
        <v>1030677010</v>
      </c>
      <c r="AH251" s="2" t="s">
        <v>27</v>
      </c>
      <c r="AI251" s="2" t="s">
        <v>27</v>
      </c>
      <c r="AJ251" s="22" t="s">
        <v>3341</v>
      </c>
      <c r="AK251" s="17">
        <v>45520</v>
      </c>
      <c r="AL251" s="17">
        <v>45657</v>
      </c>
      <c r="AM251" s="12" t="s">
        <v>35</v>
      </c>
      <c r="AN251" s="4"/>
      <c r="AO251" s="4" t="s">
        <v>35</v>
      </c>
    </row>
    <row r="252" spans="1:41" s="8" customFormat="1" ht="15.75" thickBot="1" x14ac:dyDescent="0.3">
      <c r="A252" s="7">
        <v>242</v>
      </c>
      <c r="B252" s="8" t="s">
        <v>1935</v>
      </c>
      <c r="C252" s="6">
        <v>117</v>
      </c>
      <c r="D252" s="25">
        <v>2024</v>
      </c>
      <c r="E252" s="25">
        <v>991</v>
      </c>
      <c r="F252" s="4" t="s">
        <v>60</v>
      </c>
      <c r="G252" s="4" t="s">
        <v>55</v>
      </c>
      <c r="H252" s="4" t="s">
        <v>27</v>
      </c>
      <c r="I252" s="4"/>
      <c r="J252" s="8" t="s">
        <v>2976</v>
      </c>
      <c r="K252" s="11">
        <v>45518</v>
      </c>
      <c r="L252" s="4" t="s">
        <v>240</v>
      </c>
      <c r="M252" s="4" t="s">
        <v>302</v>
      </c>
      <c r="N252" s="4" t="s">
        <v>208</v>
      </c>
      <c r="O252" s="4" t="s">
        <v>209</v>
      </c>
      <c r="P252" s="4" t="s">
        <v>242</v>
      </c>
      <c r="Q252" s="2" t="s">
        <v>27</v>
      </c>
      <c r="R252" s="2" t="s">
        <v>27</v>
      </c>
      <c r="S252" s="2" t="s">
        <v>27</v>
      </c>
      <c r="T252" s="2" t="s">
        <v>27</v>
      </c>
      <c r="U252" s="2" t="s">
        <v>27</v>
      </c>
      <c r="V252" s="2" t="s">
        <v>27</v>
      </c>
      <c r="W252" s="8" t="s">
        <v>3267</v>
      </c>
      <c r="X252" s="11">
        <v>45518</v>
      </c>
      <c r="Y252" s="4" t="s">
        <v>218</v>
      </c>
      <c r="Z252" s="21">
        <v>5</v>
      </c>
      <c r="AA252" s="4" t="s">
        <v>237</v>
      </c>
      <c r="AB252" s="4" t="s">
        <v>249</v>
      </c>
      <c r="AC252" s="4" t="s">
        <v>221</v>
      </c>
      <c r="AD252" s="4"/>
      <c r="AE252" s="4"/>
      <c r="AF252" s="8">
        <v>16320000</v>
      </c>
      <c r="AG252" s="8">
        <v>1033747880</v>
      </c>
      <c r="AH252" s="2" t="s">
        <v>27</v>
      </c>
      <c r="AI252" s="2" t="s">
        <v>27</v>
      </c>
      <c r="AJ252" s="22" t="s">
        <v>3341</v>
      </c>
      <c r="AK252" s="17">
        <v>45520</v>
      </c>
      <c r="AL252" s="17">
        <v>45657</v>
      </c>
      <c r="AM252" s="12" t="s">
        <v>35</v>
      </c>
      <c r="AN252" s="4"/>
      <c r="AO252" s="4" t="s">
        <v>35</v>
      </c>
    </row>
    <row r="253" spans="1:41" s="8" customFormat="1" ht="15.75" thickBot="1" x14ac:dyDescent="0.3">
      <c r="A253" s="7">
        <v>243</v>
      </c>
      <c r="B253" s="8" t="s">
        <v>1936</v>
      </c>
      <c r="C253" s="6">
        <v>117</v>
      </c>
      <c r="D253" s="25">
        <v>2024</v>
      </c>
      <c r="E253" s="25">
        <v>992</v>
      </c>
      <c r="F253" s="4" t="s">
        <v>60</v>
      </c>
      <c r="G253" s="4" t="s">
        <v>51</v>
      </c>
      <c r="H253" s="4" t="s">
        <v>27</v>
      </c>
      <c r="I253" s="4"/>
      <c r="J253" s="8" t="s">
        <v>2977</v>
      </c>
      <c r="K253" s="11">
        <v>45520</v>
      </c>
      <c r="L253" s="4" t="s">
        <v>240</v>
      </c>
      <c r="M253" s="4" t="s">
        <v>302</v>
      </c>
      <c r="N253" s="4" t="s">
        <v>208</v>
      </c>
      <c r="O253" s="4" t="s">
        <v>209</v>
      </c>
      <c r="P253" s="4" t="s">
        <v>242</v>
      </c>
      <c r="Q253" s="2" t="s">
        <v>27</v>
      </c>
      <c r="R253" s="2" t="s">
        <v>27</v>
      </c>
      <c r="S253" s="2" t="s">
        <v>27</v>
      </c>
      <c r="T253" s="2" t="s">
        <v>27</v>
      </c>
      <c r="U253" s="2" t="s">
        <v>27</v>
      </c>
      <c r="V253" s="2" t="s">
        <v>27</v>
      </c>
      <c r="W253" s="8" t="s">
        <v>3268</v>
      </c>
      <c r="X253" s="11">
        <v>45525</v>
      </c>
      <c r="Y253" s="4" t="s">
        <v>218</v>
      </c>
      <c r="Z253" s="21">
        <v>4</v>
      </c>
      <c r="AA253" s="4" t="s">
        <v>237</v>
      </c>
      <c r="AB253" s="4" t="s">
        <v>249</v>
      </c>
      <c r="AC253" s="4" t="s">
        <v>221</v>
      </c>
      <c r="AD253" s="4"/>
      <c r="AE253" s="4"/>
      <c r="AF253" s="8">
        <v>42840000</v>
      </c>
      <c r="AG253" s="8">
        <v>1020747221</v>
      </c>
      <c r="AH253" s="2" t="s">
        <v>27</v>
      </c>
      <c r="AI253" s="2" t="s">
        <v>27</v>
      </c>
      <c r="AJ253" s="22" t="s">
        <v>3341</v>
      </c>
      <c r="AK253" s="17">
        <v>45525</v>
      </c>
      <c r="AL253" s="17">
        <v>45657</v>
      </c>
      <c r="AM253" s="12" t="s">
        <v>35</v>
      </c>
      <c r="AN253" s="4"/>
      <c r="AO253" s="4" t="s">
        <v>35</v>
      </c>
    </row>
    <row r="254" spans="1:41" s="8" customFormat="1" ht="15.75" thickBot="1" x14ac:dyDescent="0.3">
      <c r="A254" s="7">
        <v>244</v>
      </c>
      <c r="B254" s="8" t="s">
        <v>1937</v>
      </c>
      <c r="C254" s="6">
        <v>117</v>
      </c>
      <c r="D254" s="25">
        <v>2024</v>
      </c>
      <c r="E254" s="25">
        <v>993</v>
      </c>
      <c r="F254" s="4" t="s">
        <v>60</v>
      </c>
      <c r="G254" s="4" t="s">
        <v>51</v>
      </c>
      <c r="H254" s="4" t="s">
        <v>27</v>
      </c>
      <c r="I254" s="4"/>
      <c r="J254" s="19" t="s">
        <v>3076</v>
      </c>
      <c r="K254" s="11">
        <v>45524</v>
      </c>
      <c r="L254" s="4" t="s">
        <v>240</v>
      </c>
      <c r="M254" s="4" t="s">
        <v>302</v>
      </c>
      <c r="N254" s="4" t="s">
        <v>208</v>
      </c>
      <c r="O254" s="4" t="s">
        <v>209</v>
      </c>
      <c r="P254" s="4" t="s">
        <v>242</v>
      </c>
      <c r="Q254" s="2" t="s">
        <v>27</v>
      </c>
      <c r="R254" s="2" t="s">
        <v>27</v>
      </c>
      <c r="S254" s="2" t="s">
        <v>27</v>
      </c>
      <c r="T254" s="2" t="s">
        <v>27</v>
      </c>
      <c r="U254" s="2" t="s">
        <v>27</v>
      </c>
      <c r="V254" s="2" t="s">
        <v>27</v>
      </c>
      <c r="W254" s="8" t="s">
        <v>3269</v>
      </c>
      <c r="X254" s="11">
        <v>45526</v>
      </c>
      <c r="Y254" s="4" t="s">
        <v>218</v>
      </c>
      <c r="Z254" s="21">
        <v>4</v>
      </c>
      <c r="AA254" s="4" t="s">
        <v>237</v>
      </c>
      <c r="AB254" s="4" t="s">
        <v>249</v>
      </c>
      <c r="AC254" s="4" t="s">
        <v>221</v>
      </c>
      <c r="AD254" s="4"/>
      <c r="AE254" s="4"/>
      <c r="AF254" s="8">
        <v>32500000</v>
      </c>
      <c r="AG254" s="8">
        <v>80181392</v>
      </c>
      <c r="AH254" s="2" t="s">
        <v>27</v>
      </c>
      <c r="AI254" s="2" t="s">
        <v>27</v>
      </c>
      <c r="AJ254" s="22" t="s">
        <v>3341</v>
      </c>
      <c r="AK254" s="17">
        <v>45527</v>
      </c>
      <c r="AL254" s="17">
        <v>45657</v>
      </c>
      <c r="AM254" s="12" t="s">
        <v>35</v>
      </c>
      <c r="AN254" s="4"/>
      <c r="AO254" s="4" t="s">
        <v>35</v>
      </c>
    </row>
    <row r="255" spans="1:41" s="8" customFormat="1" ht="15.75" thickBot="1" x14ac:dyDescent="0.3">
      <c r="A255" s="7">
        <v>245</v>
      </c>
      <c r="B255" s="8" t="s">
        <v>1938</v>
      </c>
      <c r="C255" s="6">
        <v>117</v>
      </c>
      <c r="D255" s="25">
        <v>2024</v>
      </c>
      <c r="E255" s="25">
        <v>995</v>
      </c>
      <c r="F255" s="4" t="s">
        <v>60</v>
      </c>
      <c r="G255" s="4" t="s">
        <v>51</v>
      </c>
      <c r="H255" s="4" t="s">
        <v>27</v>
      </c>
      <c r="I255" s="4"/>
      <c r="J255" s="8" t="s">
        <v>2978</v>
      </c>
      <c r="K255" s="11">
        <v>45526</v>
      </c>
      <c r="L255" s="4" t="s">
        <v>240</v>
      </c>
      <c r="M255" s="4" t="s">
        <v>302</v>
      </c>
      <c r="N255" s="4" t="s">
        <v>208</v>
      </c>
      <c r="O255" s="4" t="s">
        <v>209</v>
      </c>
      <c r="P255" s="4" t="s">
        <v>242</v>
      </c>
      <c r="Q255" s="2" t="s">
        <v>27</v>
      </c>
      <c r="R255" s="2" t="s">
        <v>27</v>
      </c>
      <c r="S255" s="2" t="s">
        <v>27</v>
      </c>
      <c r="T255" s="2" t="s">
        <v>27</v>
      </c>
      <c r="U255" s="2" t="s">
        <v>27</v>
      </c>
      <c r="V255" s="2" t="s">
        <v>27</v>
      </c>
      <c r="W255" s="8" t="s">
        <v>3270</v>
      </c>
      <c r="X255" s="11">
        <v>45526</v>
      </c>
      <c r="Y255" s="4" t="s">
        <v>218</v>
      </c>
      <c r="Z255" s="21">
        <v>4</v>
      </c>
      <c r="AA255" s="4" t="s">
        <v>237</v>
      </c>
      <c r="AB255" s="4" t="s">
        <v>249</v>
      </c>
      <c r="AC255" s="4" t="s">
        <v>221</v>
      </c>
      <c r="AD255" s="4"/>
      <c r="AE255" s="4"/>
      <c r="AF255" s="8">
        <v>20800000</v>
      </c>
      <c r="AG255" s="8">
        <v>1075684762</v>
      </c>
      <c r="AH255" s="2" t="s">
        <v>27</v>
      </c>
      <c r="AI255" s="2" t="s">
        <v>27</v>
      </c>
      <c r="AJ255" s="22" t="s">
        <v>3341</v>
      </c>
      <c r="AK255" s="17">
        <v>45531</v>
      </c>
      <c r="AL255" s="17">
        <v>45657</v>
      </c>
      <c r="AM255" s="12" t="s">
        <v>35</v>
      </c>
      <c r="AN255" s="4"/>
      <c r="AO255" s="4" t="s">
        <v>35</v>
      </c>
    </row>
    <row r="256" spans="1:41" s="8" customFormat="1" ht="15.75" thickBot="1" x14ac:dyDescent="0.3">
      <c r="A256" s="7">
        <v>246</v>
      </c>
      <c r="B256" s="8" t="s">
        <v>1939</v>
      </c>
      <c r="C256" s="6">
        <v>117</v>
      </c>
      <c r="D256" s="25">
        <v>2024</v>
      </c>
      <c r="E256" s="25">
        <v>996</v>
      </c>
      <c r="F256" s="4" t="s">
        <v>60</v>
      </c>
      <c r="G256" s="4" t="s">
        <v>51</v>
      </c>
      <c r="H256" s="4" t="s">
        <v>27</v>
      </c>
      <c r="I256" s="4"/>
      <c r="J256" s="8" t="s">
        <v>2979</v>
      </c>
      <c r="K256" s="11">
        <v>45520</v>
      </c>
      <c r="L256" s="4" t="s">
        <v>240</v>
      </c>
      <c r="M256" s="4" t="s">
        <v>302</v>
      </c>
      <c r="N256" s="4" t="s">
        <v>208</v>
      </c>
      <c r="O256" s="4" t="s">
        <v>209</v>
      </c>
      <c r="P256" s="4" t="s">
        <v>242</v>
      </c>
      <c r="Q256" s="2" t="s">
        <v>27</v>
      </c>
      <c r="R256" s="2" t="s">
        <v>27</v>
      </c>
      <c r="S256" s="2" t="s">
        <v>27</v>
      </c>
      <c r="T256" s="2" t="s">
        <v>27</v>
      </c>
      <c r="U256" s="2" t="s">
        <v>27</v>
      </c>
      <c r="V256" s="2" t="s">
        <v>27</v>
      </c>
      <c r="W256" s="8" t="s">
        <v>3271</v>
      </c>
      <c r="X256" s="11">
        <v>45524</v>
      </c>
      <c r="Y256" s="4" t="s">
        <v>218</v>
      </c>
      <c r="Z256" s="21">
        <v>4</v>
      </c>
      <c r="AA256" s="4" t="s">
        <v>237</v>
      </c>
      <c r="AB256" s="4" t="s">
        <v>249</v>
      </c>
      <c r="AC256" s="4" t="s">
        <v>221</v>
      </c>
      <c r="AD256" s="4"/>
      <c r="AE256" s="4"/>
      <c r="AF256" s="8">
        <v>36800000</v>
      </c>
      <c r="AG256" s="8">
        <v>1013610122</v>
      </c>
      <c r="AH256" s="2" t="s">
        <v>27</v>
      </c>
      <c r="AI256" s="2" t="s">
        <v>27</v>
      </c>
      <c r="AJ256" s="22" t="s">
        <v>3341</v>
      </c>
      <c r="AK256" s="17">
        <v>45526</v>
      </c>
      <c r="AL256" s="17">
        <v>45657</v>
      </c>
      <c r="AM256" s="12" t="s">
        <v>35</v>
      </c>
      <c r="AN256" s="4"/>
      <c r="AO256" s="4" t="s">
        <v>35</v>
      </c>
    </row>
    <row r="257" spans="1:41" s="8" customFormat="1" ht="15.75" thickBot="1" x14ac:dyDescent="0.3">
      <c r="A257" s="7">
        <v>247</v>
      </c>
      <c r="B257" s="8" t="s">
        <v>1940</v>
      </c>
      <c r="C257" s="6">
        <v>117</v>
      </c>
      <c r="D257" s="25">
        <v>2024</v>
      </c>
      <c r="E257" s="25">
        <v>997</v>
      </c>
      <c r="F257" s="4" t="s">
        <v>60</v>
      </c>
      <c r="G257" s="4" t="s">
        <v>51</v>
      </c>
      <c r="H257" s="4" t="s">
        <v>27</v>
      </c>
      <c r="I257" s="4"/>
      <c r="J257" s="8" t="s">
        <v>2980</v>
      </c>
      <c r="K257" s="11">
        <v>45520</v>
      </c>
      <c r="L257" s="4" t="s">
        <v>240</v>
      </c>
      <c r="M257" s="4" t="s">
        <v>302</v>
      </c>
      <c r="N257" s="4" t="s">
        <v>208</v>
      </c>
      <c r="O257" s="4" t="s">
        <v>209</v>
      </c>
      <c r="P257" s="4" t="s">
        <v>242</v>
      </c>
      <c r="Q257" s="2" t="s">
        <v>27</v>
      </c>
      <c r="R257" s="2" t="s">
        <v>27</v>
      </c>
      <c r="S257" s="2" t="s">
        <v>27</v>
      </c>
      <c r="T257" s="2" t="s">
        <v>27</v>
      </c>
      <c r="U257" s="2" t="s">
        <v>27</v>
      </c>
      <c r="V257" s="2" t="s">
        <v>27</v>
      </c>
      <c r="W257" s="8" t="s">
        <v>3263</v>
      </c>
      <c r="X257" s="11">
        <v>45524</v>
      </c>
      <c r="Y257" s="4" t="s">
        <v>218</v>
      </c>
      <c r="Z257" s="21">
        <v>4</v>
      </c>
      <c r="AA257" s="4" t="s">
        <v>237</v>
      </c>
      <c r="AB257" s="4" t="s">
        <v>249</v>
      </c>
      <c r="AC257" s="4" t="s">
        <v>221</v>
      </c>
      <c r="AD257" s="4"/>
      <c r="AE257" s="4"/>
      <c r="AF257" s="8">
        <v>21450000</v>
      </c>
      <c r="AG257" s="8">
        <v>1110529545</v>
      </c>
      <c r="AH257" s="2" t="s">
        <v>27</v>
      </c>
      <c r="AI257" s="2" t="s">
        <v>27</v>
      </c>
      <c r="AJ257" s="22" t="s">
        <v>3341</v>
      </c>
      <c r="AK257" s="17">
        <v>45525</v>
      </c>
      <c r="AL257" s="17">
        <v>45643</v>
      </c>
      <c r="AM257" s="12" t="s">
        <v>35</v>
      </c>
      <c r="AN257" s="4"/>
      <c r="AO257" s="4" t="s">
        <v>35</v>
      </c>
    </row>
    <row r="258" spans="1:41" s="8" customFormat="1" ht="15.75" thickBot="1" x14ac:dyDescent="0.3">
      <c r="A258" s="7">
        <v>248</v>
      </c>
      <c r="B258" s="8" t="s">
        <v>1941</v>
      </c>
      <c r="C258" s="6">
        <v>117</v>
      </c>
      <c r="D258" s="25">
        <v>2024</v>
      </c>
      <c r="E258" s="25">
        <v>998</v>
      </c>
      <c r="F258" s="4" t="s">
        <v>60</v>
      </c>
      <c r="G258" s="4" t="s">
        <v>51</v>
      </c>
      <c r="H258" s="4" t="s">
        <v>27</v>
      </c>
      <c r="I258" s="4"/>
      <c r="J258" s="8" t="s">
        <v>2981</v>
      </c>
      <c r="K258" s="11">
        <v>45520</v>
      </c>
      <c r="L258" s="4" t="s">
        <v>240</v>
      </c>
      <c r="M258" s="4" t="s">
        <v>302</v>
      </c>
      <c r="N258" s="4" t="s">
        <v>208</v>
      </c>
      <c r="O258" s="4" t="s">
        <v>209</v>
      </c>
      <c r="P258" s="4" t="s">
        <v>242</v>
      </c>
      <c r="Q258" s="2" t="s">
        <v>27</v>
      </c>
      <c r="R258" s="2" t="s">
        <v>27</v>
      </c>
      <c r="S258" s="2" t="s">
        <v>27</v>
      </c>
      <c r="T258" s="2" t="s">
        <v>27</v>
      </c>
      <c r="U258" s="2" t="s">
        <v>27</v>
      </c>
      <c r="V258" s="2" t="s">
        <v>27</v>
      </c>
      <c r="W258" s="8" t="s">
        <v>3263</v>
      </c>
      <c r="X258" s="11">
        <v>45520</v>
      </c>
      <c r="Y258" s="4" t="s">
        <v>218</v>
      </c>
      <c r="Z258" s="21">
        <v>4</v>
      </c>
      <c r="AA258" s="4" t="s">
        <v>237</v>
      </c>
      <c r="AB258" s="4" t="s">
        <v>249</v>
      </c>
      <c r="AC258" s="4" t="s">
        <v>221</v>
      </c>
      <c r="AD258" s="4"/>
      <c r="AE258" s="4"/>
      <c r="AF258" s="8">
        <v>23226667</v>
      </c>
      <c r="AG258" s="8">
        <v>1015462891</v>
      </c>
      <c r="AH258" s="2" t="s">
        <v>27</v>
      </c>
      <c r="AI258" s="2" t="s">
        <v>27</v>
      </c>
      <c r="AJ258" s="22" t="s">
        <v>3341</v>
      </c>
      <c r="AK258" s="17">
        <v>45524</v>
      </c>
      <c r="AL258" s="17">
        <v>45657</v>
      </c>
      <c r="AM258" s="12" t="s">
        <v>35</v>
      </c>
      <c r="AN258" s="4"/>
      <c r="AO258" s="4" t="s">
        <v>35</v>
      </c>
    </row>
    <row r="259" spans="1:41" s="8" customFormat="1" ht="15.75" thickBot="1" x14ac:dyDescent="0.3">
      <c r="A259" s="7">
        <v>249</v>
      </c>
      <c r="B259" s="8" t="s">
        <v>1942</v>
      </c>
      <c r="C259" s="6">
        <v>117</v>
      </c>
      <c r="D259" s="25">
        <v>2024</v>
      </c>
      <c r="E259" s="25">
        <v>999</v>
      </c>
      <c r="F259" s="4" t="s">
        <v>60</v>
      </c>
      <c r="G259" s="4" t="s">
        <v>51</v>
      </c>
      <c r="H259" s="4" t="s">
        <v>27</v>
      </c>
      <c r="I259" s="4"/>
      <c r="J259" s="8" t="s">
        <v>2982</v>
      </c>
      <c r="K259" s="11">
        <v>45526</v>
      </c>
      <c r="L259" s="4" t="s">
        <v>240</v>
      </c>
      <c r="M259" s="4" t="s">
        <v>302</v>
      </c>
      <c r="N259" s="4" t="s">
        <v>208</v>
      </c>
      <c r="O259" s="4" t="s">
        <v>209</v>
      </c>
      <c r="P259" s="4" t="s">
        <v>242</v>
      </c>
      <c r="Q259" s="2" t="s">
        <v>27</v>
      </c>
      <c r="R259" s="2" t="s">
        <v>27</v>
      </c>
      <c r="S259" s="2" t="s">
        <v>27</v>
      </c>
      <c r="T259" s="2" t="s">
        <v>27</v>
      </c>
      <c r="U259" s="2" t="s">
        <v>27</v>
      </c>
      <c r="V259" s="2" t="s">
        <v>27</v>
      </c>
      <c r="W259" s="8" t="s">
        <v>3263</v>
      </c>
      <c r="X259" s="11">
        <v>45527</v>
      </c>
      <c r="Y259" s="4" t="s">
        <v>218</v>
      </c>
      <c r="Z259" s="21">
        <v>4</v>
      </c>
      <c r="AA259" s="4" t="s">
        <v>237</v>
      </c>
      <c r="AB259" s="4" t="s">
        <v>249</v>
      </c>
      <c r="AC259" s="4" t="s">
        <v>221</v>
      </c>
      <c r="AD259" s="4"/>
      <c r="AE259" s="4"/>
      <c r="AF259" s="8">
        <v>20523333</v>
      </c>
      <c r="AG259" s="8">
        <v>1015484581</v>
      </c>
      <c r="AH259" s="2" t="s">
        <v>27</v>
      </c>
      <c r="AI259" s="2" t="s">
        <v>27</v>
      </c>
      <c r="AJ259" s="22" t="s">
        <v>3341</v>
      </c>
      <c r="AK259" s="17">
        <v>45533</v>
      </c>
      <c r="AL259" s="17">
        <v>45657</v>
      </c>
      <c r="AM259" s="12" t="s">
        <v>35</v>
      </c>
      <c r="AN259" s="4"/>
      <c r="AO259" s="4" t="s">
        <v>35</v>
      </c>
    </row>
    <row r="260" spans="1:41" s="8" customFormat="1" ht="15.75" thickBot="1" x14ac:dyDescent="0.3">
      <c r="A260" s="7">
        <v>250</v>
      </c>
      <c r="B260" s="8" t="s">
        <v>1943</v>
      </c>
      <c r="C260" s="6">
        <v>117</v>
      </c>
      <c r="D260" s="25">
        <v>2024</v>
      </c>
      <c r="E260" s="25">
        <v>1000</v>
      </c>
      <c r="F260" s="4" t="s">
        <v>60</v>
      </c>
      <c r="G260" s="4" t="s">
        <v>55</v>
      </c>
      <c r="H260" s="4" t="s">
        <v>27</v>
      </c>
      <c r="I260" s="4"/>
      <c r="J260" s="8" t="s">
        <v>2983</v>
      </c>
      <c r="K260" s="11">
        <v>45520</v>
      </c>
      <c r="L260" s="4" t="s">
        <v>240</v>
      </c>
      <c r="M260" s="4" t="s">
        <v>302</v>
      </c>
      <c r="N260" s="4" t="s">
        <v>208</v>
      </c>
      <c r="O260" s="4" t="s">
        <v>209</v>
      </c>
      <c r="P260" s="4" t="s">
        <v>242</v>
      </c>
      <c r="Q260" s="2" t="s">
        <v>27</v>
      </c>
      <c r="R260" s="2" t="s">
        <v>27</v>
      </c>
      <c r="S260" s="2" t="s">
        <v>27</v>
      </c>
      <c r="T260" s="2" t="s">
        <v>27</v>
      </c>
      <c r="U260" s="2" t="s">
        <v>27</v>
      </c>
      <c r="V260" s="2" t="s">
        <v>27</v>
      </c>
      <c r="W260" s="8" t="s">
        <v>3209</v>
      </c>
      <c r="X260" s="11">
        <v>45520</v>
      </c>
      <c r="Y260" s="4" t="s">
        <v>218</v>
      </c>
      <c r="Z260" s="21">
        <v>4</v>
      </c>
      <c r="AA260" s="4" t="s">
        <v>237</v>
      </c>
      <c r="AB260" s="4" t="s">
        <v>249</v>
      </c>
      <c r="AC260" s="4" t="s">
        <v>221</v>
      </c>
      <c r="AD260" s="4"/>
      <c r="AE260" s="4"/>
      <c r="AF260" s="8">
        <v>11613333</v>
      </c>
      <c r="AG260" s="8">
        <v>1026299039</v>
      </c>
      <c r="AH260" s="2" t="s">
        <v>27</v>
      </c>
      <c r="AI260" s="2" t="s">
        <v>27</v>
      </c>
      <c r="AJ260" s="22" t="s">
        <v>3341</v>
      </c>
      <c r="AK260" s="17">
        <v>45524</v>
      </c>
      <c r="AL260" s="17">
        <v>45657</v>
      </c>
      <c r="AM260" s="12" t="s">
        <v>35</v>
      </c>
      <c r="AN260" s="4"/>
      <c r="AO260" s="4" t="s">
        <v>35</v>
      </c>
    </row>
    <row r="261" spans="1:41" s="8" customFormat="1" ht="15.75" thickBot="1" x14ac:dyDescent="0.3">
      <c r="A261" s="7">
        <v>251</v>
      </c>
      <c r="B261" s="8" t="s">
        <v>1944</v>
      </c>
      <c r="C261" s="6">
        <v>117</v>
      </c>
      <c r="D261" s="25">
        <v>2024</v>
      </c>
      <c r="E261" s="25">
        <v>1001</v>
      </c>
      <c r="F261" s="4" t="s">
        <v>60</v>
      </c>
      <c r="G261" s="4" t="s">
        <v>55</v>
      </c>
      <c r="H261" s="4" t="s">
        <v>27</v>
      </c>
      <c r="I261" s="4"/>
      <c r="J261" s="8" t="s">
        <v>2984</v>
      </c>
      <c r="K261" s="11">
        <v>45524</v>
      </c>
      <c r="L261" s="4" t="s">
        <v>240</v>
      </c>
      <c r="M261" s="4" t="s">
        <v>302</v>
      </c>
      <c r="N261" s="4" t="s">
        <v>208</v>
      </c>
      <c r="O261" s="4" t="s">
        <v>209</v>
      </c>
      <c r="P261" s="4" t="s">
        <v>242</v>
      </c>
      <c r="Q261" s="2" t="s">
        <v>27</v>
      </c>
      <c r="R261" s="2" t="s">
        <v>27</v>
      </c>
      <c r="S261" s="2" t="s">
        <v>27</v>
      </c>
      <c r="T261" s="2" t="s">
        <v>27</v>
      </c>
      <c r="U261" s="2" t="s">
        <v>27</v>
      </c>
      <c r="V261" s="2" t="s">
        <v>27</v>
      </c>
      <c r="W261" s="8" t="s">
        <v>3188</v>
      </c>
      <c r="X261" s="11">
        <v>45526</v>
      </c>
      <c r="Y261" s="4" t="s">
        <v>218</v>
      </c>
      <c r="Z261" s="21">
        <v>4</v>
      </c>
      <c r="AA261" s="4" t="s">
        <v>237</v>
      </c>
      <c r="AB261" s="4" t="s">
        <v>249</v>
      </c>
      <c r="AC261" s="4" t="s">
        <v>221</v>
      </c>
      <c r="AD261" s="4"/>
      <c r="AE261" s="4"/>
      <c r="AF261" s="8">
        <v>12806100</v>
      </c>
      <c r="AG261" s="8">
        <v>1022955084</v>
      </c>
      <c r="AH261" s="2" t="s">
        <v>27</v>
      </c>
      <c r="AI261" s="2" t="s">
        <v>27</v>
      </c>
      <c r="AJ261" s="22" t="s">
        <v>3341</v>
      </c>
      <c r="AK261" s="17">
        <v>45527</v>
      </c>
      <c r="AL261" s="17">
        <v>45657</v>
      </c>
      <c r="AM261" s="12" t="s">
        <v>35</v>
      </c>
      <c r="AN261" s="4"/>
      <c r="AO261" s="4" t="s">
        <v>35</v>
      </c>
    </row>
    <row r="262" spans="1:41" s="8" customFormat="1" ht="15.75" thickBot="1" x14ac:dyDescent="0.3">
      <c r="A262" s="7">
        <v>252</v>
      </c>
      <c r="B262" s="8" t="s">
        <v>1945</v>
      </c>
      <c r="C262" s="6">
        <v>117</v>
      </c>
      <c r="D262" s="25">
        <v>2024</v>
      </c>
      <c r="E262" s="25">
        <v>1002</v>
      </c>
      <c r="F262" s="4" t="s">
        <v>60</v>
      </c>
      <c r="G262" s="4" t="s">
        <v>55</v>
      </c>
      <c r="H262" s="4" t="s">
        <v>27</v>
      </c>
      <c r="I262" s="4"/>
      <c r="J262" s="8" t="s">
        <v>2985</v>
      </c>
      <c r="K262" s="11">
        <v>45520</v>
      </c>
      <c r="L262" s="4" t="s">
        <v>240</v>
      </c>
      <c r="M262" s="4" t="s">
        <v>302</v>
      </c>
      <c r="N262" s="4" t="s">
        <v>208</v>
      </c>
      <c r="O262" s="4" t="s">
        <v>209</v>
      </c>
      <c r="P262" s="4" t="s">
        <v>242</v>
      </c>
      <c r="Q262" s="2" t="s">
        <v>27</v>
      </c>
      <c r="R262" s="2" t="s">
        <v>27</v>
      </c>
      <c r="S262" s="2" t="s">
        <v>27</v>
      </c>
      <c r="T262" s="2" t="s">
        <v>27</v>
      </c>
      <c r="U262" s="2" t="s">
        <v>27</v>
      </c>
      <c r="V262" s="2" t="s">
        <v>27</v>
      </c>
      <c r="W262" s="8" t="s">
        <v>3188</v>
      </c>
      <c r="X262" s="11">
        <v>45524</v>
      </c>
      <c r="Y262" s="4" t="s">
        <v>218</v>
      </c>
      <c r="Z262" s="21">
        <v>4</v>
      </c>
      <c r="AA262" s="4" t="s">
        <v>237</v>
      </c>
      <c r="AB262" s="4" t="s">
        <v>249</v>
      </c>
      <c r="AC262" s="4" t="s">
        <v>221</v>
      </c>
      <c r="AD262" s="4"/>
      <c r="AE262" s="4"/>
      <c r="AF262" s="8">
        <v>12806100</v>
      </c>
      <c r="AG262" s="8">
        <v>1023909118</v>
      </c>
      <c r="AH262" s="2" t="s">
        <v>27</v>
      </c>
      <c r="AI262" s="2" t="s">
        <v>27</v>
      </c>
      <c r="AJ262" s="22" t="s">
        <v>3341</v>
      </c>
      <c r="AK262" s="17">
        <v>45527</v>
      </c>
      <c r="AL262" s="17">
        <v>45657</v>
      </c>
      <c r="AM262" s="12" t="s">
        <v>35</v>
      </c>
      <c r="AN262" s="4"/>
      <c r="AO262" s="4" t="s">
        <v>35</v>
      </c>
    </row>
    <row r="263" spans="1:41" s="8" customFormat="1" ht="15.75" thickBot="1" x14ac:dyDescent="0.3">
      <c r="A263" s="7">
        <v>253</v>
      </c>
      <c r="B263" s="8" t="s">
        <v>1946</v>
      </c>
      <c r="C263" s="6">
        <v>117</v>
      </c>
      <c r="D263" s="25">
        <v>2024</v>
      </c>
      <c r="E263" s="25">
        <v>1003</v>
      </c>
      <c r="F263" s="4" t="s">
        <v>60</v>
      </c>
      <c r="G263" s="4" t="s">
        <v>51</v>
      </c>
      <c r="H263" s="4" t="s">
        <v>27</v>
      </c>
      <c r="I263" s="4"/>
      <c r="J263" s="8" t="s">
        <v>2986</v>
      </c>
      <c r="K263" s="11">
        <v>45519</v>
      </c>
      <c r="L263" s="4" t="s">
        <v>240</v>
      </c>
      <c r="M263" s="4" t="s">
        <v>302</v>
      </c>
      <c r="N263" s="4" t="s">
        <v>208</v>
      </c>
      <c r="O263" s="4" t="s">
        <v>209</v>
      </c>
      <c r="P263" s="4" t="s">
        <v>242</v>
      </c>
      <c r="Q263" s="2" t="s">
        <v>27</v>
      </c>
      <c r="R263" s="2" t="s">
        <v>27</v>
      </c>
      <c r="S263" s="2" t="s">
        <v>27</v>
      </c>
      <c r="T263" s="2" t="s">
        <v>27</v>
      </c>
      <c r="U263" s="2" t="s">
        <v>27</v>
      </c>
      <c r="V263" s="2" t="s">
        <v>27</v>
      </c>
      <c r="W263" s="8" t="s">
        <v>3272</v>
      </c>
      <c r="X263" s="11">
        <v>45519</v>
      </c>
      <c r="Y263" s="4" t="s">
        <v>218</v>
      </c>
      <c r="Z263" s="21">
        <v>5</v>
      </c>
      <c r="AA263" s="4" t="s">
        <v>237</v>
      </c>
      <c r="AB263" s="4" t="s">
        <v>249</v>
      </c>
      <c r="AC263" s="4" t="s">
        <v>221</v>
      </c>
      <c r="AD263" s="4"/>
      <c r="AE263" s="4"/>
      <c r="AF263" s="8">
        <v>61650000</v>
      </c>
      <c r="AG263" s="8">
        <v>50929702</v>
      </c>
      <c r="AH263" s="2" t="s">
        <v>27</v>
      </c>
      <c r="AI263" s="2" t="s">
        <v>27</v>
      </c>
      <c r="AJ263" s="22" t="s">
        <v>3341</v>
      </c>
      <c r="AK263" s="17">
        <v>45520</v>
      </c>
      <c r="AL263" s="17">
        <v>45657</v>
      </c>
      <c r="AM263" s="12" t="s">
        <v>35</v>
      </c>
      <c r="AN263" s="4"/>
      <c r="AO263" s="4" t="s">
        <v>35</v>
      </c>
    </row>
    <row r="264" spans="1:41" s="8" customFormat="1" ht="15.75" thickBot="1" x14ac:dyDescent="0.3">
      <c r="A264" s="7">
        <v>254</v>
      </c>
      <c r="B264" s="8" t="s">
        <v>1947</v>
      </c>
      <c r="C264" s="6">
        <v>117</v>
      </c>
      <c r="D264" s="25">
        <v>2024</v>
      </c>
      <c r="E264" s="25">
        <v>1004</v>
      </c>
      <c r="F264" s="4" t="s">
        <v>60</v>
      </c>
      <c r="G264" s="4" t="s">
        <v>51</v>
      </c>
      <c r="H264" s="4" t="s">
        <v>27</v>
      </c>
      <c r="I264" s="4"/>
      <c r="J264" s="8" t="s">
        <v>2987</v>
      </c>
      <c r="K264" s="11">
        <v>45524</v>
      </c>
      <c r="L264" s="4" t="s">
        <v>240</v>
      </c>
      <c r="M264" s="4" t="s">
        <v>302</v>
      </c>
      <c r="N264" s="4" t="s">
        <v>208</v>
      </c>
      <c r="O264" s="4" t="s">
        <v>209</v>
      </c>
      <c r="P264" s="4" t="s">
        <v>242</v>
      </c>
      <c r="Q264" s="2" t="s">
        <v>27</v>
      </c>
      <c r="R264" s="2" t="s">
        <v>27</v>
      </c>
      <c r="S264" s="2" t="s">
        <v>27</v>
      </c>
      <c r="T264" s="2" t="s">
        <v>27</v>
      </c>
      <c r="U264" s="2" t="s">
        <v>27</v>
      </c>
      <c r="V264" s="2" t="s">
        <v>27</v>
      </c>
      <c r="W264" s="8" t="s">
        <v>3273</v>
      </c>
      <c r="X264" s="11">
        <v>45524</v>
      </c>
      <c r="Y264" s="4" t="s">
        <v>218</v>
      </c>
      <c r="Z264" s="21">
        <v>4</v>
      </c>
      <c r="AA264" s="4" t="s">
        <v>237</v>
      </c>
      <c r="AB264" s="4" t="s">
        <v>249</v>
      </c>
      <c r="AC264" s="4" t="s">
        <v>221</v>
      </c>
      <c r="AD264" s="4"/>
      <c r="AE264" s="4"/>
      <c r="AF264" s="8">
        <v>44333333</v>
      </c>
      <c r="AG264" s="8">
        <v>86046755</v>
      </c>
      <c r="AH264" s="2" t="s">
        <v>27</v>
      </c>
      <c r="AI264" s="2" t="s">
        <v>27</v>
      </c>
      <c r="AJ264" s="22" t="s">
        <v>3341</v>
      </c>
      <c r="AK264" s="17">
        <v>45525</v>
      </c>
      <c r="AL264" s="17">
        <v>45657</v>
      </c>
      <c r="AM264" s="12" t="s">
        <v>35</v>
      </c>
      <c r="AN264" s="4"/>
      <c r="AO264" s="4" t="s">
        <v>35</v>
      </c>
    </row>
    <row r="265" spans="1:41" s="8" customFormat="1" ht="15.75" thickBot="1" x14ac:dyDescent="0.3">
      <c r="A265" s="7">
        <v>255</v>
      </c>
      <c r="B265" s="8" t="s">
        <v>1948</v>
      </c>
      <c r="C265" s="6">
        <v>117</v>
      </c>
      <c r="D265" s="25">
        <v>2024</v>
      </c>
      <c r="E265" s="25">
        <v>1005</v>
      </c>
      <c r="F265" s="4" t="s">
        <v>60</v>
      </c>
      <c r="G265" s="4" t="s">
        <v>51</v>
      </c>
      <c r="H265" s="4" t="s">
        <v>27</v>
      </c>
      <c r="I265" s="4"/>
      <c r="J265" s="8" t="s">
        <v>2988</v>
      </c>
      <c r="K265" s="11">
        <v>45525</v>
      </c>
      <c r="L265" s="4" t="s">
        <v>240</v>
      </c>
      <c r="M265" s="4" t="s">
        <v>302</v>
      </c>
      <c r="N265" s="4" t="s">
        <v>208</v>
      </c>
      <c r="O265" s="4" t="s">
        <v>209</v>
      </c>
      <c r="P265" s="4" t="s">
        <v>242</v>
      </c>
      <c r="Q265" s="2" t="s">
        <v>27</v>
      </c>
      <c r="R265" s="2" t="s">
        <v>27</v>
      </c>
      <c r="S265" s="2" t="s">
        <v>27</v>
      </c>
      <c r="T265" s="2" t="s">
        <v>27</v>
      </c>
      <c r="U265" s="2" t="s">
        <v>27</v>
      </c>
      <c r="V265" s="2" t="s">
        <v>27</v>
      </c>
      <c r="W265" s="8" t="s">
        <v>3274</v>
      </c>
      <c r="X265" s="11">
        <v>45526</v>
      </c>
      <c r="Y265" s="4" t="s">
        <v>218</v>
      </c>
      <c r="Z265" s="21">
        <v>4</v>
      </c>
      <c r="AA265" s="4" t="s">
        <v>237</v>
      </c>
      <c r="AB265" s="4" t="s">
        <v>249</v>
      </c>
      <c r="AC265" s="4" t="s">
        <v>221</v>
      </c>
      <c r="AD265" s="4"/>
      <c r="AE265" s="4"/>
      <c r="AF265" s="8">
        <v>26600000</v>
      </c>
      <c r="AG265" s="8">
        <v>1023935050</v>
      </c>
      <c r="AH265" s="2" t="s">
        <v>27</v>
      </c>
      <c r="AI265" s="2" t="s">
        <v>27</v>
      </c>
      <c r="AJ265" s="22" t="s">
        <v>3341</v>
      </c>
      <c r="AK265" s="17">
        <v>45527</v>
      </c>
      <c r="AL265" s="17">
        <v>45657</v>
      </c>
      <c r="AM265" s="12" t="s">
        <v>35</v>
      </c>
      <c r="AN265" s="4"/>
      <c r="AO265" s="4" t="s">
        <v>35</v>
      </c>
    </row>
    <row r="266" spans="1:41" s="8" customFormat="1" ht="15.75" thickBot="1" x14ac:dyDescent="0.3">
      <c r="A266" s="7">
        <v>256</v>
      </c>
      <c r="B266" s="8" t="s">
        <v>1949</v>
      </c>
      <c r="C266" s="6">
        <v>117</v>
      </c>
      <c r="D266" s="25">
        <v>2024</v>
      </c>
      <c r="E266" s="25">
        <v>1006</v>
      </c>
      <c r="F266" s="4" t="s">
        <v>60</v>
      </c>
      <c r="G266" s="4" t="s">
        <v>51</v>
      </c>
      <c r="H266" s="4" t="s">
        <v>27</v>
      </c>
      <c r="I266" s="4"/>
      <c r="J266" s="8" t="s">
        <v>2989</v>
      </c>
      <c r="K266" s="11">
        <v>45520</v>
      </c>
      <c r="L266" s="4" t="s">
        <v>240</v>
      </c>
      <c r="M266" s="4" t="s">
        <v>302</v>
      </c>
      <c r="N266" s="4" t="s">
        <v>208</v>
      </c>
      <c r="O266" s="4" t="s">
        <v>209</v>
      </c>
      <c r="P266" s="4" t="s">
        <v>242</v>
      </c>
      <c r="Q266" s="2" t="s">
        <v>27</v>
      </c>
      <c r="R266" s="2" t="s">
        <v>27</v>
      </c>
      <c r="S266" s="2" t="s">
        <v>27</v>
      </c>
      <c r="T266" s="2" t="s">
        <v>27</v>
      </c>
      <c r="U266" s="2" t="s">
        <v>27</v>
      </c>
      <c r="V266" s="2" t="s">
        <v>27</v>
      </c>
      <c r="W266" s="8" t="s">
        <v>3128</v>
      </c>
      <c r="X266" s="11">
        <v>45524</v>
      </c>
      <c r="Y266" s="4" t="s">
        <v>218</v>
      </c>
      <c r="Z266" s="21">
        <v>4</v>
      </c>
      <c r="AA266" s="4" t="s">
        <v>237</v>
      </c>
      <c r="AB266" s="4" t="s">
        <v>249</v>
      </c>
      <c r="AC266" s="4" t="s">
        <v>221</v>
      </c>
      <c r="AD266" s="4"/>
      <c r="AE266" s="4"/>
      <c r="AF266" s="8">
        <v>41400000</v>
      </c>
      <c r="AG266" s="8">
        <v>55223301</v>
      </c>
      <c r="AH266" s="2" t="s">
        <v>27</v>
      </c>
      <c r="AI266" s="2" t="s">
        <v>27</v>
      </c>
      <c r="AJ266" s="22" t="s">
        <v>3341</v>
      </c>
      <c r="AK266" s="17">
        <v>45526</v>
      </c>
      <c r="AL266" s="17">
        <v>45657</v>
      </c>
      <c r="AM266" s="12" t="s">
        <v>35</v>
      </c>
      <c r="AN266" s="4"/>
      <c r="AO266" s="4" t="s">
        <v>35</v>
      </c>
    </row>
    <row r="267" spans="1:41" s="8" customFormat="1" ht="15.75" thickBot="1" x14ac:dyDescent="0.3">
      <c r="A267" s="7">
        <v>257</v>
      </c>
      <c r="B267" s="8" t="s">
        <v>1950</v>
      </c>
      <c r="C267" s="6">
        <v>117</v>
      </c>
      <c r="D267" s="25">
        <v>2024</v>
      </c>
      <c r="E267" s="25">
        <v>1007</v>
      </c>
      <c r="F267" s="4" t="s">
        <v>60</v>
      </c>
      <c r="G267" s="4" t="s">
        <v>51</v>
      </c>
      <c r="H267" s="4" t="s">
        <v>27</v>
      </c>
      <c r="I267" s="4"/>
      <c r="J267" s="8" t="s">
        <v>2990</v>
      </c>
      <c r="K267" s="11">
        <v>45519</v>
      </c>
      <c r="L267" s="4" t="s">
        <v>240</v>
      </c>
      <c r="M267" s="4" t="s">
        <v>302</v>
      </c>
      <c r="N267" s="4" t="s">
        <v>208</v>
      </c>
      <c r="O267" s="4" t="s">
        <v>209</v>
      </c>
      <c r="P267" s="4" t="s">
        <v>242</v>
      </c>
      <c r="Q267" s="2" t="s">
        <v>27</v>
      </c>
      <c r="R267" s="2" t="s">
        <v>27</v>
      </c>
      <c r="S267" s="2" t="s">
        <v>27</v>
      </c>
      <c r="T267" s="2" t="s">
        <v>27</v>
      </c>
      <c r="U267" s="2" t="s">
        <v>27</v>
      </c>
      <c r="V267" s="2" t="s">
        <v>27</v>
      </c>
      <c r="W267" s="8" t="s">
        <v>3263</v>
      </c>
      <c r="X267" s="11">
        <v>45520</v>
      </c>
      <c r="Y267" s="4" t="s">
        <v>218</v>
      </c>
      <c r="Z267" s="21">
        <v>4</v>
      </c>
      <c r="AA267" s="4" t="s">
        <v>237</v>
      </c>
      <c r="AB267" s="4" t="s">
        <v>249</v>
      </c>
      <c r="AC267" s="4" t="s">
        <v>221</v>
      </c>
      <c r="AD267" s="4"/>
      <c r="AE267" s="4"/>
      <c r="AF267" s="8">
        <v>24120000</v>
      </c>
      <c r="AG267" s="8">
        <v>1110505182</v>
      </c>
      <c r="AH267" s="2" t="s">
        <v>27</v>
      </c>
      <c r="AI267" s="2" t="s">
        <v>27</v>
      </c>
      <c r="AJ267" s="22" t="s">
        <v>3341</v>
      </c>
      <c r="AK267" s="17">
        <v>45527</v>
      </c>
      <c r="AL267" s="17">
        <v>45657</v>
      </c>
      <c r="AM267" s="12" t="s">
        <v>35</v>
      </c>
      <c r="AN267" s="4"/>
      <c r="AO267" s="4" t="s">
        <v>35</v>
      </c>
    </row>
    <row r="268" spans="1:41" s="8" customFormat="1" ht="15.75" thickBot="1" x14ac:dyDescent="0.3">
      <c r="A268" s="7">
        <v>258</v>
      </c>
      <c r="B268" s="8" t="s">
        <v>1951</v>
      </c>
      <c r="C268" s="6">
        <v>117</v>
      </c>
      <c r="D268" s="25">
        <v>2024</v>
      </c>
      <c r="E268" s="25">
        <v>1008</v>
      </c>
      <c r="F268" s="4" t="s">
        <v>60</v>
      </c>
      <c r="G268" s="4" t="s">
        <v>51</v>
      </c>
      <c r="H268" s="4" t="s">
        <v>27</v>
      </c>
      <c r="I268" s="4"/>
      <c r="J268" s="8" t="s">
        <v>2991</v>
      </c>
      <c r="K268" s="11">
        <v>45520</v>
      </c>
      <c r="L268" s="4" t="s">
        <v>240</v>
      </c>
      <c r="M268" s="4" t="s">
        <v>302</v>
      </c>
      <c r="N268" s="4" t="s">
        <v>208</v>
      </c>
      <c r="O268" s="4" t="s">
        <v>209</v>
      </c>
      <c r="P268" s="4" t="s">
        <v>242</v>
      </c>
      <c r="Q268" s="2" t="s">
        <v>27</v>
      </c>
      <c r="R268" s="2" t="s">
        <v>27</v>
      </c>
      <c r="S268" s="2" t="s">
        <v>27</v>
      </c>
      <c r="T268" s="2" t="s">
        <v>27</v>
      </c>
      <c r="U268" s="2" t="s">
        <v>27</v>
      </c>
      <c r="V268" s="2" t="s">
        <v>27</v>
      </c>
      <c r="W268" s="8" t="s">
        <v>3275</v>
      </c>
      <c r="X268" s="11">
        <v>45524</v>
      </c>
      <c r="Y268" s="4" t="s">
        <v>218</v>
      </c>
      <c r="Z268" s="21">
        <v>4</v>
      </c>
      <c r="AA268" s="4" t="s">
        <v>237</v>
      </c>
      <c r="AB268" s="4" t="s">
        <v>249</v>
      </c>
      <c r="AC268" s="4" t="s">
        <v>221</v>
      </c>
      <c r="AD268" s="4"/>
      <c r="AE268" s="4"/>
      <c r="AF268" s="8">
        <v>27000000</v>
      </c>
      <c r="AG268" s="8">
        <v>1032428265</v>
      </c>
      <c r="AH268" s="2" t="s">
        <v>27</v>
      </c>
      <c r="AI268" s="2" t="s">
        <v>27</v>
      </c>
      <c r="AJ268" s="22" t="s">
        <v>3341</v>
      </c>
      <c r="AK268" s="17">
        <v>45524</v>
      </c>
      <c r="AL268" s="17">
        <v>45657</v>
      </c>
      <c r="AM268" s="12" t="s">
        <v>35</v>
      </c>
      <c r="AN268" s="4"/>
      <c r="AO268" s="4" t="s">
        <v>35</v>
      </c>
    </row>
    <row r="269" spans="1:41" s="8" customFormat="1" ht="15.75" thickBot="1" x14ac:dyDescent="0.3">
      <c r="A269" s="7">
        <v>259</v>
      </c>
      <c r="B269" s="8" t="s">
        <v>1952</v>
      </c>
      <c r="C269" s="6">
        <v>117</v>
      </c>
      <c r="D269" s="25">
        <v>2024</v>
      </c>
      <c r="E269" s="25">
        <v>1009</v>
      </c>
      <c r="F269" s="4" t="s">
        <v>60</v>
      </c>
      <c r="G269" s="4" t="s">
        <v>55</v>
      </c>
      <c r="H269" s="4" t="s">
        <v>27</v>
      </c>
      <c r="I269" s="4"/>
      <c r="J269" s="8" t="s">
        <v>2992</v>
      </c>
      <c r="K269" s="11">
        <v>45524</v>
      </c>
      <c r="L269" s="4" t="s">
        <v>240</v>
      </c>
      <c r="M269" s="4" t="s">
        <v>302</v>
      </c>
      <c r="N269" s="4" t="s">
        <v>208</v>
      </c>
      <c r="O269" s="4" t="s">
        <v>209</v>
      </c>
      <c r="P269" s="4" t="s">
        <v>242</v>
      </c>
      <c r="Q269" s="2" t="s">
        <v>27</v>
      </c>
      <c r="R269" s="2" t="s">
        <v>27</v>
      </c>
      <c r="S269" s="2" t="s">
        <v>27</v>
      </c>
      <c r="T269" s="2" t="s">
        <v>27</v>
      </c>
      <c r="U269" s="2" t="s">
        <v>27</v>
      </c>
      <c r="V269" s="2" t="s">
        <v>27</v>
      </c>
      <c r="W269" s="8" t="s">
        <v>3276</v>
      </c>
      <c r="X269" s="11">
        <v>45524</v>
      </c>
      <c r="Y269" s="4" t="s">
        <v>218</v>
      </c>
      <c r="Z269" s="21">
        <v>4</v>
      </c>
      <c r="AA269" s="4" t="s">
        <v>237</v>
      </c>
      <c r="AB269" s="4" t="s">
        <v>249</v>
      </c>
      <c r="AC269" s="4" t="s">
        <v>221</v>
      </c>
      <c r="AD269" s="4"/>
      <c r="AE269" s="4"/>
      <c r="AF269" s="8">
        <v>12306667</v>
      </c>
      <c r="AG269" s="8">
        <v>52421150</v>
      </c>
      <c r="AH269" s="2" t="s">
        <v>27</v>
      </c>
      <c r="AI269" s="2" t="s">
        <v>27</v>
      </c>
      <c r="AJ269" s="22" t="s">
        <v>3341</v>
      </c>
      <c r="AK269" s="17">
        <v>45525</v>
      </c>
      <c r="AL269" s="17">
        <v>45657</v>
      </c>
      <c r="AM269" s="12" t="s">
        <v>35</v>
      </c>
      <c r="AN269" s="4"/>
      <c r="AO269" s="4" t="s">
        <v>35</v>
      </c>
    </row>
    <row r="270" spans="1:41" s="8" customFormat="1" ht="15.75" thickBot="1" x14ac:dyDescent="0.3">
      <c r="A270" s="7">
        <v>260</v>
      </c>
      <c r="B270" s="8" t="s">
        <v>1953</v>
      </c>
      <c r="C270" s="6">
        <v>117</v>
      </c>
      <c r="D270" s="25">
        <v>2024</v>
      </c>
      <c r="E270" s="25">
        <v>1010</v>
      </c>
      <c r="F270" s="4" t="s">
        <v>60</v>
      </c>
      <c r="G270" s="4" t="s">
        <v>51</v>
      </c>
      <c r="H270" s="4" t="s">
        <v>27</v>
      </c>
      <c r="I270" s="4"/>
      <c r="J270" s="8" t="s">
        <v>2993</v>
      </c>
      <c r="K270" s="11">
        <v>45520</v>
      </c>
      <c r="L270" s="4" t="s">
        <v>240</v>
      </c>
      <c r="M270" s="4" t="s">
        <v>302</v>
      </c>
      <c r="N270" s="4" t="s">
        <v>208</v>
      </c>
      <c r="O270" s="4" t="s">
        <v>209</v>
      </c>
      <c r="P270" s="4" t="s">
        <v>242</v>
      </c>
      <c r="Q270" s="2" t="s">
        <v>27</v>
      </c>
      <c r="R270" s="2" t="s">
        <v>27</v>
      </c>
      <c r="S270" s="2" t="s">
        <v>27</v>
      </c>
      <c r="T270" s="2" t="s">
        <v>27</v>
      </c>
      <c r="U270" s="2" t="s">
        <v>27</v>
      </c>
      <c r="V270" s="2" t="s">
        <v>27</v>
      </c>
      <c r="W270" s="8" t="s">
        <v>3277</v>
      </c>
      <c r="X270" s="11">
        <v>45520</v>
      </c>
      <c r="Y270" s="4" t="s">
        <v>218</v>
      </c>
      <c r="Z270" s="21">
        <v>4</v>
      </c>
      <c r="AA270" s="4" t="s">
        <v>237</v>
      </c>
      <c r="AB270" s="4" t="s">
        <v>249</v>
      </c>
      <c r="AC270" s="4" t="s">
        <v>221</v>
      </c>
      <c r="AD270" s="4"/>
      <c r="AE270" s="4"/>
      <c r="AF270" s="8">
        <v>36540000</v>
      </c>
      <c r="AG270" s="8">
        <v>80005921</v>
      </c>
      <c r="AH270" s="2" t="s">
        <v>27</v>
      </c>
      <c r="AI270" s="2" t="s">
        <v>27</v>
      </c>
      <c r="AJ270" s="22" t="s">
        <v>3341</v>
      </c>
      <c r="AK270" s="17">
        <v>45525</v>
      </c>
      <c r="AL270" s="17">
        <v>45657</v>
      </c>
      <c r="AM270" s="12" t="s">
        <v>35</v>
      </c>
      <c r="AN270" s="4"/>
      <c r="AO270" s="4" t="s">
        <v>35</v>
      </c>
    </row>
    <row r="271" spans="1:41" s="8" customFormat="1" ht="15.75" thickBot="1" x14ac:dyDescent="0.3">
      <c r="A271" s="7">
        <v>261</v>
      </c>
      <c r="B271" s="8" t="s">
        <v>1954</v>
      </c>
      <c r="C271" s="6">
        <v>117</v>
      </c>
      <c r="D271" s="25">
        <v>2024</v>
      </c>
      <c r="E271" s="25">
        <v>1011</v>
      </c>
      <c r="F271" s="4" t="s">
        <v>60</v>
      </c>
      <c r="G271" s="4" t="s">
        <v>51</v>
      </c>
      <c r="H271" s="4" t="s">
        <v>27</v>
      </c>
      <c r="I271" s="4"/>
      <c r="J271" s="8" t="s">
        <v>2994</v>
      </c>
      <c r="K271" s="11">
        <v>45520</v>
      </c>
      <c r="L271" s="4" t="s">
        <v>240</v>
      </c>
      <c r="M271" s="4" t="s">
        <v>302</v>
      </c>
      <c r="N271" s="4" t="s">
        <v>208</v>
      </c>
      <c r="O271" s="4" t="s">
        <v>209</v>
      </c>
      <c r="P271" s="4" t="s">
        <v>242</v>
      </c>
      <c r="Q271" s="2" t="s">
        <v>27</v>
      </c>
      <c r="R271" s="2" t="s">
        <v>27</v>
      </c>
      <c r="S271" s="2" t="s">
        <v>27</v>
      </c>
      <c r="T271" s="2" t="s">
        <v>27</v>
      </c>
      <c r="U271" s="2" t="s">
        <v>27</v>
      </c>
      <c r="V271" s="2" t="s">
        <v>27</v>
      </c>
      <c r="W271" s="8" t="s">
        <v>3278</v>
      </c>
      <c r="X271" s="11">
        <v>45520</v>
      </c>
      <c r="Y271" s="4" t="s">
        <v>218</v>
      </c>
      <c r="Z271" s="21">
        <v>4</v>
      </c>
      <c r="AA271" s="4" t="s">
        <v>237</v>
      </c>
      <c r="AB271" s="4" t="s">
        <v>249</v>
      </c>
      <c r="AC271" s="4" t="s">
        <v>221</v>
      </c>
      <c r="AD271" s="4"/>
      <c r="AE271" s="4"/>
      <c r="AF271" s="8">
        <v>61650000</v>
      </c>
      <c r="AG271" s="8">
        <v>80091236</v>
      </c>
      <c r="AH271" s="2" t="s">
        <v>27</v>
      </c>
      <c r="AI271" s="2" t="s">
        <v>27</v>
      </c>
      <c r="AJ271" s="22" t="s">
        <v>3341</v>
      </c>
      <c r="AK271" s="17">
        <v>45525</v>
      </c>
      <c r="AL271" s="17">
        <v>45657</v>
      </c>
      <c r="AM271" s="12" t="s">
        <v>35</v>
      </c>
      <c r="AN271" s="4"/>
      <c r="AO271" s="4" t="s">
        <v>35</v>
      </c>
    </row>
    <row r="272" spans="1:41" s="8" customFormat="1" ht="15.75" thickBot="1" x14ac:dyDescent="0.3">
      <c r="A272" s="7">
        <v>262</v>
      </c>
      <c r="B272" s="8" t="s">
        <v>1955</v>
      </c>
      <c r="C272" s="6">
        <v>117</v>
      </c>
      <c r="D272" s="25">
        <v>2024</v>
      </c>
      <c r="E272" s="25">
        <v>1014</v>
      </c>
      <c r="F272" s="4" t="s">
        <v>60</v>
      </c>
      <c r="G272" s="4" t="s">
        <v>51</v>
      </c>
      <c r="H272" s="4" t="s">
        <v>27</v>
      </c>
      <c r="I272" s="4"/>
      <c r="J272" s="8" t="s">
        <v>2995</v>
      </c>
      <c r="K272" s="11">
        <v>45525</v>
      </c>
      <c r="L272" s="4" t="s">
        <v>240</v>
      </c>
      <c r="M272" s="4" t="s">
        <v>302</v>
      </c>
      <c r="N272" s="4" t="s">
        <v>208</v>
      </c>
      <c r="O272" s="4" t="s">
        <v>209</v>
      </c>
      <c r="P272" s="4" t="s">
        <v>242</v>
      </c>
      <c r="Q272" s="2" t="s">
        <v>27</v>
      </c>
      <c r="R272" s="2" t="s">
        <v>27</v>
      </c>
      <c r="S272" s="2" t="s">
        <v>27</v>
      </c>
      <c r="T272" s="2" t="s">
        <v>27</v>
      </c>
      <c r="U272" s="2" t="s">
        <v>27</v>
      </c>
      <c r="V272" s="2" t="s">
        <v>27</v>
      </c>
      <c r="W272" s="8" t="s">
        <v>3263</v>
      </c>
      <c r="X272" s="11">
        <v>45526</v>
      </c>
      <c r="Y272" s="4" t="s">
        <v>218</v>
      </c>
      <c r="Z272" s="21">
        <v>4</v>
      </c>
      <c r="AA272" s="4" t="s">
        <v>237</v>
      </c>
      <c r="AB272" s="4" t="s">
        <v>249</v>
      </c>
      <c r="AC272" s="4" t="s">
        <v>221</v>
      </c>
      <c r="AD272" s="4"/>
      <c r="AE272" s="4"/>
      <c r="AF272" s="8">
        <v>24016667</v>
      </c>
      <c r="AG272" s="8">
        <v>1140826821</v>
      </c>
      <c r="AH272" s="2" t="s">
        <v>27</v>
      </c>
      <c r="AI272" s="2" t="s">
        <v>27</v>
      </c>
      <c r="AJ272" s="22" t="s">
        <v>3341</v>
      </c>
      <c r="AK272" s="17">
        <v>45532</v>
      </c>
      <c r="AL272" s="17">
        <v>45657</v>
      </c>
      <c r="AM272" s="12" t="s">
        <v>35</v>
      </c>
      <c r="AN272" s="4"/>
      <c r="AO272" s="4" t="s">
        <v>35</v>
      </c>
    </row>
    <row r="273" spans="1:41" s="8" customFormat="1" ht="15.75" thickBot="1" x14ac:dyDescent="0.3">
      <c r="A273" s="7">
        <v>263</v>
      </c>
      <c r="B273" s="8" t="s">
        <v>1956</v>
      </c>
      <c r="C273" s="6">
        <v>117</v>
      </c>
      <c r="D273" s="25">
        <v>2024</v>
      </c>
      <c r="E273" s="25">
        <v>1015</v>
      </c>
      <c r="F273" s="4" t="s">
        <v>60</v>
      </c>
      <c r="G273" s="4" t="s">
        <v>51</v>
      </c>
      <c r="H273" s="4" t="s">
        <v>27</v>
      </c>
      <c r="I273" s="4"/>
      <c r="J273" s="8" t="s">
        <v>2996</v>
      </c>
      <c r="K273" s="11">
        <v>45527</v>
      </c>
      <c r="L273" s="4" t="s">
        <v>240</v>
      </c>
      <c r="M273" s="4" t="s">
        <v>302</v>
      </c>
      <c r="N273" s="4" t="s">
        <v>208</v>
      </c>
      <c r="O273" s="4" t="s">
        <v>209</v>
      </c>
      <c r="P273" s="4" t="s">
        <v>242</v>
      </c>
      <c r="Q273" s="2" t="s">
        <v>27</v>
      </c>
      <c r="R273" s="2" t="s">
        <v>27</v>
      </c>
      <c r="S273" s="2" t="s">
        <v>27</v>
      </c>
      <c r="T273" s="2" t="s">
        <v>27</v>
      </c>
      <c r="U273" s="2" t="s">
        <v>27</v>
      </c>
      <c r="V273" s="2" t="s">
        <v>27</v>
      </c>
      <c r="W273" s="8" t="s">
        <v>3263</v>
      </c>
      <c r="X273" s="11">
        <v>45530</v>
      </c>
      <c r="Y273" s="4" t="s">
        <v>218</v>
      </c>
      <c r="Z273" s="21">
        <v>4</v>
      </c>
      <c r="AA273" s="4" t="s">
        <v>237</v>
      </c>
      <c r="AB273" s="4" t="s">
        <v>249</v>
      </c>
      <c r="AC273" s="4" t="s">
        <v>221</v>
      </c>
      <c r="AD273" s="4"/>
      <c r="AE273" s="4"/>
      <c r="AF273" s="8">
        <v>27916667</v>
      </c>
      <c r="AG273" s="8">
        <v>1065570980</v>
      </c>
      <c r="AH273" s="2" t="s">
        <v>27</v>
      </c>
      <c r="AI273" s="2" t="s">
        <v>27</v>
      </c>
      <c r="AJ273" s="22" t="s">
        <v>3341</v>
      </c>
      <c r="AK273" s="17">
        <v>45533</v>
      </c>
      <c r="AL273" s="17">
        <v>45657</v>
      </c>
      <c r="AM273" s="12" t="s">
        <v>35</v>
      </c>
      <c r="AN273" s="4"/>
      <c r="AO273" s="4" t="s">
        <v>35</v>
      </c>
    </row>
    <row r="274" spans="1:41" s="8" customFormat="1" ht="15.75" thickBot="1" x14ac:dyDescent="0.3">
      <c r="A274" s="7">
        <v>264</v>
      </c>
      <c r="B274" s="8" t="s">
        <v>1957</v>
      </c>
      <c r="C274" s="6">
        <v>117</v>
      </c>
      <c r="D274" s="25">
        <v>2024</v>
      </c>
      <c r="E274" s="25">
        <v>1016</v>
      </c>
      <c r="F274" s="4" t="s">
        <v>60</v>
      </c>
      <c r="G274" s="4" t="s">
        <v>51</v>
      </c>
      <c r="H274" s="4" t="s">
        <v>27</v>
      </c>
      <c r="I274" s="4"/>
      <c r="J274" s="8" t="s">
        <v>2997</v>
      </c>
      <c r="K274" s="11">
        <v>45523</v>
      </c>
      <c r="L274" s="4" t="s">
        <v>240</v>
      </c>
      <c r="M274" s="4" t="s">
        <v>302</v>
      </c>
      <c r="N274" s="4" t="s">
        <v>208</v>
      </c>
      <c r="O274" s="4" t="s">
        <v>209</v>
      </c>
      <c r="P274" s="4" t="s">
        <v>242</v>
      </c>
      <c r="Q274" s="2" t="s">
        <v>27</v>
      </c>
      <c r="R274" s="2" t="s">
        <v>27</v>
      </c>
      <c r="S274" s="2" t="s">
        <v>27</v>
      </c>
      <c r="T274" s="2" t="s">
        <v>27</v>
      </c>
      <c r="U274" s="2" t="s">
        <v>27</v>
      </c>
      <c r="V274" s="2" t="s">
        <v>27</v>
      </c>
      <c r="W274" s="8" t="s">
        <v>3279</v>
      </c>
      <c r="X274" s="11">
        <v>45524</v>
      </c>
      <c r="Y274" s="4" t="s">
        <v>218</v>
      </c>
      <c r="Z274" s="21">
        <v>4</v>
      </c>
      <c r="AA274" s="4" t="s">
        <v>237</v>
      </c>
      <c r="AB274" s="4" t="s">
        <v>249</v>
      </c>
      <c r="AC274" s="4" t="s">
        <v>221</v>
      </c>
      <c r="AD274" s="4"/>
      <c r="AE274" s="4"/>
      <c r="AF274" s="8">
        <v>38250000</v>
      </c>
      <c r="AG274" s="8">
        <v>1026271028</v>
      </c>
      <c r="AH274" s="2" t="s">
        <v>27</v>
      </c>
      <c r="AI274" s="2" t="s">
        <v>27</v>
      </c>
      <c r="AJ274" s="22" t="s">
        <v>3341</v>
      </c>
      <c r="AK274" s="17">
        <v>45531</v>
      </c>
      <c r="AL274" s="17">
        <v>45657</v>
      </c>
      <c r="AM274" s="12" t="s">
        <v>35</v>
      </c>
      <c r="AN274" s="4"/>
      <c r="AO274" s="4" t="s">
        <v>35</v>
      </c>
    </row>
    <row r="275" spans="1:41" s="8" customFormat="1" ht="15.75" thickBot="1" x14ac:dyDescent="0.3">
      <c r="A275" s="7">
        <v>265</v>
      </c>
      <c r="B275" s="8" t="s">
        <v>1958</v>
      </c>
      <c r="C275" s="6">
        <v>117</v>
      </c>
      <c r="D275" s="25">
        <v>2024</v>
      </c>
      <c r="E275" s="25">
        <v>1017</v>
      </c>
      <c r="F275" s="4" t="s">
        <v>60</v>
      </c>
      <c r="G275" s="4" t="s">
        <v>51</v>
      </c>
      <c r="H275" s="4" t="s">
        <v>27</v>
      </c>
      <c r="I275" s="4"/>
      <c r="J275" s="8" t="s">
        <v>2998</v>
      </c>
      <c r="K275" s="11">
        <v>45521</v>
      </c>
      <c r="L275" s="4" t="s">
        <v>240</v>
      </c>
      <c r="M275" s="4" t="s">
        <v>302</v>
      </c>
      <c r="N275" s="4" t="s">
        <v>208</v>
      </c>
      <c r="O275" s="4" t="s">
        <v>209</v>
      </c>
      <c r="P275" s="4" t="s">
        <v>242</v>
      </c>
      <c r="Q275" s="2" t="s">
        <v>27</v>
      </c>
      <c r="R275" s="2" t="s">
        <v>27</v>
      </c>
      <c r="S275" s="2" t="s">
        <v>27</v>
      </c>
      <c r="T275" s="2" t="s">
        <v>27</v>
      </c>
      <c r="U275" s="2" t="s">
        <v>27</v>
      </c>
      <c r="V275" s="2" t="s">
        <v>27</v>
      </c>
      <c r="W275" s="8" t="s">
        <v>3280</v>
      </c>
      <c r="X275" s="11">
        <v>45524</v>
      </c>
      <c r="Y275" s="4" t="s">
        <v>218</v>
      </c>
      <c r="Z275" s="21">
        <v>4</v>
      </c>
      <c r="AA275" s="4" t="s">
        <v>237</v>
      </c>
      <c r="AB275" s="4" t="s">
        <v>249</v>
      </c>
      <c r="AC275" s="4" t="s">
        <v>221</v>
      </c>
      <c r="AD275" s="4"/>
      <c r="AE275" s="4"/>
      <c r="AF275" s="8">
        <v>24016667</v>
      </c>
      <c r="AG275" s="8">
        <v>51799560</v>
      </c>
      <c r="AH275" s="2" t="s">
        <v>27</v>
      </c>
      <c r="AI275" s="2" t="s">
        <v>27</v>
      </c>
      <c r="AJ275" s="22" t="s">
        <v>3341</v>
      </c>
      <c r="AK275" s="17">
        <v>45525</v>
      </c>
      <c r="AL275" s="17">
        <v>45657</v>
      </c>
      <c r="AM275" s="12" t="s">
        <v>35</v>
      </c>
      <c r="AN275" s="4"/>
      <c r="AO275" s="4" t="s">
        <v>35</v>
      </c>
    </row>
    <row r="276" spans="1:41" s="8" customFormat="1" ht="15.75" thickBot="1" x14ac:dyDescent="0.3">
      <c r="A276" s="7">
        <v>266</v>
      </c>
      <c r="B276" s="8" t="s">
        <v>1959</v>
      </c>
      <c r="C276" s="6">
        <v>117</v>
      </c>
      <c r="D276" s="25">
        <v>2024</v>
      </c>
      <c r="E276" s="25">
        <v>1018</v>
      </c>
      <c r="F276" s="4" t="s">
        <v>60</v>
      </c>
      <c r="G276" s="4" t="s">
        <v>51</v>
      </c>
      <c r="H276" s="4" t="s">
        <v>27</v>
      </c>
      <c r="I276" s="4"/>
      <c r="J276" s="8" t="s">
        <v>2999</v>
      </c>
      <c r="K276" s="11">
        <v>45526</v>
      </c>
      <c r="L276" s="4" t="s">
        <v>240</v>
      </c>
      <c r="M276" s="4" t="s">
        <v>302</v>
      </c>
      <c r="N276" s="4" t="s">
        <v>208</v>
      </c>
      <c r="O276" s="4" t="s">
        <v>209</v>
      </c>
      <c r="P276" s="4" t="s">
        <v>242</v>
      </c>
      <c r="Q276" s="2" t="s">
        <v>27</v>
      </c>
      <c r="R276" s="2" t="s">
        <v>27</v>
      </c>
      <c r="S276" s="2" t="s">
        <v>27</v>
      </c>
      <c r="T276" s="2" t="s">
        <v>27</v>
      </c>
      <c r="U276" s="2" t="s">
        <v>27</v>
      </c>
      <c r="V276" s="2" t="s">
        <v>27</v>
      </c>
      <c r="W276" s="8" t="s">
        <v>3281</v>
      </c>
      <c r="X276" s="11">
        <v>45530</v>
      </c>
      <c r="Y276" s="4" t="s">
        <v>218</v>
      </c>
      <c r="Z276" s="21">
        <v>4</v>
      </c>
      <c r="AA276" s="4" t="s">
        <v>237</v>
      </c>
      <c r="AB276" s="4" t="s">
        <v>249</v>
      </c>
      <c r="AC276" s="4" t="s">
        <v>221</v>
      </c>
      <c r="AD276" s="4"/>
      <c r="AE276" s="4"/>
      <c r="AF276" s="8">
        <v>22916667</v>
      </c>
      <c r="AG276" s="8">
        <v>1014210214</v>
      </c>
      <c r="AH276" s="2" t="s">
        <v>27</v>
      </c>
      <c r="AI276" s="2" t="s">
        <v>27</v>
      </c>
      <c r="AJ276" s="22" t="s">
        <v>3341</v>
      </c>
      <c r="AK276" s="17">
        <v>45533</v>
      </c>
      <c r="AL276" s="17">
        <v>45657</v>
      </c>
      <c r="AM276" s="12" t="s">
        <v>35</v>
      </c>
      <c r="AN276" s="4"/>
      <c r="AO276" s="4" t="s">
        <v>35</v>
      </c>
    </row>
    <row r="277" spans="1:41" s="8" customFormat="1" ht="15.75" thickBot="1" x14ac:dyDescent="0.3">
      <c r="A277" s="7">
        <v>267</v>
      </c>
      <c r="B277" s="8" t="s">
        <v>1960</v>
      </c>
      <c r="C277" s="6">
        <v>117</v>
      </c>
      <c r="D277" s="25">
        <v>2024</v>
      </c>
      <c r="E277" s="25">
        <v>1019</v>
      </c>
      <c r="F277" s="4" t="s">
        <v>60</v>
      </c>
      <c r="G277" s="4" t="s">
        <v>51</v>
      </c>
      <c r="H277" s="4" t="s">
        <v>27</v>
      </c>
      <c r="I277" s="4"/>
      <c r="J277" s="8" t="s">
        <v>3000</v>
      </c>
      <c r="K277" s="11">
        <v>45520</v>
      </c>
      <c r="L277" s="4" t="s">
        <v>240</v>
      </c>
      <c r="M277" s="4" t="s">
        <v>302</v>
      </c>
      <c r="N277" s="4" t="s">
        <v>208</v>
      </c>
      <c r="O277" s="4" t="s">
        <v>209</v>
      </c>
      <c r="P277" s="4" t="s">
        <v>242</v>
      </c>
      <c r="Q277" s="2" t="s">
        <v>27</v>
      </c>
      <c r="R277" s="2" t="s">
        <v>27</v>
      </c>
      <c r="S277" s="2" t="s">
        <v>27</v>
      </c>
      <c r="T277" s="2" t="s">
        <v>27</v>
      </c>
      <c r="U277" s="2" t="s">
        <v>27</v>
      </c>
      <c r="V277" s="2" t="s">
        <v>27</v>
      </c>
      <c r="W277" s="8" t="s">
        <v>3282</v>
      </c>
      <c r="X277" s="11">
        <v>45524</v>
      </c>
      <c r="Y277" s="4" t="s">
        <v>218</v>
      </c>
      <c r="Z277" s="21">
        <v>4</v>
      </c>
      <c r="AA277" s="4" t="s">
        <v>237</v>
      </c>
      <c r="AB277" s="4" t="s">
        <v>249</v>
      </c>
      <c r="AC277" s="4" t="s">
        <v>221</v>
      </c>
      <c r="AD277" s="4"/>
      <c r="AE277" s="4"/>
      <c r="AF277" s="8">
        <v>30333333</v>
      </c>
      <c r="AG277" s="8">
        <v>1015446915</v>
      </c>
      <c r="AH277" s="2" t="s">
        <v>27</v>
      </c>
      <c r="AI277" s="2" t="s">
        <v>27</v>
      </c>
      <c r="AJ277" s="22" t="s">
        <v>3341</v>
      </c>
      <c r="AK277" s="17">
        <v>45527</v>
      </c>
      <c r="AL277" s="17">
        <v>45657</v>
      </c>
      <c r="AM277" s="12" t="s">
        <v>35</v>
      </c>
      <c r="AN277" s="4"/>
      <c r="AO277" s="4" t="s">
        <v>35</v>
      </c>
    </row>
    <row r="278" spans="1:41" s="8" customFormat="1" ht="15.75" thickBot="1" x14ac:dyDescent="0.3">
      <c r="A278" s="7">
        <v>268</v>
      </c>
      <c r="B278" s="8" t="s">
        <v>1961</v>
      </c>
      <c r="C278" s="6">
        <v>117</v>
      </c>
      <c r="D278" s="25">
        <v>2024</v>
      </c>
      <c r="E278" s="25">
        <v>1020</v>
      </c>
      <c r="F278" s="4" t="s">
        <v>60</v>
      </c>
      <c r="G278" s="4" t="s">
        <v>51</v>
      </c>
      <c r="H278" s="4" t="s">
        <v>27</v>
      </c>
      <c r="I278" s="4"/>
      <c r="J278" s="8" t="s">
        <v>3001</v>
      </c>
      <c r="K278" s="11">
        <v>45523</v>
      </c>
      <c r="L278" s="4" t="s">
        <v>240</v>
      </c>
      <c r="M278" s="4" t="s">
        <v>302</v>
      </c>
      <c r="N278" s="4" t="s">
        <v>208</v>
      </c>
      <c r="O278" s="4" t="s">
        <v>209</v>
      </c>
      <c r="P278" s="4" t="s">
        <v>242</v>
      </c>
      <c r="Q278" s="2" t="s">
        <v>27</v>
      </c>
      <c r="R278" s="2" t="s">
        <v>27</v>
      </c>
      <c r="S278" s="2" t="s">
        <v>27</v>
      </c>
      <c r="T278" s="2" t="s">
        <v>27</v>
      </c>
      <c r="U278" s="2" t="s">
        <v>27</v>
      </c>
      <c r="V278" s="2" t="s">
        <v>27</v>
      </c>
      <c r="W278" s="8" t="s">
        <v>3283</v>
      </c>
      <c r="X278" s="11">
        <v>45524</v>
      </c>
      <c r="Y278" s="4" t="s">
        <v>218</v>
      </c>
      <c r="Z278" s="21">
        <v>4</v>
      </c>
      <c r="AA278" s="4" t="s">
        <v>237</v>
      </c>
      <c r="AB278" s="4" t="s">
        <v>249</v>
      </c>
      <c r="AC278" s="4" t="s">
        <v>221</v>
      </c>
      <c r="AD278" s="4"/>
      <c r="AE278" s="4"/>
      <c r="AF278" s="8">
        <v>38250000</v>
      </c>
      <c r="AG278" s="8">
        <v>1030638815</v>
      </c>
      <c r="AH278" s="2" t="s">
        <v>27</v>
      </c>
      <c r="AI278" s="2" t="s">
        <v>27</v>
      </c>
      <c r="AJ278" s="22" t="s">
        <v>3341</v>
      </c>
      <c r="AK278" s="17">
        <v>45526</v>
      </c>
      <c r="AL278" s="17">
        <v>45657</v>
      </c>
      <c r="AM278" s="12" t="s">
        <v>35</v>
      </c>
      <c r="AN278" s="4"/>
      <c r="AO278" s="4" t="s">
        <v>35</v>
      </c>
    </row>
    <row r="279" spans="1:41" s="8" customFormat="1" ht="15.75" thickBot="1" x14ac:dyDescent="0.3">
      <c r="A279" s="7">
        <v>269</v>
      </c>
      <c r="B279" s="8" t="s">
        <v>1962</v>
      </c>
      <c r="C279" s="6">
        <v>117</v>
      </c>
      <c r="D279" s="25">
        <v>2024</v>
      </c>
      <c r="E279" s="25">
        <v>1022</v>
      </c>
      <c r="F279" s="4" t="s">
        <v>60</v>
      </c>
      <c r="G279" s="4" t="s">
        <v>51</v>
      </c>
      <c r="H279" s="4" t="s">
        <v>27</v>
      </c>
      <c r="I279" s="4"/>
      <c r="J279" s="8" t="s">
        <v>3002</v>
      </c>
      <c r="K279" s="11">
        <v>45525</v>
      </c>
      <c r="L279" s="4" t="s">
        <v>240</v>
      </c>
      <c r="M279" s="4" t="s">
        <v>302</v>
      </c>
      <c r="N279" s="4" t="s">
        <v>208</v>
      </c>
      <c r="O279" s="4" t="s">
        <v>209</v>
      </c>
      <c r="P279" s="4" t="s">
        <v>242</v>
      </c>
      <c r="Q279" s="2" t="s">
        <v>27</v>
      </c>
      <c r="R279" s="2" t="s">
        <v>27</v>
      </c>
      <c r="S279" s="2" t="s">
        <v>27</v>
      </c>
      <c r="T279" s="2" t="s">
        <v>27</v>
      </c>
      <c r="U279" s="2" t="s">
        <v>27</v>
      </c>
      <c r="V279" s="2" t="s">
        <v>27</v>
      </c>
      <c r="W279" s="8" t="s">
        <v>3284</v>
      </c>
      <c r="X279" s="11">
        <v>45526</v>
      </c>
      <c r="Y279" s="4" t="s">
        <v>218</v>
      </c>
      <c r="Z279" s="21">
        <v>4</v>
      </c>
      <c r="AA279" s="4" t="s">
        <v>237</v>
      </c>
      <c r="AB279" s="4" t="s">
        <v>249</v>
      </c>
      <c r="AC279" s="4" t="s">
        <v>221</v>
      </c>
      <c r="AD279" s="4"/>
      <c r="AE279" s="4"/>
      <c r="AF279" s="8">
        <v>40500000</v>
      </c>
      <c r="AG279" s="8">
        <v>1026266066</v>
      </c>
      <c r="AH279" s="2" t="s">
        <v>27</v>
      </c>
      <c r="AI279" s="2" t="s">
        <v>27</v>
      </c>
      <c r="AJ279" s="22" t="s">
        <v>3341</v>
      </c>
      <c r="AK279" s="17">
        <v>45530</v>
      </c>
      <c r="AL279" s="17">
        <v>45657</v>
      </c>
      <c r="AM279" s="12" t="s">
        <v>35</v>
      </c>
      <c r="AN279" s="4"/>
      <c r="AO279" s="4" t="s">
        <v>35</v>
      </c>
    </row>
    <row r="280" spans="1:41" s="8" customFormat="1" ht="15.75" thickBot="1" x14ac:dyDescent="0.3">
      <c r="A280" s="7">
        <v>270</v>
      </c>
      <c r="B280" s="8" t="s">
        <v>1963</v>
      </c>
      <c r="C280" s="6">
        <v>117</v>
      </c>
      <c r="D280" s="25">
        <v>2024</v>
      </c>
      <c r="E280" s="25">
        <v>1023</v>
      </c>
      <c r="F280" s="4" t="s">
        <v>60</v>
      </c>
      <c r="G280" s="4" t="s">
        <v>51</v>
      </c>
      <c r="H280" s="4" t="s">
        <v>27</v>
      </c>
      <c r="I280" s="4"/>
      <c r="J280" s="8" t="s">
        <v>3003</v>
      </c>
      <c r="K280" s="11">
        <v>45526</v>
      </c>
      <c r="L280" s="4" t="s">
        <v>240</v>
      </c>
      <c r="M280" s="4" t="s">
        <v>302</v>
      </c>
      <c r="N280" s="4" t="s">
        <v>208</v>
      </c>
      <c r="O280" s="4" t="s">
        <v>209</v>
      </c>
      <c r="P280" s="4" t="s">
        <v>242</v>
      </c>
      <c r="Q280" s="2" t="s">
        <v>27</v>
      </c>
      <c r="R280" s="2" t="s">
        <v>27</v>
      </c>
      <c r="S280" s="2" t="s">
        <v>27</v>
      </c>
      <c r="T280" s="2" t="s">
        <v>27</v>
      </c>
      <c r="U280" s="2" t="s">
        <v>27</v>
      </c>
      <c r="V280" s="2" t="s">
        <v>27</v>
      </c>
      <c r="W280" s="8" t="s">
        <v>3285</v>
      </c>
      <c r="X280" s="11">
        <v>45526</v>
      </c>
      <c r="Y280" s="4" t="s">
        <v>218</v>
      </c>
      <c r="Z280" s="21">
        <v>4</v>
      </c>
      <c r="AA280" s="4" t="s">
        <v>237</v>
      </c>
      <c r="AB280" s="4" t="s">
        <v>249</v>
      </c>
      <c r="AC280" s="4" t="s">
        <v>221</v>
      </c>
      <c r="AD280" s="4"/>
      <c r="AE280" s="4"/>
      <c r="AF280" s="8">
        <v>25200000</v>
      </c>
      <c r="AG280" s="8">
        <v>1033701606</v>
      </c>
      <c r="AH280" s="2" t="s">
        <v>27</v>
      </c>
      <c r="AI280" s="2" t="s">
        <v>27</v>
      </c>
      <c r="AJ280" s="22" t="s">
        <v>3341</v>
      </c>
      <c r="AK280" s="17">
        <v>45527</v>
      </c>
      <c r="AL280" s="17">
        <v>45657</v>
      </c>
      <c r="AM280" s="12" t="s">
        <v>35</v>
      </c>
      <c r="AN280" s="4"/>
      <c r="AO280" s="4" t="s">
        <v>35</v>
      </c>
    </row>
    <row r="281" spans="1:41" s="8" customFormat="1" ht="15.75" thickBot="1" x14ac:dyDescent="0.3">
      <c r="A281" s="7">
        <v>271</v>
      </c>
      <c r="B281" s="8" t="s">
        <v>1964</v>
      </c>
      <c r="C281" s="6">
        <v>117</v>
      </c>
      <c r="D281" s="25">
        <v>2024</v>
      </c>
      <c r="E281" s="25">
        <v>1024</v>
      </c>
      <c r="F281" s="4" t="s">
        <v>60</v>
      </c>
      <c r="G281" s="4" t="s">
        <v>51</v>
      </c>
      <c r="H281" s="4" t="s">
        <v>27</v>
      </c>
      <c r="I281" s="4"/>
      <c r="J281" s="8" t="s">
        <v>3004</v>
      </c>
      <c r="K281" s="11">
        <v>45525</v>
      </c>
      <c r="L281" s="4" t="s">
        <v>240</v>
      </c>
      <c r="M281" s="4" t="s">
        <v>302</v>
      </c>
      <c r="N281" s="4" t="s">
        <v>208</v>
      </c>
      <c r="O281" s="4" t="s">
        <v>209</v>
      </c>
      <c r="P281" s="4" t="s">
        <v>242</v>
      </c>
      <c r="Q281" s="2" t="s">
        <v>27</v>
      </c>
      <c r="R281" s="2" t="s">
        <v>27</v>
      </c>
      <c r="S281" s="2" t="s">
        <v>27</v>
      </c>
      <c r="T281" s="2" t="s">
        <v>27</v>
      </c>
      <c r="U281" s="2" t="s">
        <v>27</v>
      </c>
      <c r="V281" s="2" t="s">
        <v>27</v>
      </c>
      <c r="W281" s="8" t="s">
        <v>3286</v>
      </c>
      <c r="X281" s="11">
        <v>45525</v>
      </c>
      <c r="Y281" s="4" t="s">
        <v>218</v>
      </c>
      <c r="Z281" s="21">
        <v>4</v>
      </c>
      <c r="AA281" s="4" t="s">
        <v>237</v>
      </c>
      <c r="AB281" s="4" t="s">
        <v>249</v>
      </c>
      <c r="AC281" s="4" t="s">
        <v>221</v>
      </c>
      <c r="AD281" s="4"/>
      <c r="AE281" s="4"/>
      <c r="AF281" s="8">
        <v>27000000</v>
      </c>
      <c r="AG281" s="8">
        <v>1030590655</v>
      </c>
      <c r="AH281" s="2" t="s">
        <v>27</v>
      </c>
      <c r="AI281" s="2" t="s">
        <v>27</v>
      </c>
      <c r="AJ281" s="22" t="s">
        <v>3341</v>
      </c>
      <c r="AK281" s="17">
        <v>45534</v>
      </c>
      <c r="AL281" s="17">
        <v>45657</v>
      </c>
      <c r="AM281" s="12" t="s">
        <v>35</v>
      </c>
      <c r="AN281" s="4"/>
      <c r="AO281" s="4" t="s">
        <v>35</v>
      </c>
    </row>
    <row r="282" spans="1:41" s="8" customFormat="1" ht="15.75" thickBot="1" x14ac:dyDescent="0.3">
      <c r="A282" s="7">
        <v>272</v>
      </c>
      <c r="B282" s="8" t="s">
        <v>1965</v>
      </c>
      <c r="C282" s="6">
        <v>117</v>
      </c>
      <c r="D282" s="25">
        <v>2024</v>
      </c>
      <c r="E282" s="25">
        <v>1025</v>
      </c>
      <c r="F282" s="4" t="s">
        <v>60</v>
      </c>
      <c r="G282" s="4" t="s">
        <v>51</v>
      </c>
      <c r="H282" s="4" t="s">
        <v>27</v>
      </c>
      <c r="I282" s="4"/>
      <c r="J282" s="8" t="s">
        <v>3005</v>
      </c>
      <c r="K282" s="11">
        <v>45526</v>
      </c>
      <c r="L282" s="4" t="s">
        <v>240</v>
      </c>
      <c r="M282" s="4" t="s">
        <v>302</v>
      </c>
      <c r="N282" s="4" t="s">
        <v>208</v>
      </c>
      <c r="O282" s="4" t="s">
        <v>209</v>
      </c>
      <c r="P282" s="4" t="s">
        <v>242</v>
      </c>
      <c r="Q282" s="2" t="s">
        <v>27</v>
      </c>
      <c r="R282" s="2" t="s">
        <v>27</v>
      </c>
      <c r="S282" s="2" t="s">
        <v>27</v>
      </c>
      <c r="T282" s="2" t="s">
        <v>27</v>
      </c>
      <c r="U282" s="2" t="s">
        <v>27</v>
      </c>
      <c r="V282" s="2" t="s">
        <v>27</v>
      </c>
      <c r="W282" s="8" t="s">
        <v>3287</v>
      </c>
      <c r="X282" s="11">
        <v>45526</v>
      </c>
      <c r="Y282" s="4" t="s">
        <v>218</v>
      </c>
      <c r="Z282" s="21">
        <v>4</v>
      </c>
      <c r="AA282" s="4" t="s">
        <v>237</v>
      </c>
      <c r="AB282" s="4" t="s">
        <v>249</v>
      </c>
      <c r="AC282" s="4" t="s">
        <v>221</v>
      </c>
      <c r="AD282" s="4"/>
      <c r="AE282" s="4"/>
      <c r="AF282" s="8">
        <v>28350000</v>
      </c>
      <c r="AG282" s="8">
        <v>1032406336</v>
      </c>
      <c r="AH282" s="2" t="s">
        <v>27</v>
      </c>
      <c r="AI282" s="2" t="s">
        <v>27</v>
      </c>
      <c r="AJ282" s="22" t="s">
        <v>3341</v>
      </c>
      <c r="AK282" s="17">
        <v>45534</v>
      </c>
      <c r="AL282" s="17">
        <v>45657</v>
      </c>
      <c r="AM282" s="12" t="s">
        <v>35</v>
      </c>
      <c r="AN282" s="4"/>
      <c r="AO282" s="4" t="s">
        <v>35</v>
      </c>
    </row>
    <row r="283" spans="1:41" s="8" customFormat="1" ht="15.75" thickBot="1" x14ac:dyDescent="0.3">
      <c r="A283" s="7">
        <v>273</v>
      </c>
      <c r="B283" s="8" t="s">
        <v>1966</v>
      </c>
      <c r="C283" s="6">
        <v>117</v>
      </c>
      <c r="D283" s="25">
        <v>2024</v>
      </c>
      <c r="E283" s="25">
        <v>1026</v>
      </c>
      <c r="F283" s="4" t="s">
        <v>60</v>
      </c>
      <c r="G283" s="4" t="s">
        <v>51</v>
      </c>
      <c r="H283" s="4" t="s">
        <v>27</v>
      </c>
      <c r="I283" s="4"/>
      <c r="J283" s="8" t="s">
        <v>3006</v>
      </c>
      <c r="K283" s="11">
        <v>45531</v>
      </c>
      <c r="L283" s="4" t="s">
        <v>240</v>
      </c>
      <c r="M283" s="4" t="s">
        <v>302</v>
      </c>
      <c r="N283" s="4" t="s">
        <v>208</v>
      </c>
      <c r="O283" s="4" t="s">
        <v>209</v>
      </c>
      <c r="P283" s="4" t="s">
        <v>242</v>
      </c>
      <c r="Q283" s="2" t="s">
        <v>27</v>
      </c>
      <c r="R283" s="2" t="s">
        <v>27</v>
      </c>
      <c r="S283" s="2" t="s">
        <v>27</v>
      </c>
      <c r="T283" s="2" t="s">
        <v>27</v>
      </c>
      <c r="U283" s="2" t="s">
        <v>27</v>
      </c>
      <c r="V283" s="2" t="s">
        <v>27</v>
      </c>
      <c r="W283" s="8" t="s">
        <v>3288</v>
      </c>
      <c r="X283" s="11">
        <v>45531</v>
      </c>
      <c r="Y283" s="4" t="s">
        <v>218</v>
      </c>
      <c r="Z283" s="21">
        <v>4</v>
      </c>
      <c r="AA283" s="4" t="s">
        <v>237</v>
      </c>
      <c r="AB283" s="4" t="s">
        <v>249</v>
      </c>
      <c r="AC283" s="4" t="s">
        <v>221</v>
      </c>
      <c r="AD283" s="4"/>
      <c r="AE283" s="4"/>
      <c r="AF283" s="8">
        <v>38700000</v>
      </c>
      <c r="AG283" s="8">
        <v>8487770</v>
      </c>
      <c r="AH283" s="2" t="s">
        <v>27</v>
      </c>
      <c r="AI283" s="2" t="s">
        <v>27</v>
      </c>
      <c r="AJ283" s="22" t="s">
        <v>3341</v>
      </c>
      <c r="AK283" s="17">
        <v>45534</v>
      </c>
      <c r="AL283" s="17">
        <v>45657</v>
      </c>
      <c r="AM283" s="12" t="s">
        <v>35</v>
      </c>
      <c r="AN283" s="4"/>
      <c r="AO283" s="4" t="s">
        <v>35</v>
      </c>
    </row>
    <row r="284" spans="1:41" s="8" customFormat="1" ht="15.75" thickBot="1" x14ac:dyDescent="0.3">
      <c r="A284" s="7">
        <v>274</v>
      </c>
      <c r="B284" s="8" t="s">
        <v>1967</v>
      </c>
      <c r="C284" s="6">
        <v>117</v>
      </c>
      <c r="D284" s="25">
        <v>2024</v>
      </c>
      <c r="E284" s="25">
        <v>1027</v>
      </c>
      <c r="F284" s="4" t="s">
        <v>60</v>
      </c>
      <c r="G284" s="4" t="s">
        <v>51</v>
      </c>
      <c r="H284" s="4" t="s">
        <v>27</v>
      </c>
      <c r="I284" s="4"/>
      <c r="J284" s="8" t="s">
        <v>3007</v>
      </c>
      <c r="K284" s="11">
        <v>45520</v>
      </c>
      <c r="L284" s="4" t="s">
        <v>240</v>
      </c>
      <c r="M284" s="4" t="s">
        <v>302</v>
      </c>
      <c r="N284" s="4" t="s">
        <v>208</v>
      </c>
      <c r="O284" s="4" t="s">
        <v>209</v>
      </c>
      <c r="P284" s="4" t="s">
        <v>242</v>
      </c>
      <c r="Q284" s="2" t="s">
        <v>27</v>
      </c>
      <c r="R284" s="2" t="s">
        <v>27</v>
      </c>
      <c r="S284" s="2" t="s">
        <v>27</v>
      </c>
      <c r="T284" s="2" t="s">
        <v>27</v>
      </c>
      <c r="U284" s="2" t="s">
        <v>27</v>
      </c>
      <c r="V284" s="2" t="s">
        <v>27</v>
      </c>
      <c r="W284" s="8" t="s">
        <v>3289</v>
      </c>
      <c r="X284" s="11">
        <v>45520</v>
      </c>
      <c r="Y284" s="4" t="s">
        <v>218</v>
      </c>
      <c r="Z284" s="21">
        <v>4</v>
      </c>
      <c r="AA284" s="4" t="s">
        <v>237</v>
      </c>
      <c r="AB284" s="4" t="s">
        <v>249</v>
      </c>
      <c r="AC284" s="4" t="s">
        <v>221</v>
      </c>
      <c r="AD284" s="4"/>
      <c r="AE284" s="4"/>
      <c r="AF284" s="8">
        <v>38700000</v>
      </c>
      <c r="AG284" s="8">
        <v>5926240</v>
      </c>
      <c r="AH284" s="2" t="s">
        <v>27</v>
      </c>
      <c r="AI284" s="2" t="s">
        <v>27</v>
      </c>
      <c r="AJ284" s="22" t="s">
        <v>3341</v>
      </c>
      <c r="AK284" s="17">
        <v>45525</v>
      </c>
      <c r="AL284" s="17">
        <v>45657</v>
      </c>
      <c r="AM284" s="12" t="s">
        <v>35</v>
      </c>
      <c r="AN284" s="4"/>
      <c r="AO284" s="4" t="s">
        <v>35</v>
      </c>
    </row>
    <row r="285" spans="1:41" s="8" customFormat="1" ht="15.75" thickBot="1" x14ac:dyDescent="0.3">
      <c r="A285" s="7">
        <v>275</v>
      </c>
      <c r="B285" s="8" t="s">
        <v>1968</v>
      </c>
      <c r="C285" s="6">
        <v>117</v>
      </c>
      <c r="D285" s="25">
        <v>2024</v>
      </c>
      <c r="E285" s="25">
        <v>1028</v>
      </c>
      <c r="F285" s="4" t="s">
        <v>60</v>
      </c>
      <c r="G285" s="4" t="s">
        <v>51</v>
      </c>
      <c r="H285" s="4" t="s">
        <v>27</v>
      </c>
      <c r="I285" s="4"/>
      <c r="J285" s="8" t="s">
        <v>3008</v>
      </c>
      <c r="K285" s="11">
        <v>45524</v>
      </c>
      <c r="L285" s="4" t="s">
        <v>240</v>
      </c>
      <c r="M285" s="4" t="s">
        <v>302</v>
      </c>
      <c r="N285" s="4" t="s">
        <v>208</v>
      </c>
      <c r="O285" s="4" t="s">
        <v>209</v>
      </c>
      <c r="P285" s="4" t="s">
        <v>242</v>
      </c>
      <c r="Q285" s="2" t="s">
        <v>27</v>
      </c>
      <c r="R285" s="2" t="s">
        <v>27</v>
      </c>
      <c r="S285" s="2" t="s">
        <v>27</v>
      </c>
      <c r="T285" s="2" t="s">
        <v>27</v>
      </c>
      <c r="U285" s="2" t="s">
        <v>27</v>
      </c>
      <c r="V285" s="2" t="s">
        <v>27</v>
      </c>
      <c r="W285" s="8" t="s">
        <v>3290</v>
      </c>
      <c r="X285" s="11">
        <v>45526</v>
      </c>
      <c r="Y285" s="4" t="s">
        <v>218</v>
      </c>
      <c r="Z285" s="21">
        <v>4</v>
      </c>
      <c r="AA285" s="4" t="s">
        <v>237</v>
      </c>
      <c r="AB285" s="4" t="s">
        <v>249</v>
      </c>
      <c r="AC285" s="4" t="s">
        <v>221</v>
      </c>
      <c r="AD285" s="4"/>
      <c r="AE285" s="4"/>
      <c r="AF285" s="8">
        <v>38700000</v>
      </c>
      <c r="AG285" s="8">
        <v>1129577502</v>
      </c>
      <c r="AH285" s="2" t="s">
        <v>27</v>
      </c>
      <c r="AI285" s="2" t="s">
        <v>27</v>
      </c>
      <c r="AJ285" s="22" t="s">
        <v>3341</v>
      </c>
      <c r="AK285" s="17">
        <v>45527</v>
      </c>
      <c r="AL285" s="17">
        <v>45657</v>
      </c>
      <c r="AM285" s="12" t="s">
        <v>35</v>
      </c>
      <c r="AN285" s="4"/>
      <c r="AO285" s="4" t="s">
        <v>35</v>
      </c>
    </row>
    <row r="286" spans="1:41" s="8" customFormat="1" ht="15.75" thickBot="1" x14ac:dyDescent="0.3">
      <c r="A286" s="7">
        <v>276</v>
      </c>
      <c r="B286" s="8" t="s">
        <v>1969</v>
      </c>
      <c r="C286" s="6">
        <v>117</v>
      </c>
      <c r="D286" s="25">
        <v>2024</v>
      </c>
      <c r="E286" s="25">
        <v>1029</v>
      </c>
      <c r="F286" s="4" t="s">
        <v>60</v>
      </c>
      <c r="G286" s="4" t="s">
        <v>51</v>
      </c>
      <c r="H286" s="4" t="s">
        <v>27</v>
      </c>
      <c r="I286" s="4"/>
      <c r="J286" s="8" t="s">
        <v>3009</v>
      </c>
      <c r="K286" s="11">
        <v>45520</v>
      </c>
      <c r="L286" s="4" t="s">
        <v>240</v>
      </c>
      <c r="M286" s="4" t="s">
        <v>302</v>
      </c>
      <c r="N286" s="4" t="s">
        <v>208</v>
      </c>
      <c r="O286" s="4" t="s">
        <v>209</v>
      </c>
      <c r="P286" s="4" t="s">
        <v>242</v>
      </c>
      <c r="Q286" s="2" t="s">
        <v>27</v>
      </c>
      <c r="R286" s="2" t="s">
        <v>27</v>
      </c>
      <c r="S286" s="2" t="s">
        <v>27</v>
      </c>
      <c r="T286" s="2" t="s">
        <v>27</v>
      </c>
      <c r="U286" s="2" t="s">
        <v>27</v>
      </c>
      <c r="V286" s="2" t="s">
        <v>27</v>
      </c>
      <c r="W286" s="8" t="s">
        <v>3286</v>
      </c>
      <c r="X286" s="11">
        <v>45525</v>
      </c>
      <c r="Y286" s="4" t="s">
        <v>218</v>
      </c>
      <c r="Z286" s="21">
        <v>4</v>
      </c>
      <c r="AA286" s="4" t="s">
        <v>237</v>
      </c>
      <c r="AB286" s="4" t="s">
        <v>249</v>
      </c>
      <c r="AC286" s="4" t="s">
        <v>221</v>
      </c>
      <c r="AD286" s="4"/>
      <c r="AE286" s="4"/>
      <c r="AF286" s="8">
        <v>26400000</v>
      </c>
      <c r="AG286" s="8">
        <v>1022382904</v>
      </c>
      <c r="AH286" s="2" t="s">
        <v>27</v>
      </c>
      <c r="AI286" s="2" t="s">
        <v>27</v>
      </c>
      <c r="AJ286" s="22" t="s">
        <v>3341</v>
      </c>
      <c r="AK286" s="17">
        <v>45525</v>
      </c>
      <c r="AL286" s="17">
        <v>45657</v>
      </c>
      <c r="AM286" s="12" t="s">
        <v>35</v>
      </c>
      <c r="AN286" s="4"/>
      <c r="AO286" s="4" t="s">
        <v>35</v>
      </c>
    </row>
    <row r="287" spans="1:41" s="8" customFormat="1" ht="15.75" thickBot="1" x14ac:dyDescent="0.3">
      <c r="A287" s="7">
        <v>277</v>
      </c>
      <c r="B287" s="8" t="s">
        <v>1970</v>
      </c>
      <c r="C287" s="6">
        <v>117</v>
      </c>
      <c r="D287" s="25">
        <v>2024</v>
      </c>
      <c r="E287" s="25">
        <v>1030</v>
      </c>
      <c r="F287" s="4" t="s">
        <v>60</v>
      </c>
      <c r="G287" s="4" t="s">
        <v>51</v>
      </c>
      <c r="H287" s="4" t="s">
        <v>27</v>
      </c>
      <c r="I287" s="4"/>
      <c r="J287" s="8" t="s">
        <v>3010</v>
      </c>
      <c r="K287" s="11">
        <v>45525</v>
      </c>
      <c r="L287" s="4" t="s">
        <v>240</v>
      </c>
      <c r="M287" s="4" t="s">
        <v>302</v>
      </c>
      <c r="N287" s="4" t="s">
        <v>208</v>
      </c>
      <c r="O287" s="4" t="s">
        <v>209</v>
      </c>
      <c r="P287" s="4" t="s">
        <v>242</v>
      </c>
      <c r="Q287" s="2" t="s">
        <v>27</v>
      </c>
      <c r="R287" s="2" t="s">
        <v>27</v>
      </c>
      <c r="S287" s="2" t="s">
        <v>27</v>
      </c>
      <c r="T287" s="2" t="s">
        <v>27</v>
      </c>
      <c r="U287" s="2" t="s">
        <v>27</v>
      </c>
      <c r="V287" s="2" t="s">
        <v>27</v>
      </c>
      <c r="W287" s="8" t="s">
        <v>3291</v>
      </c>
      <c r="X287" s="11">
        <v>45525</v>
      </c>
      <c r="Y287" s="4" t="s">
        <v>218</v>
      </c>
      <c r="Z287" s="21">
        <v>4</v>
      </c>
      <c r="AA287" s="4" t="s">
        <v>237</v>
      </c>
      <c r="AB287" s="4" t="s">
        <v>249</v>
      </c>
      <c r="AC287" s="4" t="s">
        <v>221</v>
      </c>
      <c r="AD287" s="4"/>
      <c r="AE287" s="4"/>
      <c r="AF287" s="8">
        <v>37840000</v>
      </c>
      <c r="AG287" s="8">
        <v>52777922</v>
      </c>
      <c r="AH287" s="2" t="s">
        <v>27</v>
      </c>
      <c r="AI287" s="2" t="s">
        <v>27</v>
      </c>
      <c r="AJ287" s="22" t="s">
        <v>3341</v>
      </c>
      <c r="AK287" s="17">
        <v>45532</v>
      </c>
      <c r="AL287" s="17">
        <v>45657</v>
      </c>
      <c r="AM287" s="12" t="s">
        <v>35</v>
      </c>
      <c r="AN287" s="4"/>
      <c r="AO287" s="4" t="s">
        <v>35</v>
      </c>
    </row>
    <row r="288" spans="1:41" s="8" customFormat="1" ht="15.75" thickBot="1" x14ac:dyDescent="0.3">
      <c r="A288" s="59">
        <v>278</v>
      </c>
      <c r="B288" s="60" t="s">
        <v>1971</v>
      </c>
      <c r="C288" s="61">
        <v>117</v>
      </c>
      <c r="D288" s="62">
        <v>2024</v>
      </c>
      <c r="E288" s="62">
        <v>1031</v>
      </c>
      <c r="F288" s="63" t="s">
        <v>60</v>
      </c>
      <c r="G288" s="63" t="s">
        <v>51</v>
      </c>
      <c r="H288" s="63" t="s">
        <v>27</v>
      </c>
      <c r="I288" s="63"/>
      <c r="J288" s="64" t="s">
        <v>4409</v>
      </c>
      <c r="K288" s="65">
        <v>45526</v>
      </c>
      <c r="L288" s="63" t="s">
        <v>240</v>
      </c>
      <c r="M288" s="63" t="s">
        <v>302</v>
      </c>
      <c r="N288" s="63" t="s">
        <v>208</v>
      </c>
      <c r="O288" s="63" t="s">
        <v>209</v>
      </c>
      <c r="P288" s="63" t="s">
        <v>242</v>
      </c>
      <c r="Q288" s="66" t="s">
        <v>27</v>
      </c>
      <c r="R288" s="66" t="s">
        <v>27</v>
      </c>
      <c r="S288" s="66" t="s">
        <v>27</v>
      </c>
      <c r="T288" s="66" t="s">
        <v>27</v>
      </c>
      <c r="U288" s="66" t="s">
        <v>27</v>
      </c>
      <c r="V288" s="66" t="s">
        <v>27</v>
      </c>
      <c r="W288" s="67" t="s">
        <v>3340</v>
      </c>
      <c r="X288" s="65">
        <v>45526</v>
      </c>
      <c r="Y288" s="63" t="s">
        <v>218</v>
      </c>
      <c r="Z288" s="68">
        <v>4</v>
      </c>
      <c r="AA288" s="63" t="s">
        <v>237</v>
      </c>
      <c r="AB288" s="63" t="s">
        <v>249</v>
      </c>
      <c r="AC288" s="63" t="s">
        <v>221</v>
      </c>
      <c r="AD288" s="63"/>
      <c r="AE288" s="63"/>
      <c r="AF288" s="60">
        <v>39300000</v>
      </c>
      <c r="AG288" s="60">
        <v>1052413846</v>
      </c>
      <c r="AH288" s="66" t="s">
        <v>27</v>
      </c>
      <c r="AI288" s="66" t="s">
        <v>27</v>
      </c>
      <c r="AJ288" s="69" t="s">
        <v>3341</v>
      </c>
      <c r="AK288" s="70">
        <v>45527</v>
      </c>
      <c r="AL288" s="70">
        <v>45657</v>
      </c>
      <c r="AM288" s="71" t="s">
        <v>35</v>
      </c>
      <c r="AN288" s="63"/>
      <c r="AO288" s="63" t="s">
        <v>35</v>
      </c>
    </row>
    <row r="289" spans="1:41" s="36" customFormat="1" ht="15.75" thickBot="1" x14ac:dyDescent="0.3">
      <c r="A289" s="38">
        <v>279</v>
      </c>
      <c r="B289" s="36" t="s">
        <v>1972</v>
      </c>
      <c r="C289" s="6">
        <v>117</v>
      </c>
      <c r="D289" s="25">
        <v>2024</v>
      </c>
      <c r="E289" s="42">
        <v>1032</v>
      </c>
      <c r="F289" s="4" t="s">
        <v>60</v>
      </c>
      <c r="G289" s="4" t="s">
        <v>51</v>
      </c>
      <c r="H289" s="4"/>
      <c r="I289" s="4"/>
      <c r="J289" s="36" t="s">
        <v>4389</v>
      </c>
      <c r="K289" s="11">
        <v>45526</v>
      </c>
      <c r="L289" s="4" t="s">
        <v>240</v>
      </c>
      <c r="M289" s="4" t="s">
        <v>302</v>
      </c>
      <c r="N289" s="4" t="s">
        <v>208</v>
      </c>
      <c r="O289" s="4" t="s">
        <v>209</v>
      </c>
      <c r="P289" s="4" t="s">
        <v>242</v>
      </c>
      <c r="Q289" s="2"/>
      <c r="R289" s="2"/>
      <c r="S289" s="2"/>
      <c r="T289" s="2"/>
      <c r="U289" s="2"/>
      <c r="V289" s="2"/>
      <c r="W289" s="40" t="s">
        <v>4397</v>
      </c>
      <c r="X289" s="41">
        <v>45527</v>
      </c>
      <c r="Y289" s="4" t="s">
        <v>218</v>
      </c>
      <c r="Z289" s="21">
        <v>4</v>
      </c>
      <c r="AA289" s="4" t="s">
        <v>237</v>
      </c>
      <c r="AB289" s="4" t="s">
        <v>249</v>
      </c>
      <c r="AC289" s="4" t="s">
        <v>221</v>
      </c>
      <c r="AD289" s="4"/>
      <c r="AE289" s="4"/>
      <c r="AF289" s="40">
        <v>30566667</v>
      </c>
      <c r="AG289" s="40">
        <v>41772488</v>
      </c>
      <c r="AH289" s="2"/>
      <c r="AI289" s="2"/>
      <c r="AJ289" s="22" t="s">
        <v>3341</v>
      </c>
      <c r="AK289" s="41">
        <v>45531</v>
      </c>
      <c r="AL289" s="41">
        <v>45657</v>
      </c>
      <c r="AM289" s="12" t="s">
        <v>35</v>
      </c>
      <c r="AN289" s="4"/>
      <c r="AO289" s="4" t="s">
        <v>35</v>
      </c>
    </row>
    <row r="290" spans="1:41" s="36" customFormat="1" ht="15.75" thickBot="1" x14ac:dyDescent="0.3">
      <c r="A290" s="38">
        <v>280</v>
      </c>
      <c r="B290" s="36" t="s">
        <v>1973</v>
      </c>
      <c r="C290" s="6">
        <v>117</v>
      </c>
      <c r="D290" s="25">
        <v>2024</v>
      </c>
      <c r="E290" s="43" t="s">
        <v>4381</v>
      </c>
      <c r="F290" s="4" t="s">
        <v>60</v>
      </c>
      <c r="G290" s="4" t="s">
        <v>51</v>
      </c>
      <c r="H290" s="4"/>
      <c r="I290" s="4"/>
      <c r="J290" s="36" t="s">
        <v>4390</v>
      </c>
      <c r="K290" s="11">
        <v>45520</v>
      </c>
      <c r="L290" s="4" t="s">
        <v>240</v>
      </c>
      <c r="M290" s="4" t="s">
        <v>302</v>
      </c>
      <c r="N290" s="4" t="s">
        <v>208</v>
      </c>
      <c r="O290" s="4" t="s">
        <v>209</v>
      </c>
      <c r="P290" s="4" t="s">
        <v>242</v>
      </c>
      <c r="Q290" s="2"/>
      <c r="R290" s="2"/>
      <c r="S290" s="2"/>
      <c r="T290" s="2"/>
      <c r="U290" s="2"/>
      <c r="V290" s="2"/>
      <c r="W290" s="40" t="s">
        <v>4398</v>
      </c>
      <c r="X290" s="41">
        <v>45520</v>
      </c>
      <c r="Y290" s="4" t="s">
        <v>218</v>
      </c>
      <c r="Z290" s="21">
        <v>4</v>
      </c>
      <c r="AA290" s="4" t="s">
        <v>237</v>
      </c>
      <c r="AB290" s="4" t="s">
        <v>249</v>
      </c>
      <c r="AC290" s="4" t="s">
        <v>221</v>
      </c>
      <c r="AD290" s="4"/>
      <c r="AE290" s="4"/>
      <c r="AF290" s="40">
        <v>41066720</v>
      </c>
      <c r="AG290" s="40">
        <v>43166545</v>
      </c>
      <c r="AH290" s="2"/>
      <c r="AI290" s="2"/>
      <c r="AJ290" s="22" t="s">
        <v>3341</v>
      </c>
      <c r="AK290" s="41">
        <v>45526</v>
      </c>
      <c r="AL290" s="41">
        <v>45647</v>
      </c>
      <c r="AM290" s="12" t="s">
        <v>35</v>
      </c>
      <c r="AN290" s="4"/>
      <c r="AO290" s="4" t="s">
        <v>35</v>
      </c>
    </row>
    <row r="291" spans="1:41" s="36" customFormat="1" ht="15.75" thickBot="1" x14ac:dyDescent="0.3">
      <c r="A291" s="38">
        <v>281</v>
      </c>
      <c r="B291" s="36" t="s">
        <v>1974</v>
      </c>
      <c r="C291" s="6">
        <v>117</v>
      </c>
      <c r="D291" s="25">
        <v>2024</v>
      </c>
      <c r="E291" s="43" t="s">
        <v>4382</v>
      </c>
      <c r="F291" s="4" t="s">
        <v>60</v>
      </c>
      <c r="G291" s="4" t="s">
        <v>51</v>
      </c>
      <c r="H291" s="4"/>
      <c r="I291" s="4"/>
      <c r="J291" s="36" t="s">
        <v>4391</v>
      </c>
      <c r="K291" s="11">
        <v>45520</v>
      </c>
      <c r="L291" s="4" t="s">
        <v>240</v>
      </c>
      <c r="M291" s="4" t="s">
        <v>302</v>
      </c>
      <c r="N291" s="4" t="s">
        <v>208</v>
      </c>
      <c r="O291" s="4" t="s">
        <v>209</v>
      </c>
      <c r="P291" s="4" t="s">
        <v>242</v>
      </c>
      <c r="Q291" s="2"/>
      <c r="R291" s="2"/>
      <c r="S291" s="2"/>
      <c r="T291" s="2"/>
      <c r="U291" s="2"/>
      <c r="V291" s="2"/>
      <c r="W291" s="40" t="s">
        <v>4399</v>
      </c>
      <c r="X291" s="41">
        <v>45524</v>
      </c>
      <c r="Y291" s="4" t="s">
        <v>218</v>
      </c>
      <c r="Z291" s="21">
        <v>4</v>
      </c>
      <c r="AA291" s="4" t="s">
        <v>237</v>
      </c>
      <c r="AB291" s="4" t="s">
        <v>249</v>
      </c>
      <c r="AC291" s="4" t="s">
        <v>221</v>
      </c>
      <c r="AD291" s="4"/>
      <c r="AE291" s="4"/>
      <c r="AF291" s="40">
        <v>21833000</v>
      </c>
      <c r="AG291" s="40">
        <v>46660351</v>
      </c>
      <c r="AH291" s="2"/>
      <c r="AI291" s="2"/>
      <c r="AJ291" s="22" t="s">
        <v>3341</v>
      </c>
      <c r="AK291" s="41">
        <v>45526</v>
      </c>
      <c r="AL291" s="41">
        <v>45657</v>
      </c>
      <c r="AM291" s="12" t="s">
        <v>35</v>
      </c>
      <c r="AN291" s="4"/>
      <c r="AO291" s="4" t="s">
        <v>35</v>
      </c>
    </row>
    <row r="292" spans="1:41" s="36" customFormat="1" ht="15.75" thickBot="1" x14ac:dyDescent="0.3">
      <c r="A292" s="38">
        <v>282</v>
      </c>
      <c r="B292" s="36" t="s">
        <v>1975</v>
      </c>
      <c r="C292" s="6">
        <v>117</v>
      </c>
      <c r="D292" s="25">
        <v>2024</v>
      </c>
      <c r="E292" s="43" t="s">
        <v>4383</v>
      </c>
      <c r="F292" s="4" t="s">
        <v>60</v>
      </c>
      <c r="G292" s="4" t="s">
        <v>51</v>
      </c>
      <c r="H292" s="4"/>
      <c r="I292" s="4"/>
      <c r="J292" s="36" t="s">
        <v>4392</v>
      </c>
      <c r="K292" s="11">
        <v>45523</v>
      </c>
      <c r="L292" s="4" t="s">
        <v>240</v>
      </c>
      <c r="M292" s="4" t="s">
        <v>302</v>
      </c>
      <c r="N292" s="4" t="s">
        <v>208</v>
      </c>
      <c r="O292" s="4" t="s">
        <v>209</v>
      </c>
      <c r="P292" s="4" t="s">
        <v>242</v>
      </c>
      <c r="Q292" s="2"/>
      <c r="R292" s="2"/>
      <c r="S292" s="2"/>
      <c r="T292" s="2"/>
      <c r="U292" s="2"/>
      <c r="V292" s="2"/>
      <c r="W292" s="40" t="s">
        <v>4400</v>
      </c>
      <c r="X292" s="41">
        <v>45524</v>
      </c>
      <c r="Y292" s="4" t="s">
        <v>218</v>
      </c>
      <c r="Z292" s="21">
        <v>4</v>
      </c>
      <c r="AA292" s="4" t="s">
        <v>237</v>
      </c>
      <c r="AB292" s="4" t="s">
        <v>249</v>
      </c>
      <c r="AC292" s="4" t="s">
        <v>221</v>
      </c>
      <c r="AD292" s="4"/>
      <c r="AE292" s="4"/>
      <c r="AF292" s="40">
        <v>42793333</v>
      </c>
      <c r="AG292" s="40">
        <v>1015997293</v>
      </c>
      <c r="AH292" s="2"/>
      <c r="AI292" s="2"/>
      <c r="AJ292" s="22" t="s">
        <v>3341</v>
      </c>
      <c r="AK292" s="41">
        <v>45528</v>
      </c>
      <c r="AL292" s="41">
        <v>45657</v>
      </c>
      <c r="AM292" s="12" t="s">
        <v>35</v>
      </c>
      <c r="AN292" s="4"/>
      <c r="AO292" s="4" t="s">
        <v>35</v>
      </c>
    </row>
    <row r="293" spans="1:41" s="36" customFormat="1" ht="15.75" thickBot="1" x14ac:dyDescent="0.3">
      <c r="A293" s="38">
        <v>283</v>
      </c>
      <c r="B293" s="36" t="s">
        <v>1976</v>
      </c>
      <c r="C293" s="6">
        <v>117</v>
      </c>
      <c r="D293" s="25">
        <v>2024</v>
      </c>
      <c r="E293" s="43" t="s">
        <v>4384</v>
      </c>
      <c r="F293" s="4" t="s">
        <v>44</v>
      </c>
      <c r="G293" s="4" t="s">
        <v>72</v>
      </c>
      <c r="H293" s="4"/>
      <c r="I293" s="4"/>
      <c r="J293" s="36" t="s">
        <v>4393</v>
      </c>
      <c r="K293" s="11">
        <v>45461</v>
      </c>
      <c r="L293" s="4" t="s">
        <v>240</v>
      </c>
      <c r="M293" s="4" t="s">
        <v>302</v>
      </c>
      <c r="N293" s="4" t="s">
        <v>208</v>
      </c>
      <c r="O293" s="4" t="s">
        <v>209</v>
      </c>
      <c r="P293" s="4" t="s">
        <v>242</v>
      </c>
      <c r="Q293" s="2"/>
      <c r="R293" s="2"/>
      <c r="S293" s="2"/>
      <c r="T293" s="2"/>
      <c r="U293" s="2"/>
      <c r="V293" s="2"/>
      <c r="W293" s="40" t="s">
        <v>4401</v>
      </c>
      <c r="X293" s="41">
        <v>45519</v>
      </c>
      <c r="Y293" s="4" t="s">
        <v>218</v>
      </c>
      <c r="Z293" s="21">
        <v>4</v>
      </c>
      <c r="AA293" s="4" t="s">
        <v>237</v>
      </c>
      <c r="AB293" s="4" t="s">
        <v>249</v>
      </c>
      <c r="AC293" s="4" t="s">
        <v>221</v>
      </c>
      <c r="AD293" s="4"/>
      <c r="AE293" s="4"/>
      <c r="AF293" s="40">
        <v>8507877</v>
      </c>
      <c r="AG293" s="40">
        <v>811021363</v>
      </c>
      <c r="AH293" s="2"/>
      <c r="AI293" s="2"/>
      <c r="AJ293" s="22" t="s">
        <v>3341</v>
      </c>
      <c r="AK293" s="41">
        <v>45519</v>
      </c>
      <c r="AL293" s="41">
        <v>45554</v>
      </c>
      <c r="AM293" s="12" t="s">
        <v>35</v>
      </c>
      <c r="AN293" s="4"/>
      <c r="AO293" s="4" t="s">
        <v>35</v>
      </c>
    </row>
    <row r="294" spans="1:41" s="36" customFormat="1" ht="15.75" thickBot="1" x14ac:dyDescent="0.3">
      <c r="A294" s="38">
        <v>284</v>
      </c>
      <c r="B294" s="36" t="s">
        <v>1977</v>
      </c>
      <c r="C294" s="6">
        <v>117</v>
      </c>
      <c r="D294" s="25">
        <v>2024</v>
      </c>
      <c r="E294" s="43" t="s">
        <v>4385</v>
      </c>
      <c r="F294" s="4" t="s">
        <v>60</v>
      </c>
      <c r="G294" s="4" t="s">
        <v>51</v>
      </c>
      <c r="H294" s="4"/>
      <c r="I294" s="4"/>
      <c r="J294" s="36" t="s">
        <v>2806</v>
      </c>
      <c r="K294" s="11">
        <v>45502</v>
      </c>
      <c r="L294" s="4" t="s">
        <v>206</v>
      </c>
      <c r="M294" s="4" t="s">
        <v>308</v>
      </c>
      <c r="N294" s="4" t="s">
        <v>208</v>
      </c>
      <c r="O294" s="4" t="s">
        <v>209</v>
      </c>
      <c r="P294" s="4" t="s">
        <v>242</v>
      </c>
      <c r="Q294" s="2"/>
      <c r="R294" s="2"/>
      <c r="S294" s="2"/>
      <c r="T294" s="2"/>
      <c r="U294" s="2"/>
      <c r="V294" s="2"/>
      <c r="W294" s="40" t="s">
        <v>3337</v>
      </c>
      <c r="X294" s="41">
        <v>45520</v>
      </c>
      <c r="Y294" s="4" t="s">
        <v>218</v>
      </c>
      <c r="Z294" s="21">
        <v>4</v>
      </c>
      <c r="AA294" s="4" t="s">
        <v>237</v>
      </c>
      <c r="AB294" s="4" t="s">
        <v>249</v>
      </c>
      <c r="AC294" s="4" t="s">
        <v>221</v>
      </c>
      <c r="AD294" s="4"/>
      <c r="AE294" s="4"/>
      <c r="AF294" s="40">
        <v>814899999</v>
      </c>
      <c r="AG294" s="40">
        <v>901860836</v>
      </c>
      <c r="AH294" s="2"/>
      <c r="AI294" s="2"/>
      <c r="AJ294" s="22" t="s">
        <v>3341</v>
      </c>
      <c r="AK294" s="41">
        <v>45524</v>
      </c>
      <c r="AL294" s="41">
        <v>45626</v>
      </c>
      <c r="AM294" s="12" t="s">
        <v>35</v>
      </c>
      <c r="AN294" s="4"/>
      <c r="AO294" s="4" t="s">
        <v>35</v>
      </c>
    </row>
    <row r="295" spans="1:41" s="36" customFormat="1" ht="15.75" thickBot="1" x14ac:dyDescent="0.3">
      <c r="A295" s="38">
        <v>285</v>
      </c>
      <c r="B295" s="36" t="s">
        <v>1978</v>
      </c>
      <c r="C295" s="6">
        <v>117</v>
      </c>
      <c r="D295" s="25">
        <v>2024</v>
      </c>
      <c r="E295" s="43" t="s">
        <v>4386</v>
      </c>
      <c r="F295" s="4" t="s">
        <v>60</v>
      </c>
      <c r="G295" s="4" t="s">
        <v>51</v>
      </c>
      <c r="H295" s="4"/>
      <c r="I295" s="4"/>
      <c r="J295" s="36" t="s">
        <v>4394</v>
      </c>
      <c r="K295" s="11">
        <v>45526</v>
      </c>
      <c r="L295" s="4" t="s">
        <v>240</v>
      </c>
      <c r="M295" s="4" t="s">
        <v>302</v>
      </c>
      <c r="N295" s="4" t="s">
        <v>208</v>
      </c>
      <c r="O295" s="4" t="s">
        <v>209</v>
      </c>
      <c r="P295" s="4" t="s">
        <v>242</v>
      </c>
      <c r="Q295" s="2"/>
      <c r="R295" s="2"/>
      <c r="S295" s="2"/>
      <c r="T295" s="2"/>
      <c r="U295" s="2"/>
      <c r="V295" s="2"/>
      <c r="W295" s="40" t="s">
        <v>4402</v>
      </c>
      <c r="X295" s="41">
        <v>45526</v>
      </c>
      <c r="Y295" s="4" t="s">
        <v>218</v>
      </c>
      <c r="Z295" s="21">
        <v>4</v>
      </c>
      <c r="AA295" s="4" t="s">
        <v>237</v>
      </c>
      <c r="AB295" s="4" t="s">
        <v>249</v>
      </c>
      <c r="AC295" s="4" t="s">
        <v>221</v>
      </c>
      <c r="AD295" s="4"/>
      <c r="AE295" s="4"/>
      <c r="AF295" s="40">
        <v>43066667</v>
      </c>
      <c r="AG295" s="40">
        <v>52864381</v>
      </c>
      <c r="AH295" s="2"/>
      <c r="AI295" s="2"/>
      <c r="AJ295" s="22" t="s">
        <v>3341</v>
      </c>
      <c r="AK295" s="41">
        <v>45530</v>
      </c>
      <c r="AL295" s="41">
        <v>45657</v>
      </c>
      <c r="AM295" s="12" t="s">
        <v>35</v>
      </c>
      <c r="AN295" s="4"/>
      <c r="AO295" s="4" t="s">
        <v>35</v>
      </c>
    </row>
    <row r="296" spans="1:41" s="36" customFormat="1" ht="15.75" thickBot="1" x14ac:dyDescent="0.3">
      <c r="A296" s="38">
        <v>286</v>
      </c>
      <c r="B296" s="36" t="s">
        <v>1979</v>
      </c>
      <c r="C296" s="6">
        <v>117</v>
      </c>
      <c r="D296" s="25">
        <v>2024</v>
      </c>
      <c r="E296" s="43" t="s">
        <v>4387</v>
      </c>
      <c r="F296" s="4" t="s">
        <v>60</v>
      </c>
      <c r="G296" s="4" t="s">
        <v>51</v>
      </c>
      <c r="H296" s="4"/>
      <c r="I296" s="4"/>
      <c r="J296" s="36" t="s">
        <v>4395</v>
      </c>
      <c r="K296" s="11">
        <v>45526</v>
      </c>
      <c r="L296" s="4" t="s">
        <v>240</v>
      </c>
      <c r="M296" s="4" t="s">
        <v>302</v>
      </c>
      <c r="N296" s="4" t="s">
        <v>208</v>
      </c>
      <c r="O296" s="4" t="s">
        <v>209</v>
      </c>
      <c r="P296" s="4" t="s">
        <v>242</v>
      </c>
      <c r="Q296" s="2"/>
      <c r="R296" s="2"/>
      <c r="S296" s="2"/>
      <c r="T296" s="2"/>
      <c r="U296" s="2"/>
      <c r="V296" s="2"/>
      <c r="W296" s="40" t="s">
        <v>3308</v>
      </c>
      <c r="X296" s="41">
        <v>45527</v>
      </c>
      <c r="Y296" s="4" t="s">
        <v>218</v>
      </c>
      <c r="Z296" s="21">
        <v>4</v>
      </c>
      <c r="AA296" s="4" t="s">
        <v>237</v>
      </c>
      <c r="AB296" s="4" t="s">
        <v>249</v>
      </c>
      <c r="AC296" s="4" t="s">
        <v>221</v>
      </c>
      <c r="AD296" s="4"/>
      <c r="AE296" s="4"/>
      <c r="AF296" s="40">
        <v>27733333</v>
      </c>
      <c r="AG296" s="40">
        <v>79447926</v>
      </c>
      <c r="AH296" s="2"/>
      <c r="AI296" s="2"/>
      <c r="AJ296" s="22" t="s">
        <v>3341</v>
      </c>
      <c r="AK296" s="41">
        <v>45527</v>
      </c>
      <c r="AL296" s="41">
        <v>45657</v>
      </c>
      <c r="AM296" s="12" t="s">
        <v>35</v>
      </c>
      <c r="AN296" s="4"/>
      <c r="AO296" s="4" t="s">
        <v>35</v>
      </c>
    </row>
    <row r="297" spans="1:41" s="36" customFormat="1" ht="15.75" thickBot="1" x14ac:dyDescent="0.3">
      <c r="A297" s="38">
        <v>287</v>
      </c>
      <c r="B297" s="36" t="s">
        <v>1980</v>
      </c>
      <c r="C297" s="6">
        <v>117</v>
      </c>
      <c r="D297" s="25">
        <v>2024</v>
      </c>
      <c r="E297" s="43" t="s">
        <v>4388</v>
      </c>
      <c r="F297" s="4" t="s">
        <v>60</v>
      </c>
      <c r="G297" s="4" t="s">
        <v>51</v>
      </c>
      <c r="H297" s="4"/>
      <c r="I297" s="4"/>
      <c r="J297" s="36" t="s">
        <v>4396</v>
      </c>
      <c r="K297" s="11">
        <v>45524</v>
      </c>
      <c r="L297" s="4" t="s">
        <v>240</v>
      </c>
      <c r="M297" s="4" t="s">
        <v>302</v>
      </c>
      <c r="N297" s="4" t="s">
        <v>208</v>
      </c>
      <c r="O297" s="4" t="s">
        <v>209</v>
      </c>
      <c r="P297" s="4" t="s">
        <v>242</v>
      </c>
      <c r="Q297" s="2"/>
      <c r="R297" s="2"/>
      <c r="S297" s="2"/>
      <c r="T297" s="2"/>
      <c r="U297" s="2"/>
      <c r="V297" s="2"/>
      <c r="W297" s="40" t="s">
        <v>4403</v>
      </c>
      <c r="X297" s="41">
        <v>45526</v>
      </c>
      <c r="Y297" s="4" t="s">
        <v>218</v>
      </c>
      <c r="Z297" s="21">
        <v>4</v>
      </c>
      <c r="AA297" s="4" t="s">
        <v>237</v>
      </c>
      <c r="AB297" s="4" t="s">
        <v>249</v>
      </c>
      <c r="AC297" s="4" t="s">
        <v>221</v>
      </c>
      <c r="AD297" s="4"/>
      <c r="AE297" s="4"/>
      <c r="AF297" s="40">
        <v>38700000</v>
      </c>
      <c r="AG297" s="40">
        <v>1069176014</v>
      </c>
      <c r="AH297" s="2"/>
      <c r="AI297" s="2"/>
      <c r="AJ297" s="22" t="s">
        <v>3341</v>
      </c>
      <c r="AK297" s="41">
        <v>45526</v>
      </c>
      <c r="AL297" s="41">
        <v>45657</v>
      </c>
      <c r="AM297" s="12" t="s">
        <v>35</v>
      </c>
      <c r="AN297" s="4"/>
      <c r="AO297" s="4" t="s">
        <v>35</v>
      </c>
    </row>
    <row r="298" spans="1:41" s="8" customFormat="1" ht="15.75" thickBot="1" x14ac:dyDescent="0.3">
      <c r="A298" s="38">
        <v>288</v>
      </c>
      <c r="B298" s="36" t="s">
        <v>1981</v>
      </c>
      <c r="C298" s="6">
        <v>117</v>
      </c>
      <c r="D298" s="25">
        <v>2024</v>
      </c>
      <c r="E298" s="25">
        <v>1042</v>
      </c>
      <c r="F298" s="4" t="s">
        <v>60</v>
      </c>
      <c r="G298" s="4" t="s">
        <v>51</v>
      </c>
      <c r="H298" s="4" t="s">
        <v>27</v>
      </c>
      <c r="I298" s="4"/>
      <c r="J298" s="8" t="s">
        <v>3011</v>
      </c>
      <c r="K298" s="11">
        <v>45520</v>
      </c>
      <c r="L298" s="4" t="s">
        <v>240</v>
      </c>
      <c r="M298" s="4" t="s">
        <v>302</v>
      </c>
      <c r="N298" s="4" t="s">
        <v>208</v>
      </c>
      <c r="O298" s="4" t="s">
        <v>209</v>
      </c>
      <c r="P298" s="4" t="s">
        <v>242</v>
      </c>
      <c r="Q298" s="2" t="s">
        <v>27</v>
      </c>
      <c r="R298" s="2" t="s">
        <v>27</v>
      </c>
      <c r="S298" s="2" t="s">
        <v>27</v>
      </c>
      <c r="T298" s="2" t="s">
        <v>27</v>
      </c>
      <c r="U298" s="2" t="s">
        <v>27</v>
      </c>
      <c r="V298" s="2" t="s">
        <v>27</v>
      </c>
      <c r="W298" s="8" t="s">
        <v>3292</v>
      </c>
      <c r="X298" s="11">
        <v>45524</v>
      </c>
      <c r="Y298" s="4" t="s">
        <v>218</v>
      </c>
      <c r="Z298" s="21">
        <v>4</v>
      </c>
      <c r="AA298" s="4" t="s">
        <v>237</v>
      </c>
      <c r="AB298" s="4" t="s">
        <v>249</v>
      </c>
      <c r="AC298" s="4" t="s">
        <v>221</v>
      </c>
      <c r="AD298" s="4"/>
      <c r="AE298" s="4"/>
      <c r="AF298" s="8">
        <v>61200000</v>
      </c>
      <c r="AG298" s="8">
        <v>35419223</v>
      </c>
      <c r="AH298" s="2" t="s">
        <v>27</v>
      </c>
      <c r="AI298" s="2" t="s">
        <v>27</v>
      </c>
      <c r="AJ298" s="22" t="s">
        <v>3341</v>
      </c>
      <c r="AK298" s="17">
        <v>45525</v>
      </c>
      <c r="AL298" s="17">
        <v>45657</v>
      </c>
      <c r="AM298" s="12" t="s">
        <v>35</v>
      </c>
      <c r="AN298" s="4"/>
      <c r="AO298" s="4" t="s">
        <v>35</v>
      </c>
    </row>
    <row r="299" spans="1:41" s="8" customFormat="1" ht="15.75" thickBot="1" x14ac:dyDescent="0.3">
      <c r="A299" s="38">
        <v>289</v>
      </c>
      <c r="B299" s="36" t="s">
        <v>1982</v>
      </c>
      <c r="C299" s="6">
        <v>117</v>
      </c>
      <c r="D299" s="25">
        <v>2024</v>
      </c>
      <c r="E299" s="25">
        <v>1043</v>
      </c>
      <c r="F299" s="4" t="s">
        <v>60</v>
      </c>
      <c r="G299" s="4" t="s">
        <v>51</v>
      </c>
      <c r="H299" s="4" t="s">
        <v>27</v>
      </c>
      <c r="I299" s="4"/>
      <c r="J299" s="8" t="s">
        <v>3012</v>
      </c>
      <c r="K299" s="11">
        <v>45520</v>
      </c>
      <c r="L299" s="4" t="s">
        <v>240</v>
      </c>
      <c r="M299" s="4" t="s">
        <v>302</v>
      </c>
      <c r="N299" s="4" t="s">
        <v>208</v>
      </c>
      <c r="O299" s="4" t="s">
        <v>209</v>
      </c>
      <c r="P299" s="4" t="s">
        <v>242</v>
      </c>
      <c r="Q299" s="2" t="s">
        <v>27</v>
      </c>
      <c r="R299" s="2" t="s">
        <v>27</v>
      </c>
      <c r="S299" s="2" t="s">
        <v>27</v>
      </c>
      <c r="T299" s="2" t="s">
        <v>27</v>
      </c>
      <c r="U299" s="2" t="s">
        <v>27</v>
      </c>
      <c r="V299" s="2" t="s">
        <v>27</v>
      </c>
      <c r="W299" s="8" t="s">
        <v>3293</v>
      </c>
      <c r="X299" s="11">
        <v>45524</v>
      </c>
      <c r="Y299" s="4" t="s">
        <v>218</v>
      </c>
      <c r="Z299" s="21">
        <v>4</v>
      </c>
      <c r="AA299" s="4" t="s">
        <v>237</v>
      </c>
      <c r="AB299" s="4" t="s">
        <v>249</v>
      </c>
      <c r="AC299" s="4" t="s">
        <v>221</v>
      </c>
      <c r="AD299" s="4"/>
      <c r="AE299" s="4"/>
      <c r="AF299" s="8">
        <v>31633333</v>
      </c>
      <c r="AG299" s="8">
        <v>1019072899</v>
      </c>
      <c r="AH299" s="2" t="s">
        <v>27</v>
      </c>
      <c r="AI299" s="2" t="s">
        <v>27</v>
      </c>
      <c r="AJ299" s="22" t="s">
        <v>3341</v>
      </c>
      <c r="AK299" s="17">
        <v>45525</v>
      </c>
      <c r="AL299" s="17">
        <v>45657</v>
      </c>
      <c r="AM299" s="12" t="s">
        <v>35</v>
      </c>
      <c r="AN299" s="4"/>
      <c r="AO299" s="4" t="s">
        <v>35</v>
      </c>
    </row>
    <row r="300" spans="1:41" s="8" customFormat="1" ht="15.75" thickBot="1" x14ac:dyDescent="0.3">
      <c r="A300" s="38">
        <v>290</v>
      </c>
      <c r="B300" s="36" t="s">
        <v>1983</v>
      </c>
      <c r="C300" s="6">
        <v>117</v>
      </c>
      <c r="D300" s="25">
        <v>2024</v>
      </c>
      <c r="E300" s="25">
        <v>1044</v>
      </c>
      <c r="F300" s="4" t="s">
        <v>60</v>
      </c>
      <c r="G300" s="4" t="s">
        <v>73</v>
      </c>
      <c r="H300" s="4" t="s">
        <v>27</v>
      </c>
      <c r="I300" s="4"/>
      <c r="J300" s="8" t="s">
        <v>3013</v>
      </c>
      <c r="K300" s="11">
        <v>45523</v>
      </c>
      <c r="L300" s="4" t="s">
        <v>213</v>
      </c>
      <c r="M300" s="4" t="s">
        <v>264</v>
      </c>
      <c r="N300" s="4" t="s">
        <v>208</v>
      </c>
      <c r="O300" s="4" t="s">
        <v>209</v>
      </c>
      <c r="P300" s="4" t="s">
        <v>242</v>
      </c>
      <c r="Q300" s="2" t="s">
        <v>27</v>
      </c>
      <c r="R300" s="2" t="s">
        <v>27</v>
      </c>
      <c r="S300" s="2" t="s">
        <v>27</v>
      </c>
      <c r="T300" s="2" t="s">
        <v>27</v>
      </c>
      <c r="U300" s="2" t="s">
        <v>27</v>
      </c>
      <c r="V300" s="2" t="s">
        <v>27</v>
      </c>
      <c r="W300" s="8" t="s">
        <v>3339</v>
      </c>
      <c r="X300" s="11">
        <v>45531</v>
      </c>
      <c r="Y300" s="4" t="s">
        <v>218</v>
      </c>
      <c r="Z300" s="21">
        <v>4</v>
      </c>
      <c r="AA300" s="4" t="s">
        <v>237</v>
      </c>
      <c r="AB300" s="4" t="s">
        <v>249</v>
      </c>
      <c r="AC300" s="4" t="s">
        <v>221</v>
      </c>
      <c r="AD300" s="4"/>
      <c r="AE300" s="4"/>
      <c r="AF300" s="8">
        <v>76022000</v>
      </c>
      <c r="AG300" s="8">
        <v>830122370</v>
      </c>
      <c r="AH300" s="2" t="s">
        <v>27</v>
      </c>
      <c r="AI300" s="2" t="s">
        <v>27</v>
      </c>
      <c r="AJ300" s="22" t="s">
        <v>3341</v>
      </c>
      <c r="AK300" s="17">
        <v>45533</v>
      </c>
      <c r="AL300" s="17">
        <v>45657</v>
      </c>
      <c r="AM300" s="12" t="s">
        <v>35</v>
      </c>
      <c r="AN300" s="4"/>
      <c r="AO300" s="4" t="s">
        <v>35</v>
      </c>
    </row>
    <row r="301" spans="1:41" s="8" customFormat="1" ht="15.75" thickBot="1" x14ac:dyDescent="0.3">
      <c r="A301" s="38">
        <v>291</v>
      </c>
      <c r="B301" s="36" t="s">
        <v>1984</v>
      </c>
      <c r="C301" s="6">
        <v>117</v>
      </c>
      <c r="D301" s="25">
        <v>2024</v>
      </c>
      <c r="E301" s="25">
        <v>1045</v>
      </c>
      <c r="F301" s="4" t="s">
        <v>60</v>
      </c>
      <c r="G301" s="4" t="s">
        <v>51</v>
      </c>
      <c r="H301" s="4" t="s">
        <v>27</v>
      </c>
      <c r="I301" s="4"/>
      <c r="J301" s="8" t="s">
        <v>3014</v>
      </c>
      <c r="K301" s="11">
        <v>45520</v>
      </c>
      <c r="L301" s="4" t="s">
        <v>240</v>
      </c>
      <c r="M301" s="4" t="s">
        <v>302</v>
      </c>
      <c r="N301" s="4" t="s">
        <v>208</v>
      </c>
      <c r="O301" s="4" t="s">
        <v>209</v>
      </c>
      <c r="P301" s="4" t="s">
        <v>242</v>
      </c>
      <c r="Q301" s="2" t="s">
        <v>27</v>
      </c>
      <c r="R301" s="2" t="s">
        <v>27</v>
      </c>
      <c r="S301" s="2" t="s">
        <v>27</v>
      </c>
      <c r="T301" s="2" t="s">
        <v>27</v>
      </c>
      <c r="U301" s="2" t="s">
        <v>27</v>
      </c>
      <c r="V301" s="2" t="s">
        <v>27</v>
      </c>
      <c r="W301" s="8" t="s">
        <v>3174</v>
      </c>
      <c r="X301" s="11">
        <v>45524</v>
      </c>
      <c r="Y301" s="4" t="s">
        <v>218</v>
      </c>
      <c r="Z301" s="21">
        <v>4</v>
      </c>
      <c r="AA301" s="4" t="s">
        <v>237</v>
      </c>
      <c r="AB301" s="4" t="s">
        <v>249</v>
      </c>
      <c r="AC301" s="4" t="s">
        <v>221</v>
      </c>
      <c r="AD301" s="4"/>
      <c r="AE301" s="4"/>
      <c r="AF301" s="8">
        <v>23833333</v>
      </c>
      <c r="AG301" s="8">
        <v>51555575</v>
      </c>
      <c r="AH301" s="2" t="s">
        <v>27</v>
      </c>
      <c r="AI301" s="2" t="s">
        <v>27</v>
      </c>
      <c r="AJ301" s="22" t="s">
        <v>3341</v>
      </c>
      <c r="AK301" s="17">
        <v>45525</v>
      </c>
      <c r="AL301" s="17">
        <v>45657</v>
      </c>
      <c r="AM301" s="12" t="s">
        <v>35</v>
      </c>
      <c r="AN301" s="4"/>
      <c r="AO301" s="4" t="s">
        <v>35</v>
      </c>
    </row>
    <row r="302" spans="1:41" s="8" customFormat="1" ht="15.75" thickBot="1" x14ac:dyDescent="0.3">
      <c r="A302" s="38">
        <v>292</v>
      </c>
      <c r="B302" s="36" t="s">
        <v>1985</v>
      </c>
      <c r="C302" s="6">
        <v>117</v>
      </c>
      <c r="D302" s="25">
        <v>2024</v>
      </c>
      <c r="E302" s="25">
        <v>1046</v>
      </c>
      <c r="F302" s="4" t="s">
        <v>60</v>
      </c>
      <c r="G302" s="4" t="s">
        <v>51</v>
      </c>
      <c r="H302" s="4" t="s">
        <v>27</v>
      </c>
      <c r="I302" s="4"/>
      <c r="J302" s="8" t="s">
        <v>3015</v>
      </c>
      <c r="K302" s="11">
        <v>45524</v>
      </c>
      <c r="L302" s="4" t="s">
        <v>240</v>
      </c>
      <c r="M302" s="4" t="s">
        <v>302</v>
      </c>
      <c r="N302" s="4" t="s">
        <v>208</v>
      </c>
      <c r="O302" s="4" t="s">
        <v>209</v>
      </c>
      <c r="P302" s="4" t="s">
        <v>242</v>
      </c>
      <c r="Q302" s="2" t="s">
        <v>27</v>
      </c>
      <c r="R302" s="2" t="s">
        <v>27</v>
      </c>
      <c r="S302" s="2" t="s">
        <v>27</v>
      </c>
      <c r="T302" s="2" t="s">
        <v>27</v>
      </c>
      <c r="U302" s="2" t="s">
        <v>27</v>
      </c>
      <c r="V302" s="2" t="s">
        <v>27</v>
      </c>
      <c r="W302" s="8" t="s">
        <v>3294</v>
      </c>
      <c r="X302" s="11">
        <v>45524</v>
      </c>
      <c r="Y302" s="4" t="s">
        <v>218</v>
      </c>
      <c r="Z302" s="21">
        <v>4</v>
      </c>
      <c r="AA302" s="4" t="s">
        <v>237</v>
      </c>
      <c r="AB302" s="4" t="s">
        <v>249</v>
      </c>
      <c r="AC302" s="4" t="s">
        <v>221</v>
      </c>
      <c r="AD302" s="4"/>
      <c r="AE302" s="4"/>
      <c r="AF302" s="8">
        <v>37500000</v>
      </c>
      <c r="AG302" s="8">
        <v>1020725092</v>
      </c>
      <c r="AH302" s="2" t="s">
        <v>27</v>
      </c>
      <c r="AI302" s="2" t="s">
        <v>27</v>
      </c>
      <c r="AJ302" s="22" t="s">
        <v>3341</v>
      </c>
      <c r="AK302" s="17">
        <v>45530</v>
      </c>
      <c r="AL302" s="17">
        <v>45656</v>
      </c>
      <c r="AM302" s="12" t="s">
        <v>35</v>
      </c>
      <c r="AN302" s="4"/>
      <c r="AO302" s="4" t="s">
        <v>35</v>
      </c>
    </row>
    <row r="303" spans="1:41" s="8" customFormat="1" ht="15.75" thickBot="1" x14ac:dyDescent="0.3">
      <c r="A303" s="38">
        <v>293</v>
      </c>
      <c r="B303" s="36" t="s">
        <v>1986</v>
      </c>
      <c r="C303" s="6">
        <v>117</v>
      </c>
      <c r="D303" s="25">
        <v>2024</v>
      </c>
      <c r="E303" s="25">
        <v>1047</v>
      </c>
      <c r="F303" s="4" t="s">
        <v>60</v>
      </c>
      <c r="G303" s="4" t="s">
        <v>51</v>
      </c>
      <c r="H303" s="4" t="s">
        <v>27</v>
      </c>
      <c r="I303" s="4"/>
      <c r="J303" s="8" t="s">
        <v>3016</v>
      </c>
      <c r="K303" s="11">
        <v>45523</v>
      </c>
      <c r="L303" s="4" t="s">
        <v>240</v>
      </c>
      <c r="M303" s="4" t="s">
        <v>302</v>
      </c>
      <c r="N303" s="4" t="s">
        <v>208</v>
      </c>
      <c r="O303" s="4" t="s">
        <v>209</v>
      </c>
      <c r="P303" s="4" t="s">
        <v>242</v>
      </c>
      <c r="Q303" s="2" t="s">
        <v>27</v>
      </c>
      <c r="R303" s="2" t="s">
        <v>27</v>
      </c>
      <c r="S303" s="2" t="s">
        <v>27</v>
      </c>
      <c r="T303" s="2" t="s">
        <v>27</v>
      </c>
      <c r="U303" s="2" t="s">
        <v>27</v>
      </c>
      <c r="V303" s="2" t="s">
        <v>27</v>
      </c>
      <c r="W303" s="8" t="s">
        <v>3295</v>
      </c>
      <c r="X303" s="11">
        <v>45524</v>
      </c>
      <c r="Y303" s="4" t="s">
        <v>218</v>
      </c>
      <c r="Z303" s="21">
        <v>4</v>
      </c>
      <c r="AA303" s="4" t="s">
        <v>237</v>
      </c>
      <c r="AB303" s="4" t="s">
        <v>249</v>
      </c>
      <c r="AC303" s="4" t="s">
        <v>221</v>
      </c>
      <c r="AD303" s="4"/>
      <c r="AE303" s="4"/>
      <c r="AF303" s="8">
        <v>30600000</v>
      </c>
      <c r="AG303" s="8">
        <v>1020792210</v>
      </c>
      <c r="AH303" s="2" t="s">
        <v>27</v>
      </c>
      <c r="AI303" s="2" t="s">
        <v>27</v>
      </c>
      <c r="AJ303" s="22" t="s">
        <v>3341</v>
      </c>
      <c r="AK303" s="17">
        <v>45531</v>
      </c>
      <c r="AL303" s="17">
        <v>45657</v>
      </c>
      <c r="AM303" s="12" t="s">
        <v>35</v>
      </c>
      <c r="AN303" s="4"/>
      <c r="AO303" s="4" t="s">
        <v>35</v>
      </c>
    </row>
    <row r="304" spans="1:41" s="8" customFormat="1" ht="15.75" thickBot="1" x14ac:dyDescent="0.3">
      <c r="A304" s="38">
        <v>294</v>
      </c>
      <c r="B304" s="36" t="s">
        <v>1987</v>
      </c>
      <c r="C304" s="6">
        <v>117</v>
      </c>
      <c r="D304" s="25">
        <v>2024</v>
      </c>
      <c r="E304" s="25">
        <v>1048</v>
      </c>
      <c r="F304" s="4" t="s">
        <v>60</v>
      </c>
      <c r="G304" s="4" t="s">
        <v>51</v>
      </c>
      <c r="H304" s="4" t="s">
        <v>27</v>
      </c>
      <c r="I304" s="4"/>
      <c r="J304" s="8" t="s">
        <v>3017</v>
      </c>
      <c r="K304" s="11">
        <v>45526</v>
      </c>
      <c r="L304" s="4" t="s">
        <v>240</v>
      </c>
      <c r="M304" s="4" t="s">
        <v>302</v>
      </c>
      <c r="N304" s="4" t="s">
        <v>208</v>
      </c>
      <c r="O304" s="4" t="s">
        <v>209</v>
      </c>
      <c r="P304" s="4" t="s">
        <v>242</v>
      </c>
      <c r="Q304" s="2" t="s">
        <v>27</v>
      </c>
      <c r="R304" s="2" t="s">
        <v>27</v>
      </c>
      <c r="S304" s="2" t="s">
        <v>27</v>
      </c>
      <c r="T304" s="2" t="s">
        <v>27</v>
      </c>
      <c r="U304" s="2" t="s">
        <v>27</v>
      </c>
      <c r="V304" s="2" t="s">
        <v>27</v>
      </c>
      <c r="W304" s="8" t="s">
        <v>3296</v>
      </c>
      <c r="X304" s="11">
        <v>45527</v>
      </c>
      <c r="Y304" s="4" t="s">
        <v>218</v>
      </c>
      <c r="Z304" s="21">
        <v>4</v>
      </c>
      <c r="AA304" s="4" t="s">
        <v>237</v>
      </c>
      <c r="AB304" s="4" t="s">
        <v>249</v>
      </c>
      <c r="AC304" s="4" t="s">
        <v>221</v>
      </c>
      <c r="AD304" s="4"/>
      <c r="AE304" s="4"/>
      <c r="AF304" s="72">
        <v>41323333</v>
      </c>
      <c r="AG304" s="8">
        <v>1032362096</v>
      </c>
      <c r="AH304" s="2" t="s">
        <v>27</v>
      </c>
      <c r="AI304" s="2" t="s">
        <v>27</v>
      </c>
      <c r="AJ304" s="22" t="s">
        <v>3341</v>
      </c>
      <c r="AK304" s="17">
        <v>45532</v>
      </c>
      <c r="AL304" s="17">
        <v>45657</v>
      </c>
      <c r="AM304" s="12" t="s">
        <v>35</v>
      </c>
      <c r="AN304" s="4"/>
      <c r="AO304" s="4" t="s">
        <v>35</v>
      </c>
    </row>
    <row r="305" spans="1:41" s="8" customFormat="1" ht="15.75" thickBot="1" x14ac:dyDescent="0.3">
      <c r="A305" s="38">
        <v>295</v>
      </c>
      <c r="B305" s="36" t="s">
        <v>1988</v>
      </c>
      <c r="C305" s="6">
        <v>117</v>
      </c>
      <c r="D305" s="25">
        <v>2024</v>
      </c>
      <c r="E305" s="25">
        <v>1051</v>
      </c>
      <c r="F305" s="4" t="s">
        <v>60</v>
      </c>
      <c r="G305" s="4" t="s">
        <v>51</v>
      </c>
      <c r="H305" s="4" t="s">
        <v>27</v>
      </c>
      <c r="I305" s="4"/>
      <c r="J305" s="8" t="s">
        <v>3018</v>
      </c>
      <c r="K305" s="11">
        <v>45526</v>
      </c>
      <c r="L305" s="4" t="s">
        <v>240</v>
      </c>
      <c r="M305" s="4" t="s">
        <v>302</v>
      </c>
      <c r="N305" s="4" t="s">
        <v>208</v>
      </c>
      <c r="O305" s="4" t="s">
        <v>209</v>
      </c>
      <c r="P305" s="4" t="s">
        <v>242</v>
      </c>
      <c r="Q305" s="2" t="s">
        <v>27</v>
      </c>
      <c r="R305" s="2" t="s">
        <v>27</v>
      </c>
      <c r="S305" s="2" t="s">
        <v>27</v>
      </c>
      <c r="T305" s="2" t="s">
        <v>27</v>
      </c>
      <c r="U305" s="2" t="s">
        <v>27</v>
      </c>
      <c r="V305" s="2" t="s">
        <v>27</v>
      </c>
      <c r="W305" s="8" t="s">
        <v>3119</v>
      </c>
      <c r="X305" s="11">
        <v>45526</v>
      </c>
      <c r="Y305" s="4" t="s">
        <v>218</v>
      </c>
      <c r="Z305" s="21">
        <v>4</v>
      </c>
      <c r="AA305" s="4" t="s">
        <v>237</v>
      </c>
      <c r="AB305" s="4" t="s">
        <v>249</v>
      </c>
      <c r="AC305" s="4" t="s">
        <v>221</v>
      </c>
      <c r="AD305" s="4"/>
      <c r="AE305" s="4"/>
      <c r="AF305" s="8">
        <v>23435000</v>
      </c>
      <c r="AG305" s="8">
        <v>52554564</v>
      </c>
      <c r="AH305" s="2" t="s">
        <v>27</v>
      </c>
      <c r="AI305" s="2" t="s">
        <v>27</v>
      </c>
      <c r="AJ305" s="22" t="s">
        <v>3341</v>
      </c>
      <c r="AK305" s="17">
        <v>45532</v>
      </c>
      <c r="AL305" s="17">
        <v>45657</v>
      </c>
      <c r="AM305" s="12" t="s">
        <v>35</v>
      </c>
      <c r="AN305" s="4"/>
      <c r="AO305" s="4" t="s">
        <v>35</v>
      </c>
    </row>
    <row r="306" spans="1:41" s="8" customFormat="1" ht="15.75" thickBot="1" x14ac:dyDescent="0.3">
      <c r="A306" s="38">
        <v>296</v>
      </c>
      <c r="B306" s="36" t="s">
        <v>1989</v>
      </c>
      <c r="C306" s="6">
        <v>117</v>
      </c>
      <c r="D306" s="25">
        <v>2024</v>
      </c>
      <c r="E306" s="25">
        <v>1052</v>
      </c>
      <c r="F306" s="4" t="s">
        <v>60</v>
      </c>
      <c r="G306" s="4" t="s">
        <v>51</v>
      </c>
      <c r="H306" s="4" t="s">
        <v>27</v>
      </c>
      <c r="I306" s="4"/>
      <c r="J306" s="8" t="s">
        <v>3019</v>
      </c>
      <c r="K306" s="11">
        <v>45523</v>
      </c>
      <c r="L306" s="4" t="s">
        <v>240</v>
      </c>
      <c r="M306" s="4" t="s">
        <v>302</v>
      </c>
      <c r="N306" s="4" t="s">
        <v>208</v>
      </c>
      <c r="O306" s="4" t="s">
        <v>209</v>
      </c>
      <c r="P306" s="4" t="s">
        <v>242</v>
      </c>
      <c r="Q306" s="2" t="s">
        <v>27</v>
      </c>
      <c r="R306" s="2" t="s">
        <v>27</v>
      </c>
      <c r="S306" s="2" t="s">
        <v>27</v>
      </c>
      <c r="T306" s="2" t="s">
        <v>27</v>
      </c>
      <c r="U306" s="2" t="s">
        <v>27</v>
      </c>
      <c r="V306" s="2" t="s">
        <v>27</v>
      </c>
      <c r="W306" s="8" t="s">
        <v>3297</v>
      </c>
      <c r="X306" s="11">
        <v>45526</v>
      </c>
      <c r="Y306" s="4" t="s">
        <v>218</v>
      </c>
      <c r="Z306" s="21">
        <v>4</v>
      </c>
      <c r="AA306" s="4" t="s">
        <v>237</v>
      </c>
      <c r="AB306" s="4" t="s">
        <v>249</v>
      </c>
      <c r="AC306" s="4" t="s">
        <v>221</v>
      </c>
      <c r="AD306" s="4"/>
      <c r="AE306" s="4"/>
      <c r="AF306" s="8">
        <v>31390000</v>
      </c>
      <c r="AG306" s="8">
        <v>1032442675</v>
      </c>
      <c r="AH306" s="2" t="s">
        <v>27</v>
      </c>
      <c r="AI306" s="2" t="s">
        <v>27</v>
      </c>
      <c r="AJ306" s="22" t="s">
        <v>3341</v>
      </c>
      <c r="AK306" s="17">
        <v>45530</v>
      </c>
      <c r="AL306" s="17">
        <v>45657</v>
      </c>
      <c r="AM306" s="12" t="s">
        <v>35</v>
      </c>
      <c r="AN306" s="4"/>
      <c r="AO306" s="4" t="s">
        <v>35</v>
      </c>
    </row>
    <row r="307" spans="1:41" s="8" customFormat="1" ht="15.75" thickBot="1" x14ac:dyDescent="0.3">
      <c r="A307" s="38">
        <v>297</v>
      </c>
      <c r="B307" s="36" t="s">
        <v>1990</v>
      </c>
      <c r="C307" s="6">
        <v>117</v>
      </c>
      <c r="D307" s="25">
        <v>2024</v>
      </c>
      <c r="E307" s="25">
        <v>1053</v>
      </c>
      <c r="F307" s="4" t="s">
        <v>60</v>
      </c>
      <c r="G307" s="4" t="s">
        <v>51</v>
      </c>
      <c r="H307" s="4" t="s">
        <v>27</v>
      </c>
      <c r="I307" s="4"/>
      <c r="J307" s="8" t="s">
        <v>3020</v>
      </c>
      <c r="K307" s="11">
        <v>45530</v>
      </c>
      <c r="L307" s="4" t="s">
        <v>240</v>
      </c>
      <c r="M307" s="4" t="s">
        <v>302</v>
      </c>
      <c r="N307" s="4" t="s">
        <v>208</v>
      </c>
      <c r="O307" s="4" t="s">
        <v>209</v>
      </c>
      <c r="P307" s="4" t="s">
        <v>242</v>
      </c>
      <c r="Q307" s="2" t="s">
        <v>27</v>
      </c>
      <c r="R307" s="2" t="s">
        <v>27</v>
      </c>
      <c r="S307" s="2" t="s">
        <v>27</v>
      </c>
      <c r="T307" s="2" t="s">
        <v>27</v>
      </c>
      <c r="U307" s="2" t="s">
        <v>27</v>
      </c>
      <c r="V307" s="2" t="s">
        <v>27</v>
      </c>
      <c r="W307" s="8" t="s">
        <v>3298</v>
      </c>
      <c r="X307" s="11">
        <v>45531</v>
      </c>
      <c r="Y307" s="4" t="s">
        <v>218</v>
      </c>
      <c r="Z307" s="21">
        <v>4</v>
      </c>
      <c r="AA307" s="4" t="s">
        <v>237</v>
      </c>
      <c r="AB307" s="4" t="s">
        <v>249</v>
      </c>
      <c r="AC307" s="4" t="s">
        <v>221</v>
      </c>
      <c r="AD307" s="4"/>
      <c r="AE307" s="4"/>
      <c r="AF307" s="8">
        <v>30754133</v>
      </c>
      <c r="AG307" s="8">
        <v>1030570356</v>
      </c>
      <c r="AH307" s="2" t="s">
        <v>27</v>
      </c>
      <c r="AI307" s="2" t="s">
        <v>27</v>
      </c>
      <c r="AJ307" s="22" t="s">
        <v>3341</v>
      </c>
      <c r="AK307" s="17">
        <v>45531</v>
      </c>
      <c r="AL307" s="17">
        <v>45657</v>
      </c>
      <c r="AM307" s="12" t="s">
        <v>35</v>
      </c>
      <c r="AN307" s="4"/>
      <c r="AO307" s="4" t="s">
        <v>35</v>
      </c>
    </row>
    <row r="308" spans="1:41" s="8" customFormat="1" ht="15.75" thickBot="1" x14ac:dyDescent="0.3">
      <c r="A308" s="38">
        <v>298</v>
      </c>
      <c r="B308" s="36" t="s">
        <v>1991</v>
      </c>
      <c r="C308" s="6">
        <v>117</v>
      </c>
      <c r="D308" s="25">
        <v>2024</v>
      </c>
      <c r="E308" s="25">
        <v>1054</v>
      </c>
      <c r="F308" s="4" t="s">
        <v>28</v>
      </c>
      <c r="G308" s="4" t="s">
        <v>104</v>
      </c>
      <c r="H308" s="4" t="s">
        <v>27</v>
      </c>
      <c r="I308" s="4"/>
      <c r="J308" s="8" t="s">
        <v>3021</v>
      </c>
      <c r="K308" s="11">
        <v>45520</v>
      </c>
      <c r="L308" s="4" t="s">
        <v>240</v>
      </c>
      <c r="M308" s="4" t="s">
        <v>302</v>
      </c>
      <c r="N308" s="4" t="s">
        <v>208</v>
      </c>
      <c r="O308" s="4" t="s">
        <v>209</v>
      </c>
      <c r="P308" s="4" t="s">
        <v>242</v>
      </c>
      <c r="Q308" s="2" t="s">
        <v>27</v>
      </c>
      <c r="R308" s="2" t="s">
        <v>27</v>
      </c>
      <c r="S308" s="2" t="s">
        <v>27</v>
      </c>
      <c r="T308" s="2" t="s">
        <v>27</v>
      </c>
      <c r="U308" s="2" t="s">
        <v>27</v>
      </c>
      <c r="V308" s="2" t="s">
        <v>27</v>
      </c>
      <c r="W308" s="8" t="s">
        <v>3299</v>
      </c>
      <c r="X308" s="11">
        <v>45524</v>
      </c>
      <c r="Y308" s="4" t="s">
        <v>218</v>
      </c>
      <c r="Z308" s="21">
        <v>4</v>
      </c>
      <c r="AA308" s="4" t="s">
        <v>237</v>
      </c>
      <c r="AB308" s="4" t="s">
        <v>249</v>
      </c>
      <c r="AC308" s="4" t="s">
        <v>221</v>
      </c>
      <c r="AD308" s="4"/>
      <c r="AE308" s="4"/>
      <c r="AF308" s="8">
        <v>3491000000</v>
      </c>
      <c r="AG308" s="8">
        <v>800149923</v>
      </c>
      <c r="AH308" s="2" t="s">
        <v>27</v>
      </c>
      <c r="AI308" s="2" t="s">
        <v>27</v>
      </c>
      <c r="AJ308" s="22" t="s">
        <v>3341</v>
      </c>
      <c r="AK308" s="17">
        <v>45524</v>
      </c>
      <c r="AL308" s="17">
        <v>45657</v>
      </c>
      <c r="AM308" s="12" t="s">
        <v>35</v>
      </c>
      <c r="AN308" s="4"/>
      <c r="AO308" s="4" t="s">
        <v>35</v>
      </c>
    </row>
    <row r="309" spans="1:41" s="8" customFormat="1" ht="15.75" thickBot="1" x14ac:dyDescent="0.3">
      <c r="A309" s="38">
        <v>299</v>
      </c>
      <c r="B309" s="36" t="s">
        <v>1992</v>
      </c>
      <c r="C309" s="6">
        <v>117</v>
      </c>
      <c r="D309" s="25">
        <v>2024</v>
      </c>
      <c r="E309" s="25">
        <v>1055</v>
      </c>
      <c r="F309" s="4" t="s">
        <v>60</v>
      </c>
      <c r="G309" s="4" t="s">
        <v>51</v>
      </c>
      <c r="H309" s="4" t="s">
        <v>27</v>
      </c>
      <c r="I309" s="4"/>
      <c r="J309" s="8" t="s">
        <v>3022</v>
      </c>
      <c r="K309" s="11">
        <v>45529</v>
      </c>
      <c r="L309" s="4" t="s">
        <v>240</v>
      </c>
      <c r="M309" s="4" t="s">
        <v>302</v>
      </c>
      <c r="N309" s="4" t="s">
        <v>208</v>
      </c>
      <c r="O309" s="4" t="s">
        <v>209</v>
      </c>
      <c r="P309" s="4" t="s">
        <v>242</v>
      </c>
      <c r="Q309" s="2" t="s">
        <v>27</v>
      </c>
      <c r="R309" s="2" t="s">
        <v>27</v>
      </c>
      <c r="S309" s="2" t="s">
        <v>27</v>
      </c>
      <c r="T309" s="2" t="s">
        <v>27</v>
      </c>
      <c r="U309" s="2" t="s">
        <v>27</v>
      </c>
      <c r="V309" s="2" t="s">
        <v>27</v>
      </c>
      <c r="W309" s="8" t="s">
        <v>3263</v>
      </c>
      <c r="X309" s="11">
        <v>45529</v>
      </c>
      <c r="Y309" s="4" t="s">
        <v>218</v>
      </c>
      <c r="Z309" s="21">
        <v>4</v>
      </c>
      <c r="AA309" s="4" t="s">
        <v>237</v>
      </c>
      <c r="AB309" s="4" t="s">
        <v>249</v>
      </c>
      <c r="AC309" s="4" t="s">
        <v>221</v>
      </c>
      <c r="AD309" s="4"/>
      <c r="AE309" s="4"/>
      <c r="AF309" s="8">
        <v>21450000</v>
      </c>
      <c r="AG309" s="8">
        <v>60386345</v>
      </c>
      <c r="AH309" s="2" t="s">
        <v>27</v>
      </c>
      <c r="AI309" s="2" t="s">
        <v>27</v>
      </c>
      <c r="AJ309" s="22" t="s">
        <v>3341</v>
      </c>
      <c r="AK309" s="17">
        <v>45534</v>
      </c>
      <c r="AL309" s="17">
        <v>45652</v>
      </c>
      <c r="AM309" s="12" t="s">
        <v>35</v>
      </c>
      <c r="AN309" s="4"/>
      <c r="AO309" s="4" t="s">
        <v>35</v>
      </c>
    </row>
    <row r="310" spans="1:41" s="8" customFormat="1" ht="15.75" thickBot="1" x14ac:dyDescent="0.3">
      <c r="A310" s="38">
        <v>300</v>
      </c>
      <c r="B310" s="36" t="s">
        <v>1993</v>
      </c>
      <c r="C310" s="6">
        <v>117</v>
      </c>
      <c r="D310" s="25">
        <v>2024</v>
      </c>
      <c r="E310" s="25">
        <v>1056</v>
      </c>
      <c r="F310" s="4" t="s">
        <v>60</v>
      </c>
      <c r="G310" s="4" t="s">
        <v>51</v>
      </c>
      <c r="H310" s="4" t="s">
        <v>27</v>
      </c>
      <c r="I310" s="4"/>
      <c r="J310" s="8" t="s">
        <v>3023</v>
      </c>
      <c r="K310" s="11">
        <v>45526</v>
      </c>
      <c r="L310" s="4" t="s">
        <v>240</v>
      </c>
      <c r="M310" s="4" t="s">
        <v>302</v>
      </c>
      <c r="N310" s="4" t="s">
        <v>208</v>
      </c>
      <c r="O310" s="4" t="s">
        <v>209</v>
      </c>
      <c r="P310" s="4" t="s">
        <v>242</v>
      </c>
      <c r="Q310" s="2" t="s">
        <v>27</v>
      </c>
      <c r="R310" s="2" t="s">
        <v>27</v>
      </c>
      <c r="S310" s="2" t="s">
        <v>27</v>
      </c>
      <c r="T310" s="2" t="s">
        <v>27</v>
      </c>
      <c r="U310" s="2" t="s">
        <v>27</v>
      </c>
      <c r="V310" s="2" t="s">
        <v>27</v>
      </c>
      <c r="W310" s="8" t="s">
        <v>3300</v>
      </c>
      <c r="X310" s="11">
        <v>45527</v>
      </c>
      <c r="Y310" s="4" t="s">
        <v>218</v>
      </c>
      <c r="Z310" s="21">
        <v>4</v>
      </c>
      <c r="AA310" s="4" t="s">
        <v>237</v>
      </c>
      <c r="AB310" s="4" t="s">
        <v>249</v>
      </c>
      <c r="AC310" s="4" t="s">
        <v>221</v>
      </c>
      <c r="AD310" s="4"/>
      <c r="AE310" s="4"/>
      <c r="AF310" s="8">
        <v>33110000</v>
      </c>
      <c r="AG310" s="8">
        <v>52908534</v>
      </c>
      <c r="AH310" s="2" t="s">
        <v>27</v>
      </c>
      <c r="AI310" s="2" t="s">
        <v>27</v>
      </c>
      <c r="AJ310" s="22" t="s">
        <v>3341</v>
      </c>
      <c r="AK310" s="17">
        <v>45532</v>
      </c>
      <c r="AL310" s="17">
        <v>45657</v>
      </c>
      <c r="AM310" s="12" t="s">
        <v>35</v>
      </c>
      <c r="AN310" s="4"/>
      <c r="AO310" s="4" t="s">
        <v>35</v>
      </c>
    </row>
    <row r="311" spans="1:41" s="8" customFormat="1" ht="15.75" thickBot="1" x14ac:dyDescent="0.3">
      <c r="A311" s="38">
        <v>301</v>
      </c>
      <c r="B311" s="36" t="s">
        <v>1994</v>
      </c>
      <c r="C311" s="6">
        <v>117</v>
      </c>
      <c r="D311" s="25">
        <v>2024</v>
      </c>
      <c r="E311" s="25">
        <v>1057</v>
      </c>
      <c r="F311" s="4" t="s">
        <v>60</v>
      </c>
      <c r="G311" s="4" t="s">
        <v>55</v>
      </c>
      <c r="H311" s="4" t="s">
        <v>27</v>
      </c>
      <c r="I311" s="4"/>
      <c r="J311" s="8" t="s">
        <v>3024</v>
      </c>
      <c r="K311" s="11">
        <v>45523</v>
      </c>
      <c r="L311" s="4" t="s">
        <v>240</v>
      </c>
      <c r="M311" s="4" t="s">
        <v>302</v>
      </c>
      <c r="N311" s="4" t="s">
        <v>208</v>
      </c>
      <c r="O311" s="4" t="s">
        <v>209</v>
      </c>
      <c r="P311" s="4" t="s">
        <v>242</v>
      </c>
      <c r="Q311" s="2" t="s">
        <v>27</v>
      </c>
      <c r="R311" s="2" t="s">
        <v>27</v>
      </c>
      <c r="S311" s="2" t="s">
        <v>27</v>
      </c>
      <c r="T311" s="2" t="s">
        <v>27</v>
      </c>
      <c r="U311" s="2" t="s">
        <v>27</v>
      </c>
      <c r="V311" s="2" t="s">
        <v>27</v>
      </c>
      <c r="W311" s="8" t="s">
        <v>3301</v>
      </c>
      <c r="X311" s="11">
        <v>45524</v>
      </c>
      <c r="Y311" s="4" t="s">
        <v>218</v>
      </c>
      <c r="Z311" s="21">
        <v>4</v>
      </c>
      <c r="AA311" s="4" t="s">
        <v>237</v>
      </c>
      <c r="AB311" s="4" t="s">
        <v>249</v>
      </c>
      <c r="AC311" s="4" t="s">
        <v>221</v>
      </c>
      <c r="AD311" s="4"/>
      <c r="AE311" s="4"/>
      <c r="AF311" s="8">
        <v>19822160</v>
      </c>
      <c r="AG311" s="8">
        <v>1015437757</v>
      </c>
      <c r="AH311" s="2" t="s">
        <v>27</v>
      </c>
      <c r="AI311" s="2" t="s">
        <v>27</v>
      </c>
      <c r="AJ311" s="22" t="s">
        <v>3341</v>
      </c>
      <c r="AK311" s="17">
        <v>45525</v>
      </c>
      <c r="AL311" s="17">
        <v>45657</v>
      </c>
      <c r="AM311" s="12" t="s">
        <v>35</v>
      </c>
      <c r="AN311" s="4"/>
      <c r="AO311" s="4" t="s">
        <v>35</v>
      </c>
    </row>
    <row r="312" spans="1:41" s="8" customFormat="1" ht="15.75" thickBot="1" x14ac:dyDescent="0.3">
      <c r="A312" s="38">
        <v>302</v>
      </c>
      <c r="B312" s="36" t="s">
        <v>1995</v>
      </c>
      <c r="C312" s="6">
        <v>117</v>
      </c>
      <c r="D312" s="25">
        <v>2024</v>
      </c>
      <c r="E312" s="25">
        <v>1058</v>
      </c>
      <c r="F312" s="4" t="s">
        <v>60</v>
      </c>
      <c r="G312" s="4" t="s">
        <v>51</v>
      </c>
      <c r="H312" s="4" t="s">
        <v>27</v>
      </c>
      <c r="I312" s="4"/>
      <c r="J312" s="8" t="s">
        <v>3025</v>
      </c>
      <c r="K312" s="11">
        <v>45525</v>
      </c>
      <c r="L312" s="4" t="s">
        <v>240</v>
      </c>
      <c r="M312" s="4" t="s">
        <v>302</v>
      </c>
      <c r="N312" s="4" t="s">
        <v>208</v>
      </c>
      <c r="O312" s="4" t="s">
        <v>209</v>
      </c>
      <c r="P312" s="4" t="s">
        <v>242</v>
      </c>
      <c r="Q312" s="2" t="s">
        <v>27</v>
      </c>
      <c r="R312" s="2" t="s">
        <v>27</v>
      </c>
      <c r="S312" s="2" t="s">
        <v>27</v>
      </c>
      <c r="T312" s="2" t="s">
        <v>27</v>
      </c>
      <c r="U312" s="2" t="s">
        <v>27</v>
      </c>
      <c r="V312" s="2" t="s">
        <v>27</v>
      </c>
      <c r="W312" s="8" t="s">
        <v>3302</v>
      </c>
      <c r="X312" s="11">
        <v>45525</v>
      </c>
      <c r="Y312" s="4" t="s">
        <v>218</v>
      </c>
      <c r="Z312" s="21">
        <v>4</v>
      </c>
      <c r="AA312" s="4" t="s">
        <v>237</v>
      </c>
      <c r="AB312" s="4" t="s">
        <v>249</v>
      </c>
      <c r="AC312" s="4" t="s">
        <v>221</v>
      </c>
      <c r="AD312" s="4"/>
      <c r="AE312" s="4"/>
      <c r="AF312" s="8">
        <v>41990000</v>
      </c>
      <c r="AG312" s="8">
        <v>1020801826</v>
      </c>
      <c r="AH312" s="2" t="s">
        <v>27</v>
      </c>
      <c r="AI312" s="2" t="s">
        <v>27</v>
      </c>
      <c r="AJ312" s="22" t="s">
        <v>3341</v>
      </c>
      <c r="AK312" s="17">
        <v>45527</v>
      </c>
      <c r="AL312" s="17">
        <v>45657</v>
      </c>
      <c r="AM312" s="12" t="s">
        <v>35</v>
      </c>
      <c r="AN312" s="4"/>
      <c r="AO312" s="4" t="s">
        <v>35</v>
      </c>
    </row>
    <row r="313" spans="1:41" s="8" customFormat="1" ht="15.75" thickBot="1" x14ac:dyDescent="0.3">
      <c r="A313" s="38">
        <v>303</v>
      </c>
      <c r="B313" s="36" t="s">
        <v>1996</v>
      </c>
      <c r="C313" s="6">
        <v>117</v>
      </c>
      <c r="D313" s="25">
        <v>2024</v>
      </c>
      <c r="E313" s="25">
        <v>1059</v>
      </c>
      <c r="F313" s="4" t="s">
        <v>60</v>
      </c>
      <c r="G313" s="4" t="s">
        <v>51</v>
      </c>
      <c r="H313" s="4" t="s">
        <v>27</v>
      </c>
      <c r="I313" s="4"/>
      <c r="J313" s="8" t="s">
        <v>3026</v>
      </c>
      <c r="K313" s="11">
        <v>45525</v>
      </c>
      <c r="L313" s="4" t="s">
        <v>240</v>
      </c>
      <c r="M313" s="4" t="s">
        <v>302</v>
      </c>
      <c r="N313" s="4" t="s">
        <v>208</v>
      </c>
      <c r="O313" s="4" t="s">
        <v>209</v>
      </c>
      <c r="P313" s="4" t="s">
        <v>242</v>
      </c>
      <c r="Q313" s="2" t="s">
        <v>27</v>
      </c>
      <c r="R313" s="2" t="s">
        <v>27</v>
      </c>
      <c r="S313" s="2" t="s">
        <v>27</v>
      </c>
      <c r="T313" s="2" t="s">
        <v>27</v>
      </c>
      <c r="U313" s="2" t="s">
        <v>27</v>
      </c>
      <c r="V313" s="2" t="s">
        <v>27</v>
      </c>
      <c r="W313" s="8" t="s">
        <v>3303</v>
      </c>
      <c r="X313" s="11">
        <v>45526</v>
      </c>
      <c r="Y313" s="4" t="s">
        <v>218</v>
      </c>
      <c r="Z313" s="21">
        <v>4</v>
      </c>
      <c r="AA313" s="4" t="s">
        <v>237</v>
      </c>
      <c r="AB313" s="4" t="s">
        <v>249</v>
      </c>
      <c r="AC313" s="4" t="s">
        <v>221</v>
      </c>
      <c r="AD313" s="4"/>
      <c r="AE313" s="4"/>
      <c r="AF313" s="8">
        <v>63316667</v>
      </c>
      <c r="AG313" s="8">
        <v>1061686191</v>
      </c>
      <c r="AH313" s="2" t="s">
        <v>27</v>
      </c>
      <c r="AI313" s="2" t="s">
        <v>27</v>
      </c>
      <c r="AJ313" s="22" t="s">
        <v>3341</v>
      </c>
      <c r="AK313" s="17">
        <v>45526</v>
      </c>
      <c r="AL313" s="17">
        <v>45657</v>
      </c>
      <c r="AM313" s="12" t="s">
        <v>35</v>
      </c>
      <c r="AN313" s="4"/>
      <c r="AO313" s="4" t="s">
        <v>35</v>
      </c>
    </row>
    <row r="314" spans="1:41" s="8" customFormat="1" ht="15.75" thickBot="1" x14ac:dyDescent="0.3">
      <c r="A314" s="38">
        <v>304</v>
      </c>
      <c r="B314" s="36" t="s">
        <v>1997</v>
      </c>
      <c r="C314" s="6">
        <v>117</v>
      </c>
      <c r="D314" s="25">
        <v>2024</v>
      </c>
      <c r="E314" s="25">
        <v>1060</v>
      </c>
      <c r="F314" s="4" t="s">
        <v>60</v>
      </c>
      <c r="G314" s="4" t="s">
        <v>51</v>
      </c>
      <c r="H314" s="4" t="s">
        <v>27</v>
      </c>
      <c r="I314" s="4"/>
      <c r="J314" s="8" t="s">
        <v>3027</v>
      </c>
      <c r="K314" s="11">
        <v>45524</v>
      </c>
      <c r="L314" s="4" t="s">
        <v>240</v>
      </c>
      <c r="M314" s="4" t="s">
        <v>302</v>
      </c>
      <c r="N314" s="4" t="s">
        <v>208</v>
      </c>
      <c r="O314" s="4" t="s">
        <v>209</v>
      </c>
      <c r="P314" s="4" t="s">
        <v>242</v>
      </c>
      <c r="Q314" s="2" t="s">
        <v>27</v>
      </c>
      <c r="R314" s="2" t="s">
        <v>27</v>
      </c>
      <c r="S314" s="2" t="s">
        <v>27</v>
      </c>
      <c r="T314" s="2" t="s">
        <v>27</v>
      </c>
      <c r="U314" s="2" t="s">
        <v>27</v>
      </c>
      <c r="V314" s="2" t="s">
        <v>27</v>
      </c>
      <c r="W314" s="8" t="s">
        <v>3304</v>
      </c>
      <c r="X314" s="11">
        <v>45524</v>
      </c>
      <c r="Y314" s="4" t="s">
        <v>218</v>
      </c>
      <c r="Z314" s="21">
        <v>4</v>
      </c>
      <c r="AA314" s="4" t="s">
        <v>237</v>
      </c>
      <c r="AB314" s="4" t="s">
        <v>249</v>
      </c>
      <c r="AC314" s="4" t="s">
        <v>221</v>
      </c>
      <c r="AD314" s="4"/>
      <c r="AE314" s="4"/>
      <c r="AF314" s="8">
        <v>30333333</v>
      </c>
      <c r="AG314" s="8">
        <v>79886657</v>
      </c>
      <c r="AH314" s="2" t="s">
        <v>27</v>
      </c>
      <c r="AI314" s="2" t="s">
        <v>27</v>
      </c>
      <c r="AJ314" s="22" t="s">
        <v>3341</v>
      </c>
      <c r="AK314" s="17">
        <v>45530</v>
      </c>
      <c r="AL314" s="17">
        <v>45656</v>
      </c>
      <c r="AM314" s="12" t="s">
        <v>35</v>
      </c>
      <c r="AN314" s="4"/>
      <c r="AO314" s="4" t="s">
        <v>35</v>
      </c>
    </row>
    <row r="315" spans="1:41" s="8" customFormat="1" ht="15.75" thickBot="1" x14ac:dyDescent="0.3">
      <c r="A315" s="38">
        <v>305</v>
      </c>
      <c r="B315" s="36" t="s">
        <v>1998</v>
      </c>
      <c r="C315" s="6">
        <v>117</v>
      </c>
      <c r="D315" s="25">
        <v>2024</v>
      </c>
      <c r="E315" s="25">
        <v>1061</v>
      </c>
      <c r="F315" s="4" t="s">
        <v>60</v>
      </c>
      <c r="G315" s="4" t="s">
        <v>55</v>
      </c>
      <c r="H315" s="4" t="s">
        <v>27</v>
      </c>
      <c r="I315" s="4"/>
      <c r="J315" s="8" t="s">
        <v>3028</v>
      </c>
      <c r="K315" s="11">
        <v>45525</v>
      </c>
      <c r="L315" s="4" t="s">
        <v>240</v>
      </c>
      <c r="M315" s="4" t="s">
        <v>302</v>
      </c>
      <c r="N315" s="4" t="s">
        <v>208</v>
      </c>
      <c r="O315" s="4" t="s">
        <v>209</v>
      </c>
      <c r="P315" s="4" t="s">
        <v>242</v>
      </c>
      <c r="Q315" s="2" t="s">
        <v>27</v>
      </c>
      <c r="R315" s="2" t="s">
        <v>27</v>
      </c>
      <c r="S315" s="2" t="s">
        <v>27</v>
      </c>
      <c r="T315" s="2" t="s">
        <v>27</v>
      </c>
      <c r="U315" s="2" t="s">
        <v>27</v>
      </c>
      <c r="V315" s="2" t="s">
        <v>27</v>
      </c>
      <c r="W315" s="8" t="s">
        <v>3305</v>
      </c>
      <c r="X315" s="11">
        <v>45526</v>
      </c>
      <c r="Y315" s="4" t="s">
        <v>218</v>
      </c>
      <c r="Z315" s="21">
        <v>4</v>
      </c>
      <c r="AA315" s="4" t="s">
        <v>237</v>
      </c>
      <c r="AB315" s="4" t="s">
        <v>249</v>
      </c>
      <c r="AC315" s="4" t="s">
        <v>221</v>
      </c>
      <c r="AD315" s="4"/>
      <c r="AE315" s="4"/>
      <c r="AF315" s="8">
        <v>13556333</v>
      </c>
      <c r="AG315" s="8">
        <v>1000065630</v>
      </c>
      <c r="AH315" s="2" t="s">
        <v>27</v>
      </c>
      <c r="AI315" s="2" t="s">
        <v>27</v>
      </c>
      <c r="AJ315" s="22" t="s">
        <v>3341</v>
      </c>
      <c r="AK315" s="17">
        <v>45530</v>
      </c>
      <c r="AL315" s="17">
        <v>45657</v>
      </c>
      <c r="AM315" s="12" t="s">
        <v>35</v>
      </c>
      <c r="AN315" s="4"/>
      <c r="AO315" s="4" t="s">
        <v>35</v>
      </c>
    </row>
    <row r="316" spans="1:41" s="8" customFormat="1" ht="15.75" thickBot="1" x14ac:dyDescent="0.3">
      <c r="A316" s="38">
        <v>306</v>
      </c>
      <c r="B316" s="36" t="s">
        <v>1999</v>
      </c>
      <c r="C316" s="6">
        <v>117</v>
      </c>
      <c r="D316" s="25">
        <v>2024</v>
      </c>
      <c r="E316" s="25">
        <v>1062</v>
      </c>
      <c r="F316" s="4" t="s">
        <v>60</v>
      </c>
      <c r="G316" s="4" t="s">
        <v>51</v>
      </c>
      <c r="H316" s="4" t="s">
        <v>27</v>
      </c>
      <c r="I316" s="4"/>
      <c r="J316" s="8" t="s">
        <v>3029</v>
      </c>
      <c r="K316" s="11">
        <v>45526</v>
      </c>
      <c r="L316" s="4" t="s">
        <v>240</v>
      </c>
      <c r="M316" s="4" t="s">
        <v>302</v>
      </c>
      <c r="N316" s="4" t="s">
        <v>208</v>
      </c>
      <c r="O316" s="4" t="s">
        <v>209</v>
      </c>
      <c r="P316" s="4" t="s">
        <v>242</v>
      </c>
      <c r="Q316" s="2" t="s">
        <v>27</v>
      </c>
      <c r="R316" s="2" t="s">
        <v>27</v>
      </c>
      <c r="S316" s="2" t="s">
        <v>27</v>
      </c>
      <c r="T316" s="2" t="s">
        <v>27</v>
      </c>
      <c r="U316" s="2" t="s">
        <v>27</v>
      </c>
      <c r="V316" s="2" t="s">
        <v>27</v>
      </c>
      <c r="W316" s="8" t="s">
        <v>3146</v>
      </c>
      <c r="X316" s="11">
        <v>45527</v>
      </c>
      <c r="Y316" s="4" t="s">
        <v>218</v>
      </c>
      <c r="Z316" s="21">
        <v>4</v>
      </c>
      <c r="AA316" s="4" t="s">
        <v>237</v>
      </c>
      <c r="AB316" s="4" t="s">
        <v>249</v>
      </c>
      <c r="AC316" s="4" t="s">
        <v>221</v>
      </c>
      <c r="AD316" s="4"/>
      <c r="AE316" s="4"/>
      <c r="AF316" s="8">
        <v>21500000</v>
      </c>
      <c r="AG316" s="8">
        <v>79005498</v>
      </c>
      <c r="AH316" s="2" t="s">
        <v>27</v>
      </c>
      <c r="AI316" s="2" t="s">
        <v>27</v>
      </c>
      <c r="AJ316" s="22" t="s">
        <v>3341</v>
      </c>
      <c r="AK316" s="17">
        <v>45530</v>
      </c>
      <c r="AL316" s="17">
        <v>45657</v>
      </c>
      <c r="AM316" s="12" t="s">
        <v>35</v>
      </c>
      <c r="AN316" s="4"/>
      <c r="AO316" s="4" t="s">
        <v>35</v>
      </c>
    </row>
    <row r="317" spans="1:41" s="8" customFormat="1" ht="15.75" thickBot="1" x14ac:dyDescent="0.3">
      <c r="A317" s="38">
        <v>307</v>
      </c>
      <c r="B317" s="36" t="s">
        <v>2000</v>
      </c>
      <c r="C317" s="6">
        <v>117</v>
      </c>
      <c r="D317" s="25">
        <v>2024</v>
      </c>
      <c r="E317" s="25">
        <v>1063</v>
      </c>
      <c r="F317" s="4" t="s">
        <v>60</v>
      </c>
      <c r="G317" s="4" t="s">
        <v>51</v>
      </c>
      <c r="H317" s="4" t="s">
        <v>27</v>
      </c>
      <c r="I317" s="4"/>
      <c r="J317" s="8" t="s">
        <v>3030</v>
      </c>
      <c r="K317" s="11">
        <v>45524</v>
      </c>
      <c r="L317" s="4" t="s">
        <v>240</v>
      </c>
      <c r="M317" s="4" t="s">
        <v>302</v>
      </c>
      <c r="N317" s="4" t="s">
        <v>208</v>
      </c>
      <c r="O317" s="4" t="s">
        <v>209</v>
      </c>
      <c r="P317" s="4" t="s">
        <v>242</v>
      </c>
      <c r="Q317" s="2" t="s">
        <v>27</v>
      </c>
      <c r="R317" s="2" t="s">
        <v>27</v>
      </c>
      <c r="S317" s="2" t="s">
        <v>27</v>
      </c>
      <c r="T317" s="2" t="s">
        <v>27</v>
      </c>
      <c r="U317" s="2" t="s">
        <v>27</v>
      </c>
      <c r="V317" s="2" t="s">
        <v>27</v>
      </c>
      <c r="W317" s="8" t="s">
        <v>3306</v>
      </c>
      <c r="X317" s="11">
        <v>45526</v>
      </c>
      <c r="Y317" s="4" t="s">
        <v>218</v>
      </c>
      <c r="Z317" s="21">
        <v>4</v>
      </c>
      <c r="AA317" s="4" t="s">
        <v>237</v>
      </c>
      <c r="AB317" s="4" t="s">
        <v>249</v>
      </c>
      <c r="AC317" s="4" t="s">
        <v>221</v>
      </c>
      <c r="AD317" s="4"/>
      <c r="AE317" s="4"/>
      <c r="AF317" s="8">
        <v>21666667</v>
      </c>
      <c r="AG317" s="8">
        <v>52367319</v>
      </c>
      <c r="AH317" s="2" t="s">
        <v>27</v>
      </c>
      <c r="AI317" s="2" t="s">
        <v>27</v>
      </c>
      <c r="AJ317" s="22" t="s">
        <v>3341</v>
      </c>
      <c r="AK317" s="17">
        <v>45527</v>
      </c>
      <c r="AL317" s="17">
        <v>45657</v>
      </c>
      <c r="AM317" s="12" t="s">
        <v>35</v>
      </c>
      <c r="AN317" s="4"/>
      <c r="AO317" s="4" t="s">
        <v>35</v>
      </c>
    </row>
    <row r="318" spans="1:41" s="8" customFormat="1" ht="15.75" thickBot="1" x14ac:dyDescent="0.3">
      <c r="A318" s="38">
        <v>308</v>
      </c>
      <c r="B318" s="36" t="s">
        <v>2001</v>
      </c>
      <c r="C318" s="6">
        <v>117</v>
      </c>
      <c r="D318" s="25">
        <v>2024</v>
      </c>
      <c r="E318" s="25">
        <v>1064</v>
      </c>
      <c r="F318" s="4" t="s">
        <v>60</v>
      </c>
      <c r="G318" s="4" t="s">
        <v>51</v>
      </c>
      <c r="H318" s="4" t="s">
        <v>27</v>
      </c>
      <c r="I318" s="4"/>
      <c r="J318" s="8" t="s">
        <v>3031</v>
      </c>
      <c r="K318" s="11">
        <v>45524</v>
      </c>
      <c r="L318" s="4" t="s">
        <v>240</v>
      </c>
      <c r="M318" s="4" t="s">
        <v>302</v>
      </c>
      <c r="N318" s="4" t="s">
        <v>208</v>
      </c>
      <c r="O318" s="4" t="s">
        <v>209</v>
      </c>
      <c r="P318" s="4" t="s">
        <v>242</v>
      </c>
      <c r="Q318" s="2" t="s">
        <v>27</v>
      </c>
      <c r="R318" s="2" t="s">
        <v>27</v>
      </c>
      <c r="S318" s="2" t="s">
        <v>27</v>
      </c>
      <c r="T318" s="2" t="s">
        <v>27</v>
      </c>
      <c r="U318" s="2" t="s">
        <v>27</v>
      </c>
      <c r="V318" s="2" t="s">
        <v>27</v>
      </c>
      <c r="W318" s="8" t="s">
        <v>3307</v>
      </c>
      <c r="X318" s="11">
        <v>45526</v>
      </c>
      <c r="Y318" s="4" t="s">
        <v>218</v>
      </c>
      <c r="Z318" s="21">
        <v>4</v>
      </c>
      <c r="AA318" s="4" t="s">
        <v>237</v>
      </c>
      <c r="AB318" s="4" t="s">
        <v>249</v>
      </c>
      <c r="AC318" s="4" t="s">
        <v>221</v>
      </c>
      <c r="AD318" s="4"/>
      <c r="AE318" s="4"/>
      <c r="AF318" s="8">
        <v>34666667</v>
      </c>
      <c r="AG318" s="8">
        <v>79801931</v>
      </c>
      <c r="AH318" s="2" t="s">
        <v>27</v>
      </c>
      <c r="AI318" s="2" t="s">
        <v>27</v>
      </c>
      <c r="AJ318" s="22" t="s">
        <v>3341</v>
      </c>
      <c r="AK318" s="17">
        <v>45530</v>
      </c>
      <c r="AL318" s="17">
        <v>45657</v>
      </c>
      <c r="AM318" s="12" t="s">
        <v>35</v>
      </c>
      <c r="AN318" s="4"/>
      <c r="AO318" s="4" t="s">
        <v>35</v>
      </c>
    </row>
    <row r="319" spans="1:41" s="8" customFormat="1" ht="15.75" thickBot="1" x14ac:dyDescent="0.3">
      <c r="A319" s="38">
        <v>309</v>
      </c>
      <c r="B319" s="36" t="s">
        <v>2002</v>
      </c>
      <c r="C319" s="6">
        <v>117</v>
      </c>
      <c r="D319" s="25">
        <v>2024</v>
      </c>
      <c r="E319" s="25">
        <v>1066</v>
      </c>
      <c r="F319" s="4" t="s">
        <v>60</v>
      </c>
      <c r="G319" s="4" t="s">
        <v>51</v>
      </c>
      <c r="H319" s="4" t="s">
        <v>27</v>
      </c>
      <c r="I319" s="4"/>
      <c r="J319" s="8" t="s">
        <v>3032</v>
      </c>
      <c r="K319" s="11">
        <v>45524</v>
      </c>
      <c r="L319" s="4" t="s">
        <v>240</v>
      </c>
      <c r="M319" s="4" t="s">
        <v>302</v>
      </c>
      <c r="N319" s="4" t="s">
        <v>208</v>
      </c>
      <c r="O319" s="4" t="s">
        <v>209</v>
      </c>
      <c r="P319" s="4" t="s">
        <v>242</v>
      </c>
      <c r="Q319" s="2" t="s">
        <v>27</v>
      </c>
      <c r="R319" s="2" t="s">
        <v>27</v>
      </c>
      <c r="S319" s="2" t="s">
        <v>27</v>
      </c>
      <c r="T319" s="2" t="s">
        <v>27</v>
      </c>
      <c r="U319" s="2" t="s">
        <v>27</v>
      </c>
      <c r="V319" s="2" t="s">
        <v>27</v>
      </c>
      <c r="W319" s="8" t="s">
        <v>3174</v>
      </c>
      <c r="X319" s="11">
        <v>45526</v>
      </c>
      <c r="Y319" s="4" t="s">
        <v>218</v>
      </c>
      <c r="Z319" s="21">
        <v>4</v>
      </c>
      <c r="AA319" s="4" t="s">
        <v>237</v>
      </c>
      <c r="AB319" s="4" t="s">
        <v>249</v>
      </c>
      <c r="AC319" s="4" t="s">
        <v>221</v>
      </c>
      <c r="AD319" s="4"/>
      <c r="AE319" s="4"/>
      <c r="AF319" s="8">
        <v>23833333</v>
      </c>
      <c r="AG319" s="8">
        <v>19494786</v>
      </c>
      <c r="AH319" s="2" t="s">
        <v>27</v>
      </c>
      <c r="AI319" s="2" t="s">
        <v>27</v>
      </c>
      <c r="AJ319" s="22" t="s">
        <v>3341</v>
      </c>
      <c r="AK319" s="17">
        <v>45526</v>
      </c>
      <c r="AL319" s="17">
        <v>45657</v>
      </c>
      <c r="AM319" s="12" t="s">
        <v>35</v>
      </c>
      <c r="AN319" s="4"/>
      <c r="AO319" s="4" t="s">
        <v>35</v>
      </c>
    </row>
    <row r="320" spans="1:41" s="8" customFormat="1" ht="15.75" thickBot="1" x14ac:dyDescent="0.3">
      <c r="A320" s="38">
        <v>310</v>
      </c>
      <c r="B320" s="36" t="s">
        <v>2003</v>
      </c>
      <c r="C320" s="6">
        <v>117</v>
      </c>
      <c r="D320" s="25">
        <v>2024</v>
      </c>
      <c r="E320" s="25">
        <v>1067</v>
      </c>
      <c r="F320" s="4" t="s">
        <v>60</v>
      </c>
      <c r="G320" s="4" t="s">
        <v>51</v>
      </c>
      <c r="H320" s="4" t="s">
        <v>27</v>
      </c>
      <c r="I320" s="4"/>
      <c r="J320" s="8" t="s">
        <v>3033</v>
      </c>
      <c r="K320" s="11">
        <v>45527</v>
      </c>
      <c r="L320" s="4" t="s">
        <v>240</v>
      </c>
      <c r="M320" s="4" t="s">
        <v>302</v>
      </c>
      <c r="N320" s="4" t="s">
        <v>208</v>
      </c>
      <c r="O320" s="4" t="s">
        <v>209</v>
      </c>
      <c r="P320" s="4" t="s">
        <v>242</v>
      </c>
      <c r="Q320" s="2" t="s">
        <v>27</v>
      </c>
      <c r="R320" s="2" t="s">
        <v>27</v>
      </c>
      <c r="S320" s="2" t="s">
        <v>27</v>
      </c>
      <c r="T320" s="2" t="s">
        <v>27</v>
      </c>
      <c r="U320" s="2" t="s">
        <v>27</v>
      </c>
      <c r="V320" s="2" t="s">
        <v>27</v>
      </c>
      <c r="W320" s="8" t="s">
        <v>3308</v>
      </c>
      <c r="X320" s="11">
        <v>45530</v>
      </c>
      <c r="Y320" s="4" t="s">
        <v>218</v>
      </c>
      <c r="Z320" s="21">
        <v>4</v>
      </c>
      <c r="AA320" s="4" t="s">
        <v>237</v>
      </c>
      <c r="AB320" s="4" t="s">
        <v>249</v>
      </c>
      <c r="AC320" s="4" t="s">
        <v>221</v>
      </c>
      <c r="AD320" s="4"/>
      <c r="AE320" s="4"/>
      <c r="AF320" s="8">
        <v>27516667</v>
      </c>
      <c r="AG320" s="8">
        <v>79627283</v>
      </c>
      <c r="AH320" s="2" t="s">
        <v>27</v>
      </c>
      <c r="AI320" s="2" t="s">
        <v>27</v>
      </c>
      <c r="AJ320" s="22" t="s">
        <v>3341</v>
      </c>
      <c r="AK320" s="17">
        <v>45533</v>
      </c>
      <c r="AL320" s="17">
        <v>45657</v>
      </c>
      <c r="AM320" s="12" t="s">
        <v>35</v>
      </c>
      <c r="AN320" s="4"/>
      <c r="AO320" s="4" t="s">
        <v>35</v>
      </c>
    </row>
    <row r="321" spans="1:41" s="8" customFormat="1" ht="15.75" thickBot="1" x14ac:dyDescent="0.3">
      <c r="A321" s="38">
        <v>311</v>
      </c>
      <c r="B321" s="36" t="s">
        <v>2004</v>
      </c>
      <c r="C321" s="6">
        <v>117</v>
      </c>
      <c r="D321" s="25">
        <v>2024</v>
      </c>
      <c r="E321" s="25">
        <v>1068</v>
      </c>
      <c r="F321" s="4" t="s">
        <v>60</v>
      </c>
      <c r="G321" s="4" t="s">
        <v>51</v>
      </c>
      <c r="H321" s="4" t="s">
        <v>27</v>
      </c>
      <c r="I321" s="4"/>
      <c r="J321" s="8" t="s">
        <v>3034</v>
      </c>
      <c r="K321" s="11">
        <v>45525</v>
      </c>
      <c r="L321" s="4" t="s">
        <v>240</v>
      </c>
      <c r="M321" s="4" t="s">
        <v>302</v>
      </c>
      <c r="N321" s="4" t="s">
        <v>208</v>
      </c>
      <c r="O321" s="4" t="s">
        <v>209</v>
      </c>
      <c r="P321" s="4" t="s">
        <v>242</v>
      </c>
      <c r="Q321" s="2" t="s">
        <v>27</v>
      </c>
      <c r="R321" s="2" t="s">
        <v>27</v>
      </c>
      <c r="S321" s="2" t="s">
        <v>27</v>
      </c>
      <c r="T321" s="2" t="s">
        <v>27</v>
      </c>
      <c r="U321" s="2" t="s">
        <v>27</v>
      </c>
      <c r="V321" s="2" t="s">
        <v>27</v>
      </c>
      <c r="W321" s="8" t="s">
        <v>3309</v>
      </c>
      <c r="X321" s="11">
        <v>45530</v>
      </c>
      <c r="Y321" s="4" t="s">
        <v>218</v>
      </c>
      <c r="Z321" s="21">
        <v>4</v>
      </c>
      <c r="AA321" s="4" t="s">
        <v>237</v>
      </c>
      <c r="AB321" s="4" t="s">
        <v>249</v>
      </c>
      <c r="AC321" s="4" t="s">
        <v>221</v>
      </c>
      <c r="AD321" s="4"/>
      <c r="AE321" s="4"/>
      <c r="AF321" s="8">
        <v>23833333</v>
      </c>
      <c r="AG321" s="8">
        <v>1013622157</v>
      </c>
      <c r="AH321" s="2" t="s">
        <v>27</v>
      </c>
      <c r="AI321" s="2" t="s">
        <v>27</v>
      </c>
      <c r="AJ321" s="22" t="s">
        <v>3341</v>
      </c>
      <c r="AK321" s="17">
        <v>45531</v>
      </c>
      <c r="AL321" s="17">
        <v>45657</v>
      </c>
      <c r="AM321" s="12" t="s">
        <v>35</v>
      </c>
      <c r="AN321" s="4"/>
      <c r="AO321" s="4" t="s">
        <v>35</v>
      </c>
    </row>
    <row r="322" spans="1:41" s="8" customFormat="1" ht="15.75" thickBot="1" x14ac:dyDescent="0.3">
      <c r="A322" s="38">
        <v>312</v>
      </c>
      <c r="B322" s="36" t="s">
        <v>2005</v>
      </c>
      <c r="C322" s="6">
        <v>117</v>
      </c>
      <c r="D322" s="25">
        <v>2024</v>
      </c>
      <c r="E322" s="25">
        <v>1069</v>
      </c>
      <c r="F322" s="4" t="s">
        <v>60</v>
      </c>
      <c r="G322" s="4" t="s">
        <v>51</v>
      </c>
      <c r="H322" s="4" t="s">
        <v>27</v>
      </c>
      <c r="I322" s="4"/>
      <c r="J322" s="8" t="s">
        <v>3035</v>
      </c>
      <c r="K322" s="11">
        <v>45524</v>
      </c>
      <c r="L322" s="4" t="s">
        <v>240</v>
      </c>
      <c r="M322" s="4" t="s">
        <v>302</v>
      </c>
      <c r="N322" s="4" t="s">
        <v>208</v>
      </c>
      <c r="O322" s="4" t="s">
        <v>209</v>
      </c>
      <c r="P322" s="4" t="s">
        <v>242</v>
      </c>
      <c r="Q322" s="2" t="s">
        <v>27</v>
      </c>
      <c r="R322" s="2" t="s">
        <v>27</v>
      </c>
      <c r="S322" s="2" t="s">
        <v>27</v>
      </c>
      <c r="T322" s="2" t="s">
        <v>27</v>
      </c>
      <c r="U322" s="2" t="s">
        <v>27</v>
      </c>
      <c r="V322" s="2" t="s">
        <v>27</v>
      </c>
      <c r="W322" s="8" t="s">
        <v>3310</v>
      </c>
      <c r="X322" s="11">
        <v>45527</v>
      </c>
      <c r="Y322" s="4" t="s">
        <v>218</v>
      </c>
      <c r="Z322" s="21">
        <v>4</v>
      </c>
      <c r="AA322" s="4" t="s">
        <v>237</v>
      </c>
      <c r="AB322" s="4" t="s">
        <v>249</v>
      </c>
      <c r="AC322" s="4" t="s">
        <v>221</v>
      </c>
      <c r="AD322" s="4"/>
      <c r="AE322" s="4"/>
      <c r="AF322" s="8">
        <v>30000000</v>
      </c>
      <c r="AG322" s="8">
        <v>1013602393</v>
      </c>
      <c r="AH322" s="2" t="s">
        <v>27</v>
      </c>
      <c r="AI322" s="2" t="s">
        <v>27</v>
      </c>
      <c r="AJ322" s="22" t="s">
        <v>3341</v>
      </c>
      <c r="AK322" s="17">
        <v>45527</v>
      </c>
      <c r="AL322" s="17">
        <v>45657</v>
      </c>
      <c r="AM322" s="12" t="s">
        <v>35</v>
      </c>
      <c r="AN322" s="4"/>
      <c r="AO322" s="4" t="s">
        <v>35</v>
      </c>
    </row>
    <row r="323" spans="1:41" s="8" customFormat="1" ht="15.75" thickBot="1" x14ac:dyDescent="0.3">
      <c r="A323" s="38">
        <v>313</v>
      </c>
      <c r="B323" s="36" t="s">
        <v>2006</v>
      </c>
      <c r="C323" s="6">
        <v>117</v>
      </c>
      <c r="D323" s="25">
        <v>2024</v>
      </c>
      <c r="E323" s="25">
        <v>1070</v>
      </c>
      <c r="F323" s="4" t="s">
        <v>60</v>
      </c>
      <c r="G323" s="4" t="s">
        <v>51</v>
      </c>
      <c r="H323" s="4" t="s">
        <v>27</v>
      </c>
      <c r="I323" s="4"/>
      <c r="J323" s="8" t="s">
        <v>3036</v>
      </c>
      <c r="K323" s="11">
        <v>45525</v>
      </c>
      <c r="L323" s="4" t="s">
        <v>240</v>
      </c>
      <c r="M323" s="4" t="s">
        <v>302</v>
      </c>
      <c r="N323" s="4" t="s">
        <v>208</v>
      </c>
      <c r="O323" s="4" t="s">
        <v>209</v>
      </c>
      <c r="P323" s="4" t="s">
        <v>242</v>
      </c>
      <c r="Q323" s="2" t="s">
        <v>27</v>
      </c>
      <c r="R323" s="2" t="s">
        <v>27</v>
      </c>
      <c r="S323" s="2" t="s">
        <v>27</v>
      </c>
      <c r="T323" s="2" t="s">
        <v>27</v>
      </c>
      <c r="U323" s="2" t="s">
        <v>27</v>
      </c>
      <c r="V323" s="2" t="s">
        <v>27</v>
      </c>
      <c r="W323" s="8" t="s">
        <v>3216</v>
      </c>
      <c r="X323" s="11">
        <v>45527</v>
      </c>
      <c r="Y323" s="4" t="s">
        <v>218</v>
      </c>
      <c r="Z323" s="21">
        <v>4</v>
      </c>
      <c r="AA323" s="4" t="s">
        <v>237</v>
      </c>
      <c r="AB323" s="4" t="s">
        <v>249</v>
      </c>
      <c r="AC323" s="4" t="s">
        <v>221</v>
      </c>
      <c r="AD323" s="4"/>
      <c r="AE323" s="4"/>
      <c r="AF323" s="8">
        <v>23798333</v>
      </c>
      <c r="AG323" s="8">
        <v>52811514</v>
      </c>
      <c r="AH323" s="2" t="s">
        <v>27</v>
      </c>
      <c r="AI323" s="2" t="s">
        <v>27</v>
      </c>
      <c r="AJ323" s="22" t="s">
        <v>3341</v>
      </c>
      <c r="AK323" s="17">
        <v>45530</v>
      </c>
      <c r="AL323" s="17">
        <v>45657</v>
      </c>
      <c r="AM323" s="12" t="s">
        <v>35</v>
      </c>
      <c r="AN323" s="4"/>
      <c r="AO323" s="4" t="s">
        <v>35</v>
      </c>
    </row>
    <row r="324" spans="1:41" s="8" customFormat="1" ht="15.75" thickBot="1" x14ac:dyDescent="0.3">
      <c r="A324" s="38">
        <v>314</v>
      </c>
      <c r="B324" s="36" t="s">
        <v>2007</v>
      </c>
      <c r="C324" s="6">
        <v>117</v>
      </c>
      <c r="D324" s="25">
        <v>2024</v>
      </c>
      <c r="E324" s="25">
        <v>1071</v>
      </c>
      <c r="F324" s="4" t="s">
        <v>60</v>
      </c>
      <c r="G324" s="4" t="s">
        <v>51</v>
      </c>
      <c r="H324" s="4" t="s">
        <v>27</v>
      </c>
      <c r="I324" s="4"/>
      <c r="J324" s="8" t="s">
        <v>3037</v>
      </c>
      <c r="K324" s="11">
        <v>45530</v>
      </c>
      <c r="L324" s="4" t="s">
        <v>240</v>
      </c>
      <c r="M324" s="4" t="s">
        <v>302</v>
      </c>
      <c r="N324" s="4" t="s">
        <v>208</v>
      </c>
      <c r="O324" s="4" t="s">
        <v>209</v>
      </c>
      <c r="P324" s="4" t="s">
        <v>242</v>
      </c>
      <c r="Q324" s="2" t="s">
        <v>27</v>
      </c>
      <c r="R324" s="2" t="s">
        <v>27</v>
      </c>
      <c r="S324" s="2" t="s">
        <v>27</v>
      </c>
      <c r="T324" s="2" t="s">
        <v>27</v>
      </c>
      <c r="U324" s="2" t="s">
        <v>27</v>
      </c>
      <c r="V324" s="2" t="s">
        <v>27</v>
      </c>
      <c r="W324" s="8" t="s">
        <v>3311</v>
      </c>
      <c r="X324" s="11">
        <v>45531</v>
      </c>
      <c r="Y324" s="4" t="s">
        <v>218</v>
      </c>
      <c r="Z324" s="21">
        <v>4</v>
      </c>
      <c r="AA324" s="4" t="s">
        <v>237</v>
      </c>
      <c r="AB324" s="4" t="s">
        <v>249</v>
      </c>
      <c r="AC324" s="4" t="s">
        <v>221</v>
      </c>
      <c r="AD324" s="4"/>
      <c r="AE324" s="4"/>
      <c r="AF324" s="8">
        <v>33880000</v>
      </c>
      <c r="AG324" s="8">
        <v>52816273</v>
      </c>
      <c r="AH324" s="2" t="s">
        <v>27</v>
      </c>
      <c r="AI324" s="2" t="s">
        <v>27</v>
      </c>
      <c r="AJ324" s="22" t="s">
        <v>3341</v>
      </c>
      <c r="AK324" s="17">
        <v>45533</v>
      </c>
      <c r="AL324" s="17">
        <v>45657</v>
      </c>
      <c r="AM324" s="12" t="s">
        <v>35</v>
      </c>
      <c r="AN324" s="4"/>
      <c r="AO324" s="4" t="s">
        <v>35</v>
      </c>
    </row>
    <row r="325" spans="1:41" s="8" customFormat="1" ht="15.75" thickBot="1" x14ac:dyDescent="0.3">
      <c r="A325" s="38">
        <v>315</v>
      </c>
      <c r="B325" s="36" t="s">
        <v>2008</v>
      </c>
      <c r="C325" s="6">
        <v>117</v>
      </c>
      <c r="D325" s="25">
        <v>2024</v>
      </c>
      <c r="E325" s="25">
        <v>1072</v>
      </c>
      <c r="F325" s="4" t="s">
        <v>60</v>
      </c>
      <c r="G325" s="4" t="s">
        <v>55</v>
      </c>
      <c r="H325" s="4" t="s">
        <v>27</v>
      </c>
      <c r="I325" s="4"/>
      <c r="J325" s="8" t="s">
        <v>3038</v>
      </c>
      <c r="K325" s="11">
        <v>45524</v>
      </c>
      <c r="L325" s="4" t="s">
        <v>240</v>
      </c>
      <c r="M325" s="4" t="s">
        <v>302</v>
      </c>
      <c r="N325" s="4" t="s">
        <v>208</v>
      </c>
      <c r="O325" s="4" t="s">
        <v>209</v>
      </c>
      <c r="P325" s="4" t="s">
        <v>242</v>
      </c>
      <c r="Q325" s="2" t="s">
        <v>27</v>
      </c>
      <c r="R325" s="2" t="s">
        <v>27</v>
      </c>
      <c r="S325" s="2" t="s">
        <v>27</v>
      </c>
      <c r="T325" s="2" t="s">
        <v>27</v>
      </c>
      <c r="U325" s="2" t="s">
        <v>27</v>
      </c>
      <c r="V325" s="2" t="s">
        <v>27</v>
      </c>
      <c r="W325" s="8" t="s">
        <v>3312</v>
      </c>
      <c r="X325" s="11">
        <v>45526</v>
      </c>
      <c r="Y325" s="4" t="s">
        <v>218</v>
      </c>
      <c r="Z325" s="21">
        <v>4</v>
      </c>
      <c r="AA325" s="4" t="s">
        <v>237</v>
      </c>
      <c r="AB325" s="4" t="s">
        <v>249</v>
      </c>
      <c r="AC325" s="4" t="s">
        <v>221</v>
      </c>
      <c r="AD325" s="4"/>
      <c r="AE325" s="4"/>
      <c r="AF325" s="8">
        <v>18920000</v>
      </c>
      <c r="AG325" s="8">
        <v>51713884</v>
      </c>
      <c r="AH325" s="2" t="s">
        <v>27</v>
      </c>
      <c r="AI325" s="2" t="s">
        <v>27</v>
      </c>
      <c r="AJ325" s="22" t="s">
        <v>3341</v>
      </c>
      <c r="AK325" s="17">
        <v>45526</v>
      </c>
      <c r="AL325" s="17">
        <v>45657</v>
      </c>
      <c r="AM325" s="12" t="s">
        <v>35</v>
      </c>
      <c r="AN325" s="4"/>
      <c r="AO325" s="4" t="s">
        <v>35</v>
      </c>
    </row>
    <row r="326" spans="1:41" s="8" customFormat="1" ht="15.75" thickBot="1" x14ac:dyDescent="0.3">
      <c r="A326" s="38">
        <v>316</v>
      </c>
      <c r="B326" s="36" t="s">
        <v>2009</v>
      </c>
      <c r="C326" s="6">
        <v>117</v>
      </c>
      <c r="D326" s="25">
        <v>2024</v>
      </c>
      <c r="E326" s="25">
        <v>1073</v>
      </c>
      <c r="F326" s="4" t="s">
        <v>60</v>
      </c>
      <c r="G326" s="4" t="s">
        <v>55</v>
      </c>
      <c r="H326" s="4" t="s">
        <v>27</v>
      </c>
      <c r="I326" s="4"/>
      <c r="J326" s="8" t="s">
        <v>3039</v>
      </c>
      <c r="K326" s="11">
        <v>45526</v>
      </c>
      <c r="L326" s="4" t="s">
        <v>240</v>
      </c>
      <c r="M326" s="4" t="s">
        <v>302</v>
      </c>
      <c r="N326" s="4" t="s">
        <v>208</v>
      </c>
      <c r="O326" s="4" t="s">
        <v>209</v>
      </c>
      <c r="P326" s="4" t="s">
        <v>242</v>
      </c>
      <c r="Q326" s="2" t="s">
        <v>27</v>
      </c>
      <c r="R326" s="2" t="s">
        <v>27</v>
      </c>
      <c r="S326" s="2" t="s">
        <v>27</v>
      </c>
      <c r="T326" s="2" t="s">
        <v>27</v>
      </c>
      <c r="U326" s="2" t="s">
        <v>27</v>
      </c>
      <c r="V326" s="2" t="s">
        <v>27</v>
      </c>
      <c r="W326" s="8" t="s">
        <v>3313</v>
      </c>
      <c r="X326" s="11">
        <v>45527</v>
      </c>
      <c r="Y326" s="4" t="s">
        <v>218</v>
      </c>
      <c r="Z326" s="21">
        <v>4</v>
      </c>
      <c r="AA326" s="4" t="s">
        <v>237</v>
      </c>
      <c r="AB326" s="4" t="s">
        <v>249</v>
      </c>
      <c r="AC326" s="4" t="s">
        <v>221</v>
      </c>
      <c r="AD326" s="4"/>
      <c r="AE326" s="4"/>
      <c r="AF326" s="8">
        <v>14894000</v>
      </c>
      <c r="AG326" s="8">
        <v>1102387487</v>
      </c>
      <c r="AH326" s="2" t="s">
        <v>27</v>
      </c>
      <c r="AI326" s="2" t="s">
        <v>27</v>
      </c>
      <c r="AJ326" s="22" t="s">
        <v>3341</v>
      </c>
      <c r="AK326" s="17">
        <v>45530</v>
      </c>
      <c r="AL326" s="17">
        <v>45657</v>
      </c>
      <c r="AM326" s="12" t="s">
        <v>35</v>
      </c>
      <c r="AN326" s="4"/>
      <c r="AO326" s="4" t="s">
        <v>35</v>
      </c>
    </row>
    <row r="327" spans="1:41" s="8" customFormat="1" ht="15.75" thickBot="1" x14ac:dyDescent="0.3">
      <c r="A327" s="38">
        <v>317</v>
      </c>
      <c r="B327" s="36" t="s">
        <v>2010</v>
      </c>
      <c r="C327" s="6">
        <v>117</v>
      </c>
      <c r="D327" s="25">
        <v>2024</v>
      </c>
      <c r="E327" s="25">
        <v>1074</v>
      </c>
      <c r="F327" s="4" t="s">
        <v>60</v>
      </c>
      <c r="G327" s="4" t="s">
        <v>55</v>
      </c>
      <c r="H327" s="4" t="s">
        <v>27</v>
      </c>
      <c r="I327" s="4"/>
      <c r="J327" s="8" t="s">
        <v>3040</v>
      </c>
      <c r="K327" s="11">
        <v>45525</v>
      </c>
      <c r="L327" s="4" t="s">
        <v>240</v>
      </c>
      <c r="M327" s="4" t="s">
        <v>302</v>
      </c>
      <c r="N327" s="4" t="s">
        <v>208</v>
      </c>
      <c r="O327" s="4" t="s">
        <v>209</v>
      </c>
      <c r="P327" s="4" t="s">
        <v>242</v>
      </c>
      <c r="Q327" s="2" t="s">
        <v>27</v>
      </c>
      <c r="R327" s="2" t="s">
        <v>27</v>
      </c>
      <c r="S327" s="2" t="s">
        <v>27</v>
      </c>
      <c r="T327" s="2" t="s">
        <v>27</v>
      </c>
      <c r="U327" s="2" t="s">
        <v>27</v>
      </c>
      <c r="V327" s="2" t="s">
        <v>27</v>
      </c>
      <c r="W327" s="8" t="s">
        <v>3246</v>
      </c>
      <c r="X327" s="11">
        <v>45526</v>
      </c>
      <c r="Y327" s="4" t="s">
        <v>218</v>
      </c>
      <c r="Z327" s="21">
        <v>4</v>
      </c>
      <c r="AA327" s="4" t="s">
        <v>237</v>
      </c>
      <c r="AB327" s="4" t="s">
        <v>249</v>
      </c>
      <c r="AC327" s="4" t="s">
        <v>221</v>
      </c>
      <c r="AD327" s="4"/>
      <c r="AE327" s="4"/>
      <c r="AF327" s="8">
        <v>13346667</v>
      </c>
      <c r="AG327" s="8">
        <v>1001042103</v>
      </c>
      <c r="AH327" s="2" t="s">
        <v>27</v>
      </c>
      <c r="AI327" s="2" t="s">
        <v>27</v>
      </c>
      <c r="AJ327" s="22" t="s">
        <v>3341</v>
      </c>
      <c r="AK327" s="17">
        <v>45527</v>
      </c>
      <c r="AL327" s="17">
        <v>45657</v>
      </c>
      <c r="AM327" s="12" t="s">
        <v>35</v>
      </c>
      <c r="AN327" s="4"/>
      <c r="AO327" s="4" t="s">
        <v>35</v>
      </c>
    </row>
    <row r="328" spans="1:41" s="8" customFormat="1" ht="15.75" thickBot="1" x14ac:dyDescent="0.3">
      <c r="A328" s="38">
        <v>318</v>
      </c>
      <c r="B328" s="36" t="s">
        <v>2011</v>
      </c>
      <c r="C328" s="6">
        <v>117</v>
      </c>
      <c r="D328" s="25">
        <v>2024</v>
      </c>
      <c r="E328" s="25">
        <v>1075</v>
      </c>
      <c r="F328" s="4" t="s">
        <v>60</v>
      </c>
      <c r="G328" s="4" t="s">
        <v>55</v>
      </c>
      <c r="H328" s="4" t="s">
        <v>27</v>
      </c>
      <c r="I328" s="4"/>
      <c r="J328" s="8" t="s">
        <v>3041</v>
      </c>
      <c r="K328" s="11">
        <v>45525</v>
      </c>
      <c r="L328" s="4" t="s">
        <v>240</v>
      </c>
      <c r="M328" s="4" t="s">
        <v>302</v>
      </c>
      <c r="N328" s="4" t="s">
        <v>208</v>
      </c>
      <c r="O328" s="4" t="s">
        <v>209</v>
      </c>
      <c r="P328" s="4" t="s">
        <v>242</v>
      </c>
      <c r="Q328" s="2" t="s">
        <v>27</v>
      </c>
      <c r="R328" s="2" t="s">
        <v>27</v>
      </c>
      <c r="S328" s="2" t="s">
        <v>27</v>
      </c>
      <c r="T328" s="2" t="s">
        <v>27</v>
      </c>
      <c r="U328" s="2" t="s">
        <v>27</v>
      </c>
      <c r="V328" s="2" t="s">
        <v>27</v>
      </c>
      <c r="W328" s="8" t="s">
        <v>3246</v>
      </c>
      <c r="X328" s="11">
        <v>45526</v>
      </c>
      <c r="Y328" s="4" t="s">
        <v>218</v>
      </c>
      <c r="Z328" s="21">
        <v>4</v>
      </c>
      <c r="AA328" s="4" t="s">
        <v>237</v>
      </c>
      <c r="AB328" s="4" t="s">
        <v>249</v>
      </c>
      <c r="AC328" s="4" t="s">
        <v>221</v>
      </c>
      <c r="AD328" s="4"/>
      <c r="AE328" s="4"/>
      <c r="AF328" s="8">
        <v>13038667</v>
      </c>
      <c r="AG328" s="8">
        <v>1010181035</v>
      </c>
      <c r="AH328" s="2" t="s">
        <v>27</v>
      </c>
      <c r="AI328" s="2" t="s">
        <v>27</v>
      </c>
      <c r="AJ328" s="22" t="s">
        <v>3341</v>
      </c>
      <c r="AK328" s="17">
        <v>45526</v>
      </c>
      <c r="AL328" s="17">
        <v>45654</v>
      </c>
      <c r="AM328" s="12" t="s">
        <v>35</v>
      </c>
      <c r="AN328" s="4"/>
      <c r="AO328" s="4" t="s">
        <v>35</v>
      </c>
    </row>
    <row r="329" spans="1:41" s="8" customFormat="1" ht="15.75" thickBot="1" x14ac:dyDescent="0.3">
      <c r="A329" s="38">
        <v>319</v>
      </c>
      <c r="B329" s="36" t="s">
        <v>2012</v>
      </c>
      <c r="C329" s="6">
        <v>117</v>
      </c>
      <c r="D329" s="25">
        <v>2024</v>
      </c>
      <c r="E329" s="25">
        <v>1077</v>
      </c>
      <c r="F329" s="4" t="s">
        <v>60</v>
      </c>
      <c r="G329" s="4" t="s">
        <v>51</v>
      </c>
      <c r="H329" s="4" t="s">
        <v>27</v>
      </c>
      <c r="I329" s="4"/>
      <c r="J329" s="8" t="s">
        <v>3042</v>
      </c>
      <c r="K329" s="11">
        <v>45525</v>
      </c>
      <c r="L329" s="4" t="s">
        <v>240</v>
      </c>
      <c r="M329" s="4" t="s">
        <v>302</v>
      </c>
      <c r="N329" s="4" t="s">
        <v>208</v>
      </c>
      <c r="O329" s="4" t="s">
        <v>209</v>
      </c>
      <c r="P329" s="4" t="s">
        <v>242</v>
      </c>
      <c r="Q329" s="2" t="s">
        <v>27</v>
      </c>
      <c r="R329" s="2" t="s">
        <v>27</v>
      </c>
      <c r="S329" s="2" t="s">
        <v>27</v>
      </c>
      <c r="T329" s="2" t="s">
        <v>27</v>
      </c>
      <c r="U329" s="2" t="s">
        <v>27</v>
      </c>
      <c r="V329" s="2" t="s">
        <v>27</v>
      </c>
      <c r="W329" s="8" t="s">
        <v>3097</v>
      </c>
      <c r="X329" s="11">
        <v>45526</v>
      </c>
      <c r="Y329" s="4" t="s">
        <v>218</v>
      </c>
      <c r="Z329" s="21">
        <v>4</v>
      </c>
      <c r="AA329" s="4" t="s">
        <v>237</v>
      </c>
      <c r="AB329" s="4" t="s">
        <v>249</v>
      </c>
      <c r="AC329" s="4" t="s">
        <v>221</v>
      </c>
      <c r="AD329" s="4"/>
      <c r="AE329" s="4"/>
      <c r="AF329" s="8">
        <v>23798333</v>
      </c>
      <c r="AG329" s="8">
        <v>1030531927</v>
      </c>
      <c r="AH329" s="2" t="s">
        <v>27</v>
      </c>
      <c r="AI329" s="2" t="s">
        <v>27</v>
      </c>
      <c r="AJ329" s="22" t="s">
        <v>3341</v>
      </c>
      <c r="AK329" s="17">
        <v>45531</v>
      </c>
      <c r="AL329" s="17">
        <v>45657</v>
      </c>
      <c r="AM329" s="12" t="s">
        <v>35</v>
      </c>
      <c r="AN329" s="4"/>
      <c r="AO329" s="4" t="s">
        <v>35</v>
      </c>
    </row>
    <row r="330" spans="1:41" s="8" customFormat="1" ht="15.75" thickBot="1" x14ac:dyDescent="0.3">
      <c r="A330" s="38">
        <v>320</v>
      </c>
      <c r="B330" s="36" t="s">
        <v>2013</v>
      </c>
      <c r="C330" s="6">
        <v>117</v>
      </c>
      <c r="D330" s="25">
        <v>2024</v>
      </c>
      <c r="E330" s="25">
        <v>1078</v>
      </c>
      <c r="F330" s="4" t="s">
        <v>60</v>
      </c>
      <c r="G330" s="4" t="s">
        <v>51</v>
      </c>
      <c r="H330" s="4" t="s">
        <v>27</v>
      </c>
      <c r="I330" s="4"/>
      <c r="J330" s="8" t="s">
        <v>3043</v>
      </c>
      <c r="K330" s="11">
        <v>45531</v>
      </c>
      <c r="L330" s="4" t="s">
        <v>240</v>
      </c>
      <c r="M330" s="4" t="s">
        <v>302</v>
      </c>
      <c r="N330" s="4" t="s">
        <v>208</v>
      </c>
      <c r="O330" s="4" t="s">
        <v>209</v>
      </c>
      <c r="P330" s="4" t="s">
        <v>242</v>
      </c>
      <c r="Q330" s="2" t="s">
        <v>27</v>
      </c>
      <c r="R330" s="2" t="s">
        <v>27</v>
      </c>
      <c r="S330" s="2" t="s">
        <v>27</v>
      </c>
      <c r="T330" s="2" t="s">
        <v>27</v>
      </c>
      <c r="U330" s="2" t="s">
        <v>27</v>
      </c>
      <c r="V330" s="2" t="s">
        <v>27</v>
      </c>
      <c r="W330" s="8" t="s">
        <v>3097</v>
      </c>
      <c r="X330" s="11">
        <v>45532</v>
      </c>
      <c r="Y330" s="4" t="s">
        <v>218</v>
      </c>
      <c r="Z330" s="21">
        <v>4</v>
      </c>
      <c r="AA330" s="4" t="s">
        <v>237</v>
      </c>
      <c r="AB330" s="4" t="s">
        <v>249</v>
      </c>
      <c r="AC330" s="4" t="s">
        <v>221</v>
      </c>
      <c r="AD330" s="4"/>
      <c r="AE330" s="4"/>
      <c r="AF330" s="8">
        <v>23253333</v>
      </c>
      <c r="AG330" s="8">
        <v>1070604982</v>
      </c>
      <c r="AH330" s="2" t="s">
        <v>27</v>
      </c>
      <c r="AI330" s="2" t="s">
        <v>27</v>
      </c>
      <c r="AJ330" s="22" t="s">
        <v>3341</v>
      </c>
      <c r="AK330" s="17">
        <v>45534</v>
      </c>
      <c r="AL330" s="17">
        <v>45657</v>
      </c>
      <c r="AM330" s="12" t="s">
        <v>35</v>
      </c>
      <c r="AN330" s="4"/>
      <c r="AO330" s="4" t="s">
        <v>35</v>
      </c>
    </row>
    <row r="331" spans="1:41" s="8" customFormat="1" ht="15.75" thickBot="1" x14ac:dyDescent="0.3">
      <c r="A331" s="38">
        <v>321</v>
      </c>
      <c r="B331" s="36" t="s">
        <v>2014</v>
      </c>
      <c r="C331" s="6">
        <v>117</v>
      </c>
      <c r="D331" s="25">
        <v>2024</v>
      </c>
      <c r="E331" s="25">
        <v>1079</v>
      </c>
      <c r="F331" s="4" t="s">
        <v>60</v>
      </c>
      <c r="G331" s="4" t="s">
        <v>51</v>
      </c>
      <c r="H331" s="4" t="s">
        <v>27</v>
      </c>
      <c r="I331" s="4"/>
      <c r="J331" s="8" t="s">
        <v>3044</v>
      </c>
      <c r="K331" s="11">
        <v>45527</v>
      </c>
      <c r="L331" s="4" t="s">
        <v>240</v>
      </c>
      <c r="M331" s="4" t="s">
        <v>302</v>
      </c>
      <c r="N331" s="4" t="s">
        <v>208</v>
      </c>
      <c r="O331" s="4" t="s">
        <v>209</v>
      </c>
      <c r="P331" s="4" t="s">
        <v>242</v>
      </c>
      <c r="Q331" s="2" t="s">
        <v>27</v>
      </c>
      <c r="R331" s="2" t="s">
        <v>27</v>
      </c>
      <c r="S331" s="2" t="s">
        <v>27</v>
      </c>
      <c r="T331" s="2" t="s">
        <v>27</v>
      </c>
      <c r="U331" s="2" t="s">
        <v>27</v>
      </c>
      <c r="V331" s="2" t="s">
        <v>27</v>
      </c>
      <c r="W331" s="8" t="s">
        <v>3314</v>
      </c>
      <c r="X331" s="11">
        <v>45530</v>
      </c>
      <c r="Y331" s="4" t="s">
        <v>218</v>
      </c>
      <c r="Z331" s="21">
        <v>4</v>
      </c>
      <c r="AA331" s="4" t="s">
        <v>237</v>
      </c>
      <c r="AB331" s="4" t="s">
        <v>249</v>
      </c>
      <c r="AC331" s="4" t="s">
        <v>221</v>
      </c>
      <c r="AD331" s="4"/>
      <c r="AE331" s="4"/>
      <c r="AF331" s="8">
        <v>43383333</v>
      </c>
      <c r="AG331" s="8">
        <v>1030567341</v>
      </c>
      <c r="AH331" s="2" t="s">
        <v>27</v>
      </c>
      <c r="AI331" s="2" t="s">
        <v>27</v>
      </c>
      <c r="AJ331" s="22" t="s">
        <v>3341</v>
      </c>
      <c r="AK331" s="17">
        <v>45531</v>
      </c>
      <c r="AL331" s="17">
        <v>45657</v>
      </c>
      <c r="AM331" s="12" t="s">
        <v>35</v>
      </c>
      <c r="AN331" s="4"/>
      <c r="AO331" s="4" t="s">
        <v>35</v>
      </c>
    </row>
    <row r="332" spans="1:41" s="8" customFormat="1" ht="15.75" thickBot="1" x14ac:dyDescent="0.3">
      <c r="A332" s="38">
        <v>322</v>
      </c>
      <c r="B332" s="36" t="s">
        <v>2015</v>
      </c>
      <c r="C332" s="6">
        <v>117</v>
      </c>
      <c r="D332" s="25">
        <v>2024</v>
      </c>
      <c r="E332" s="25">
        <v>1080</v>
      </c>
      <c r="F332" s="4" t="s">
        <v>60</v>
      </c>
      <c r="G332" s="4" t="s">
        <v>51</v>
      </c>
      <c r="H332" s="4" t="s">
        <v>27</v>
      </c>
      <c r="I332" s="4"/>
      <c r="J332" s="8" t="s">
        <v>3045</v>
      </c>
      <c r="K332" s="11">
        <v>45527</v>
      </c>
      <c r="L332" s="4" t="s">
        <v>240</v>
      </c>
      <c r="M332" s="4" t="s">
        <v>302</v>
      </c>
      <c r="N332" s="4" t="s">
        <v>208</v>
      </c>
      <c r="O332" s="4" t="s">
        <v>209</v>
      </c>
      <c r="P332" s="4" t="s">
        <v>242</v>
      </c>
      <c r="Q332" s="2" t="s">
        <v>27</v>
      </c>
      <c r="R332" s="2" t="s">
        <v>27</v>
      </c>
      <c r="S332" s="2" t="s">
        <v>27</v>
      </c>
      <c r="T332" s="2" t="s">
        <v>27</v>
      </c>
      <c r="U332" s="2" t="s">
        <v>27</v>
      </c>
      <c r="V332" s="2" t="s">
        <v>27</v>
      </c>
      <c r="W332" s="8" t="s">
        <v>3314</v>
      </c>
      <c r="X332" s="11">
        <v>45527</v>
      </c>
      <c r="Y332" s="4" t="s">
        <v>218</v>
      </c>
      <c r="Z332" s="21">
        <v>4</v>
      </c>
      <c r="AA332" s="4" t="s">
        <v>237</v>
      </c>
      <c r="AB332" s="4" t="s">
        <v>249</v>
      </c>
      <c r="AC332" s="4" t="s">
        <v>221</v>
      </c>
      <c r="AD332" s="4"/>
      <c r="AE332" s="4"/>
      <c r="AF332" s="8">
        <v>61650000</v>
      </c>
      <c r="AG332" s="8">
        <v>1032469185</v>
      </c>
      <c r="AH332" s="2" t="s">
        <v>27</v>
      </c>
      <c r="AI332" s="2" t="s">
        <v>27</v>
      </c>
      <c r="AJ332" s="22" t="s">
        <v>3341</v>
      </c>
      <c r="AK332" s="17">
        <v>45530</v>
      </c>
      <c r="AL332" s="17">
        <v>45657</v>
      </c>
      <c r="AM332" s="12" t="s">
        <v>35</v>
      </c>
      <c r="AN332" s="4"/>
      <c r="AO332" s="4" t="s">
        <v>35</v>
      </c>
    </row>
    <row r="333" spans="1:41" s="8" customFormat="1" ht="15.75" thickBot="1" x14ac:dyDescent="0.3">
      <c r="A333" s="38">
        <v>323</v>
      </c>
      <c r="B333" s="36" t="s">
        <v>2016</v>
      </c>
      <c r="C333" s="6">
        <v>117</v>
      </c>
      <c r="D333" s="25">
        <v>2024</v>
      </c>
      <c r="E333" s="25">
        <v>1083</v>
      </c>
      <c r="F333" s="4" t="s">
        <v>60</v>
      </c>
      <c r="G333" s="4" t="s">
        <v>51</v>
      </c>
      <c r="H333" s="4" t="s">
        <v>27</v>
      </c>
      <c r="I333" s="4"/>
      <c r="J333" s="8" t="s">
        <v>3046</v>
      </c>
      <c r="K333" s="11">
        <v>45524</v>
      </c>
      <c r="L333" s="4" t="s">
        <v>240</v>
      </c>
      <c r="M333" s="4" t="s">
        <v>302</v>
      </c>
      <c r="N333" s="4" t="s">
        <v>208</v>
      </c>
      <c r="O333" s="4" t="s">
        <v>209</v>
      </c>
      <c r="P333" s="4" t="s">
        <v>242</v>
      </c>
      <c r="Q333" s="2" t="s">
        <v>27</v>
      </c>
      <c r="R333" s="2" t="s">
        <v>27</v>
      </c>
      <c r="S333" s="2" t="s">
        <v>27</v>
      </c>
      <c r="T333" s="2" t="s">
        <v>27</v>
      </c>
      <c r="U333" s="2" t="s">
        <v>27</v>
      </c>
      <c r="V333" s="2" t="s">
        <v>27</v>
      </c>
      <c r="W333" s="8" t="s">
        <v>3315</v>
      </c>
      <c r="X333" s="11">
        <v>45525</v>
      </c>
      <c r="Y333" s="4" t="s">
        <v>218</v>
      </c>
      <c r="Z333" s="21">
        <v>4</v>
      </c>
      <c r="AA333" s="4" t="s">
        <v>237</v>
      </c>
      <c r="AB333" s="4" t="s">
        <v>249</v>
      </c>
      <c r="AC333" s="4" t="s">
        <v>221</v>
      </c>
      <c r="AD333" s="4"/>
      <c r="AE333" s="4"/>
      <c r="AF333" s="8">
        <v>38816667</v>
      </c>
      <c r="AG333" s="8">
        <v>80902434</v>
      </c>
      <c r="AH333" s="2" t="s">
        <v>27</v>
      </c>
      <c r="AI333" s="2" t="s">
        <v>27</v>
      </c>
      <c r="AJ333" s="22" t="s">
        <v>3341</v>
      </c>
      <c r="AK333" s="17">
        <v>45526</v>
      </c>
      <c r="AL333" s="17">
        <v>45657</v>
      </c>
      <c r="AM333" s="12" t="s">
        <v>35</v>
      </c>
      <c r="AN333" s="4"/>
      <c r="AO333" s="4" t="s">
        <v>35</v>
      </c>
    </row>
    <row r="334" spans="1:41" s="8" customFormat="1" ht="15.75" thickBot="1" x14ac:dyDescent="0.3">
      <c r="A334" s="38">
        <v>324</v>
      </c>
      <c r="B334" s="36" t="s">
        <v>2017</v>
      </c>
      <c r="C334" s="6">
        <v>117</v>
      </c>
      <c r="D334" s="25">
        <v>2024</v>
      </c>
      <c r="E334" s="25">
        <v>1084</v>
      </c>
      <c r="F334" s="4" t="s">
        <v>60</v>
      </c>
      <c r="G334" s="4" t="s">
        <v>51</v>
      </c>
      <c r="H334" s="4" t="s">
        <v>27</v>
      </c>
      <c r="I334" s="4"/>
      <c r="J334" s="8" t="s">
        <v>3047</v>
      </c>
      <c r="K334" s="11">
        <v>45524</v>
      </c>
      <c r="L334" s="4" t="s">
        <v>240</v>
      </c>
      <c r="M334" s="4" t="s">
        <v>302</v>
      </c>
      <c r="N334" s="4" t="s">
        <v>208</v>
      </c>
      <c r="O334" s="4" t="s">
        <v>209</v>
      </c>
      <c r="P334" s="4" t="s">
        <v>242</v>
      </c>
      <c r="Q334" s="2" t="s">
        <v>27</v>
      </c>
      <c r="R334" s="2" t="s">
        <v>27</v>
      </c>
      <c r="S334" s="2" t="s">
        <v>27</v>
      </c>
      <c r="T334" s="2" t="s">
        <v>27</v>
      </c>
      <c r="U334" s="2" t="s">
        <v>27</v>
      </c>
      <c r="V334" s="2" t="s">
        <v>27</v>
      </c>
      <c r="W334" s="8" t="s">
        <v>3316</v>
      </c>
      <c r="X334" s="11">
        <v>45524</v>
      </c>
      <c r="Y334" s="4" t="s">
        <v>218</v>
      </c>
      <c r="Z334" s="21">
        <v>4</v>
      </c>
      <c r="AA334" s="4" t="s">
        <v>237</v>
      </c>
      <c r="AB334" s="4" t="s">
        <v>249</v>
      </c>
      <c r="AC334" s="4" t="s">
        <v>221</v>
      </c>
      <c r="AD334" s="4"/>
      <c r="AE334" s="4"/>
      <c r="AF334" s="8">
        <v>36266667</v>
      </c>
      <c r="AG334" s="8">
        <v>1020792023</v>
      </c>
      <c r="AH334" s="2" t="s">
        <v>27</v>
      </c>
      <c r="AI334" s="2" t="s">
        <v>27</v>
      </c>
      <c r="AJ334" s="22" t="s">
        <v>3341</v>
      </c>
      <c r="AK334" s="17">
        <v>45526</v>
      </c>
      <c r="AL334" s="17">
        <v>45657</v>
      </c>
      <c r="AM334" s="12" t="s">
        <v>35</v>
      </c>
      <c r="AN334" s="4"/>
      <c r="AO334" s="4" t="s">
        <v>35</v>
      </c>
    </row>
    <row r="335" spans="1:41" s="8" customFormat="1" ht="15.75" thickBot="1" x14ac:dyDescent="0.3">
      <c r="A335" s="38">
        <v>325</v>
      </c>
      <c r="B335" s="36" t="s">
        <v>2018</v>
      </c>
      <c r="C335" s="6">
        <v>117</v>
      </c>
      <c r="D335" s="25">
        <v>2024</v>
      </c>
      <c r="E335" s="25">
        <v>1086</v>
      </c>
      <c r="F335" s="4" t="s">
        <v>60</v>
      </c>
      <c r="G335" s="4" t="s">
        <v>51</v>
      </c>
      <c r="H335" s="4" t="s">
        <v>27</v>
      </c>
      <c r="I335" s="4"/>
      <c r="J335" s="8" t="s">
        <v>3048</v>
      </c>
      <c r="K335" s="11">
        <v>45531</v>
      </c>
      <c r="L335" s="4" t="s">
        <v>240</v>
      </c>
      <c r="M335" s="4" t="s">
        <v>302</v>
      </c>
      <c r="N335" s="4" t="s">
        <v>208</v>
      </c>
      <c r="O335" s="4" t="s">
        <v>209</v>
      </c>
      <c r="P335" s="4" t="s">
        <v>242</v>
      </c>
      <c r="Q335" s="2" t="s">
        <v>27</v>
      </c>
      <c r="R335" s="2" t="s">
        <v>27</v>
      </c>
      <c r="S335" s="2" t="s">
        <v>27</v>
      </c>
      <c r="T335" s="2" t="s">
        <v>27</v>
      </c>
      <c r="U335" s="2" t="s">
        <v>27</v>
      </c>
      <c r="V335" s="2" t="s">
        <v>27</v>
      </c>
      <c r="W335" s="8" t="s">
        <v>3317</v>
      </c>
      <c r="X335" s="11">
        <v>45532</v>
      </c>
      <c r="Y335" s="4" t="s">
        <v>218</v>
      </c>
      <c r="Z335" s="21">
        <v>4</v>
      </c>
      <c r="AA335" s="4" t="s">
        <v>237</v>
      </c>
      <c r="AB335" s="4" t="s">
        <v>249</v>
      </c>
      <c r="AC335" s="4" t="s">
        <v>221</v>
      </c>
      <c r="AD335" s="4"/>
      <c r="AE335" s="4"/>
      <c r="AF335" s="8">
        <v>39300000</v>
      </c>
      <c r="AG335" s="8">
        <v>52819113</v>
      </c>
      <c r="AH335" s="2" t="s">
        <v>27</v>
      </c>
      <c r="AI335" s="2" t="s">
        <v>27</v>
      </c>
      <c r="AJ335" s="22" t="s">
        <v>3341</v>
      </c>
      <c r="AK335" s="17">
        <v>45534</v>
      </c>
      <c r="AL335" s="17">
        <v>45657</v>
      </c>
      <c r="AM335" s="12" t="s">
        <v>35</v>
      </c>
      <c r="AN335" s="4"/>
      <c r="AO335" s="4" t="s">
        <v>35</v>
      </c>
    </row>
    <row r="336" spans="1:41" s="8" customFormat="1" ht="15.75" thickBot="1" x14ac:dyDescent="0.3">
      <c r="A336" s="38">
        <v>326</v>
      </c>
      <c r="B336" s="36" t="s">
        <v>2019</v>
      </c>
      <c r="C336" s="6">
        <v>117</v>
      </c>
      <c r="D336" s="25">
        <v>2024</v>
      </c>
      <c r="E336" s="25">
        <v>1087</v>
      </c>
      <c r="F336" s="4" t="s">
        <v>60</v>
      </c>
      <c r="G336" s="4" t="s">
        <v>55</v>
      </c>
      <c r="H336" s="4" t="s">
        <v>27</v>
      </c>
      <c r="I336" s="4"/>
      <c r="J336" s="8" t="s">
        <v>3049</v>
      </c>
      <c r="K336" s="11">
        <v>45528</v>
      </c>
      <c r="L336" s="4" t="s">
        <v>240</v>
      </c>
      <c r="M336" s="4" t="s">
        <v>302</v>
      </c>
      <c r="N336" s="4" t="s">
        <v>208</v>
      </c>
      <c r="O336" s="4" t="s">
        <v>209</v>
      </c>
      <c r="P336" s="4" t="s">
        <v>242</v>
      </c>
      <c r="Q336" s="2" t="s">
        <v>27</v>
      </c>
      <c r="R336" s="2" t="s">
        <v>27</v>
      </c>
      <c r="S336" s="2" t="s">
        <v>27</v>
      </c>
      <c r="T336" s="2" t="s">
        <v>27</v>
      </c>
      <c r="U336" s="2" t="s">
        <v>27</v>
      </c>
      <c r="V336" s="2" t="s">
        <v>27</v>
      </c>
      <c r="W336" s="8" t="s">
        <v>3318</v>
      </c>
      <c r="X336" s="11">
        <v>45529</v>
      </c>
      <c r="Y336" s="4" t="s">
        <v>218</v>
      </c>
      <c r="Z336" s="21">
        <v>3</v>
      </c>
      <c r="AA336" s="4" t="s">
        <v>237</v>
      </c>
      <c r="AB336" s="4" t="s">
        <v>249</v>
      </c>
      <c r="AC336" s="4" t="s">
        <v>221</v>
      </c>
      <c r="AD336" s="4"/>
      <c r="AE336" s="4"/>
      <c r="AF336" s="8">
        <v>6553200</v>
      </c>
      <c r="AG336" s="8">
        <v>1030681492</v>
      </c>
      <c r="AH336" s="2" t="s">
        <v>27</v>
      </c>
      <c r="AI336" s="2" t="s">
        <v>27</v>
      </c>
      <c r="AJ336" s="22" t="s">
        <v>3341</v>
      </c>
      <c r="AK336" s="17">
        <v>45533</v>
      </c>
      <c r="AL336" s="17">
        <v>45624</v>
      </c>
      <c r="AM336" s="12" t="s">
        <v>35</v>
      </c>
      <c r="AN336" s="4"/>
      <c r="AO336" s="4" t="s">
        <v>35</v>
      </c>
    </row>
    <row r="337" spans="1:41" s="8" customFormat="1" ht="15.75" thickBot="1" x14ac:dyDescent="0.3">
      <c r="A337" s="38">
        <v>327</v>
      </c>
      <c r="B337" s="36" t="s">
        <v>2020</v>
      </c>
      <c r="C337" s="6">
        <v>117</v>
      </c>
      <c r="D337" s="25">
        <v>2024</v>
      </c>
      <c r="E337" s="25">
        <v>1088</v>
      </c>
      <c r="F337" s="4" t="s">
        <v>60</v>
      </c>
      <c r="G337" s="4" t="s">
        <v>55</v>
      </c>
      <c r="H337" s="4" t="s">
        <v>27</v>
      </c>
      <c r="I337" s="4"/>
      <c r="J337" s="8" t="s">
        <v>3050</v>
      </c>
      <c r="K337" s="11">
        <v>45526</v>
      </c>
      <c r="L337" s="4" t="s">
        <v>240</v>
      </c>
      <c r="M337" s="4" t="s">
        <v>302</v>
      </c>
      <c r="N337" s="4" t="s">
        <v>208</v>
      </c>
      <c r="O337" s="4" t="s">
        <v>209</v>
      </c>
      <c r="P337" s="4" t="s">
        <v>242</v>
      </c>
      <c r="Q337" s="2" t="s">
        <v>27</v>
      </c>
      <c r="R337" s="2" t="s">
        <v>27</v>
      </c>
      <c r="S337" s="2" t="s">
        <v>27</v>
      </c>
      <c r="T337" s="2" t="s">
        <v>27</v>
      </c>
      <c r="U337" s="2" t="s">
        <v>27</v>
      </c>
      <c r="V337" s="2" t="s">
        <v>27</v>
      </c>
      <c r="W337" s="8" t="s">
        <v>3319</v>
      </c>
      <c r="X337" s="11">
        <v>45527</v>
      </c>
      <c r="Y337" s="4" t="s">
        <v>218</v>
      </c>
      <c r="Z337" s="21">
        <v>4</v>
      </c>
      <c r="AA337" s="4" t="s">
        <v>237</v>
      </c>
      <c r="AB337" s="4" t="s">
        <v>249</v>
      </c>
      <c r="AC337" s="4" t="s">
        <v>221</v>
      </c>
      <c r="AD337" s="4"/>
      <c r="AE337" s="4"/>
      <c r="AF337" s="8">
        <v>18000000</v>
      </c>
      <c r="AG337" s="8">
        <v>1019090414</v>
      </c>
      <c r="AH337" s="2" t="s">
        <v>27</v>
      </c>
      <c r="AI337" s="2" t="s">
        <v>27</v>
      </c>
      <c r="AJ337" s="22" t="s">
        <v>3341</v>
      </c>
      <c r="AK337" s="17">
        <v>45531</v>
      </c>
      <c r="AL337" s="17">
        <v>45657</v>
      </c>
      <c r="AM337" s="12" t="s">
        <v>35</v>
      </c>
      <c r="AN337" s="4"/>
      <c r="AO337" s="4" t="s">
        <v>35</v>
      </c>
    </row>
    <row r="338" spans="1:41" s="8" customFormat="1" ht="15.75" thickBot="1" x14ac:dyDescent="0.3">
      <c r="A338" s="38">
        <v>328</v>
      </c>
      <c r="B338" s="36" t="s">
        <v>2021</v>
      </c>
      <c r="C338" s="6">
        <v>117</v>
      </c>
      <c r="D338" s="25">
        <v>2024</v>
      </c>
      <c r="E338" s="25">
        <v>1089</v>
      </c>
      <c r="F338" s="4" t="s">
        <v>60</v>
      </c>
      <c r="G338" s="4" t="s">
        <v>55</v>
      </c>
      <c r="H338" s="4" t="s">
        <v>27</v>
      </c>
      <c r="I338" s="4"/>
      <c r="J338" s="8" t="s">
        <v>3051</v>
      </c>
      <c r="K338" s="11">
        <v>45531</v>
      </c>
      <c r="L338" s="4" t="s">
        <v>240</v>
      </c>
      <c r="M338" s="4" t="s">
        <v>302</v>
      </c>
      <c r="N338" s="4" t="s">
        <v>208</v>
      </c>
      <c r="O338" s="4" t="s">
        <v>209</v>
      </c>
      <c r="P338" s="4" t="s">
        <v>242</v>
      </c>
      <c r="Q338" s="2" t="s">
        <v>27</v>
      </c>
      <c r="R338" s="2" t="s">
        <v>27</v>
      </c>
      <c r="S338" s="2" t="s">
        <v>27</v>
      </c>
      <c r="T338" s="2" t="s">
        <v>27</v>
      </c>
      <c r="U338" s="2" t="s">
        <v>27</v>
      </c>
      <c r="V338" s="2" t="s">
        <v>27</v>
      </c>
      <c r="W338" s="8" t="s">
        <v>3320</v>
      </c>
      <c r="X338" s="11">
        <v>45534</v>
      </c>
      <c r="Y338" s="4" t="s">
        <v>218</v>
      </c>
      <c r="Z338" s="21">
        <v>4</v>
      </c>
      <c r="AA338" s="4" t="s">
        <v>237</v>
      </c>
      <c r="AB338" s="4" t="s">
        <v>249</v>
      </c>
      <c r="AC338" s="4" t="s">
        <v>221</v>
      </c>
      <c r="AD338" s="4"/>
      <c r="AE338" s="4"/>
      <c r="AF338" s="8">
        <v>8554167</v>
      </c>
      <c r="AG338" s="8">
        <v>80271891</v>
      </c>
      <c r="AH338" s="2" t="s">
        <v>27</v>
      </c>
      <c r="AI338" s="2" t="s">
        <v>27</v>
      </c>
      <c r="AJ338" s="22" t="s">
        <v>3341</v>
      </c>
      <c r="AK338" s="17">
        <v>45534</v>
      </c>
      <c r="AL338" s="17">
        <v>45657</v>
      </c>
      <c r="AM338" s="12" t="s">
        <v>35</v>
      </c>
      <c r="AN338" s="4"/>
      <c r="AO338" s="4" t="s">
        <v>35</v>
      </c>
    </row>
    <row r="339" spans="1:41" s="8" customFormat="1" ht="15.75" thickBot="1" x14ac:dyDescent="0.3">
      <c r="A339" s="38">
        <v>329</v>
      </c>
      <c r="B339" s="36" t="s">
        <v>2022</v>
      </c>
      <c r="C339" s="6">
        <v>117</v>
      </c>
      <c r="D339" s="25">
        <v>2024</v>
      </c>
      <c r="E339" s="25">
        <v>1090</v>
      </c>
      <c r="F339" s="4" t="s">
        <v>60</v>
      </c>
      <c r="G339" s="4" t="s">
        <v>51</v>
      </c>
      <c r="H339" s="4" t="s">
        <v>27</v>
      </c>
      <c r="I339" s="4"/>
      <c r="J339" s="8" t="s">
        <v>3052</v>
      </c>
      <c r="K339" s="11">
        <v>45530</v>
      </c>
      <c r="L339" s="4" t="s">
        <v>240</v>
      </c>
      <c r="M339" s="4" t="s">
        <v>302</v>
      </c>
      <c r="N339" s="4" t="s">
        <v>208</v>
      </c>
      <c r="O339" s="4" t="s">
        <v>209</v>
      </c>
      <c r="P339" s="4" t="s">
        <v>242</v>
      </c>
      <c r="Q339" s="2" t="s">
        <v>27</v>
      </c>
      <c r="R339" s="2" t="s">
        <v>27</v>
      </c>
      <c r="S339" s="2" t="s">
        <v>27</v>
      </c>
      <c r="T339" s="2" t="s">
        <v>27</v>
      </c>
      <c r="U339" s="2" t="s">
        <v>27</v>
      </c>
      <c r="V339" s="2" t="s">
        <v>27</v>
      </c>
      <c r="W339" s="8" t="s">
        <v>3321</v>
      </c>
      <c r="X339" s="11">
        <v>45530</v>
      </c>
      <c r="Y339" s="4" t="s">
        <v>218</v>
      </c>
      <c r="Z339" s="21">
        <v>4</v>
      </c>
      <c r="AA339" s="4" t="s">
        <v>237</v>
      </c>
      <c r="AB339" s="4" t="s">
        <v>249</v>
      </c>
      <c r="AC339" s="4" t="s">
        <v>221</v>
      </c>
      <c r="AD339" s="4"/>
      <c r="AE339" s="4"/>
      <c r="AF339" s="8">
        <v>41666667</v>
      </c>
      <c r="AG339" s="8">
        <v>1015394879</v>
      </c>
      <c r="AH339" s="2" t="s">
        <v>27</v>
      </c>
      <c r="AI339" s="2" t="s">
        <v>27</v>
      </c>
      <c r="AJ339" s="22" t="s">
        <v>3341</v>
      </c>
      <c r="AK339" s="17">
        <v>45532</v>
      </c>
      <c r="AL339" s="17">
        <v>45657</v>
      </c>
      <c r="AM339" s="12" t="s">
        <v>35</v>
      </c>
      <c r="AN339" s="4"/>
      <c r="AO339" s="4" t="s">
        <v>35</v>
      </c>
    </row>
    <row r="340" spans="1:41" s="8" customFormat="1" ht="15.75" thickBot="1" x14ac:dyDescent="0.3">
      <c r="A340" s="38">
        <v>330</v>
      </c>
      <c r="B340" s="36" t="s">
        <v>2023</v>
      </c>
      <c r="C340" s="6">
        <v>117</v>
      </c>
      <c r="D340" s="25">
        <v>2024</v>
      </c>
      <c r="E340" s="25">
        <v>1093</v>
      </c>
      <c r="F340" s="4" t="s">
        <v>60</v>
      </c>
      <c r="G340" s="4" t="s">
        <v>55</v>
      </c>
      <c r="H340" s="4" t="s">
        <v>27</v>
      </c>
      <c r="I340" s="4"/>
      <c r="J340" s="8" t="s">
        <v>3053</v>
      </c>
      <c r="K340" s="11">
        <v>45531</v>
      </c>
      <c r="L340" s="4" t="s">
        <v>240</v>
      </c>
      <c r="M340" s="4" t="s">
        <v>302</v>
      </c>
      <c r="N340" s="4" t="s">
        <v>208</v>
      </c>
      <c r="O340" s="4" t="s">
        <v>209</v>
      </c>
      <c r="P340" s="4" t="s">
        <v>242</v>
      </c>
      <c r="Q340" s="2" t="s">
        <v>27</v>
      </c>
      <c r="R340" s="2" t="s">
        <v>27</v>
      </c>
      <c r="S340" s="2" t="s">
        <v>27</v>
      </c>
      <c r="T340" s="2" t="s">
        <v>27</v>
      </c>
      <c r="U340" s="2" t="s">
        <v>27</v>
      </c>
      <c r="V340" s="2" t="s">
        <v>27</v>
      </c>
      <c r="W340" s="8" t="s">
        <v>3322</v>
      </c>
      <c r="X340" s="11">
        <v>45532</v>
      </c>
      <c r="Y340" s="4" t="s">
        <v>218</v>
      </c>
      <c r="Z340" s="21">
        <v>4</v>
      </c>
      <c r="AA340" s="4" t="s">
        <v>237</v>
      </c>
      <c r="AB340" s="4" t="s">
        <v>249</v>
      </c>
      <c r="AC340" s="4" t="s">
        <v>221</v>
      </c>
      <c r="AD340" s="4"/>
      <c r="AE340" s="4"/>
      <c r="AF340" s="8">
        <v>13791667</v>
      </c>
      <c r="AG340" s="8">
        <v>64561600</v>
      </c>
      <c r="AH340" s="2" t="s">
        <v>27</v>
      </c>
      <c r="AI340" s="2" t="s">
        <v>27</v>
      </c>
      <c r="AJ340" s="22" t="s">
        <v>3341</v>
      </c>
      <c r="AK340" s="17">
        <v>45534</v>
      </c>
      <c r="AL340" s="17">
        <v>45657</v>
      </c>
      <c r="AM340" s="12" t="s">
        <v>35</v>
      </c>
      <c r="AN340" s="4"/>
      <c r="AO340" s="4" t="s">
        <v>35</v>
      </c>
    </row>
    <row r="341" spans="1:41" s="8" customFormat="1" ht="15.75" thickBot="1" x14ac:dyDescent="0.3">
      <c r="A341" s="38">
        <v>331</v>
      </c>
      <c r="B341" s="36" t="s">
        <v>2024</v>
      </c>
      <c r="C341" s="6">
        <v>117</v>
      </c>
      <c r="D341" s="25">
        <v>2024</v>
      </c>
      <c r="E341" s="25">
        <v>1094</v>
      </c>
      <c r="F341" s="4" t="s">
        <v>60</v>
      </c>
      <c r="G341" s="4" t="s">
        <v>51</v>
      </c>
      <c r="H341" s="4" t="s">
        <v>27</v>
      </c>
      <c r="I341" s="4"/>
      <c r="J341" s="8" t="s">
        <v>3054</v>
      </c>
      <c r="K341" s="11">
        <v>45526</v>
      </c>
      <c r="L341" s="4" t="s">
        <v>240</v>
      </c>
      <c r="M341" s="4" t="s">
        <v>302</v>
      </c>
      <c r="N341" s="4" t="s">
        <v>208</v>
      </c>
      <c r="O341" s="4" t="s">
        <v>209</v>
      </c>
      <c r="P341" s="4" t="s">
        <v>242</v>
      </c>
      <c r="Q341" s="2" t="s">
        <v>27</v>
      </c>
      <c r="R341" s="2" t="s">
        <v>27</v>
      </c>
      <c r="S341" s="2" t="s">
        <v>27</v>
      </c>
      <c r="T341" s="2" t="s">
        <v>27</v>
      </c>
      <c r="U341" s="2" t="s">
        <v>27</v>
      </c>
      <c r="V341" s="2" t="s">
        <v>27</v>
      </c>
      <c r="W341" s="8" t="s">
        <v>3323</v>
      </c>
      <c r="X341" s="11">
        <v>45527</v>
      </c>
      <c r="Y341" s="4" t="s">
        <v>218</v>
      </c>
      <c r="Z341" s="21">
        <v>4</v>
      </c>
      <c r="AA341" s="4" t="s">
        <v>237</v>
      </c>
      <c r="AB341" s="4" t="s">
        <v>249</v>
      </c>
      <c r="AC341" s="4" t="s">
        <v>221</v>
      </c>
      <c r="AD341" s="4"/>
      <c r="AE341" s="4"/>
      <c r="AF341" s="8">
        <v>33333333</v>
      </c>
      <c r="AG341" s="8">
        <v>1071303332</v>
      </c>
      <c r="AH341" s="2" t="s">
        <v>27</v>
      </c>
      <c r="AI341" s="2" t="s">
        <v>27</v>
      </c>
      <c r="AJ341" s="22" t="s">
        <v>3341</v>
      </c>
      <c r="AK341" s="17">
        <v>45533</v>
      </c>
      <c r="AL341" s="17">
        <v>45657</v>
      </c>
      <c r="AM341" s="12" t="s">
        <v>35</v>
      </c>
      <c r="AN341" s="4"/>
      <c r="AO341" s="4" t="s">
        <v>35</v>
      </c>
    </row>
    <row r="342" spans="1:41" s="8" customFormat="1" ht="15.75" thickBot="1" x14ac:dyDescent="0.3">
      <c r="A342" s="38">
        <v>332</v>
      </c>
      <c r="B342" s="36" t="s">
        <v>2025</v>
      </c>
      <c r="C342" s="6">
        <v>117</v>
      </c>
      <c r="D342" s="25">
        <v>2024</v>
      </c>
      <c r="E342" s="25">
        <v>1095</v>
      </c>
      <c r="F342" s="4" t="s">
        <v>60</v>
      </c>
      <c r="G342" s="4" t="s">
        <v>51</v>
      </c>
      <c r="H342" s="4" t="s">
        <v>27</v>
      </c>
      <c r="I342" s="4"/>
      <c r="J342" s="8" t="s">
        <v>3055</v>
      </c>
      <c r="K342" s="11">
        <v>45526</v>
      </c>
      <c r="L342" s="4" t="s">
        <v>240</v>
      </c>
      <c r="M342" s="4" t="s">
        <v>302</v>
      </c>
      <c r="N342" s="4" t="s">
        <v>208</v>
      </c>
      <c r="O342" s="4" t="s">
        <v>209</v>
      </c>
      <c r="P342" s="4" t="s">
        <v>242</v>
      </c>
      <c r="Q342" s="2" t="s">
        <v>27</v>
      </c>
      <c r="R342" s="2" t="s">
        <v>27</v>
      </c>
      <c r="S342" s="2" t="s">
        <v>27</v>
      </c>
      <c r="T342" s="2" t="s">
        <v>27</v>
      </c>
      <c r="U342" s="2" t="s">
        <v>27</v>
      </c>
      <c r="V342" s="2" t="s">
        <v>27</v>
      </c>
      <c r="W342" s="8" t="s">
        <v>3324</v>
      </c>
      <c r="X342" s="11">
        <v>45527</v>
      </c>
      <c r="Y342" s="4" t="s">
        <v>218</v>
      </c>
      <c r="Z342" s="21">
        <v>4</v>
      </c>
      <c r="AA342" s="4" t="s">
        <v>237</v>
      </c>
      <c r="AB342" s="4" t="s">
        <v>249</v>
      </c>
      <c r="AC342" s="4" t="s">
        <v>221</v>
      </c>
      <c r="AD342" s="4"/>
      <c r="AE342" s="4"/>
      <c r="AF342" s="8">
        <v>25280000</v>
      </c>
      <c r="AG342" s="8">
        <v>52869979</v>
      </c>
      <c r="AH342" s="2" t="s">
        <v>27</v>
      </c>
      <c r="AI342" s="2" t="s">
        <v>27</v>
      </c>
      <c r="AJ342" s="22" t="s">
        <v>3341</v>
      </c>
      <c r="AK342" s="17">
        <v>45530</v>
      </c>
      <c r="AL342" s="17">
        <v>45657</v>
      </c>
      <c r="AM342" s="12" t="s">
        <v>35</v>
      </c>
      <c r="AN342" s="4"/>
      <c r="AO342" s="4" t="s">
        <v>35</v>
      </c>
    </row>
    <row r="343" spans="1:41" s="8" customFormat="1" ht="15.75" thickBot="1" x14ac:dyDescent="0.3">
      <c r="A343" s="38">
        <v>333</v>
      </c>
      <c r="B343" s="36" t="s">
        <v>2026</v>
      </c>
      <c r="C343" s="6">
        <v>117</v>
      </c>
      <c r="D343" s="25">
        <v>2024</v>
      </c>
      <c r="E343" s="25">
        <v>1096</v>
      </c>
      <c r="F343" s="4" t="s">
        <v>60</v>
      </c>
      <c r="G343" s="4" t="s">
        <v>51</v>
      </c>
      <c r="H343" s="4" t="s">
        <v>27</v>
      </c>
      <c r="I343" s="4"/>
      <c r="J343" s="8" t="s">
        <v>3056</v>
      </c>
      <c r="K343" s="11">
        <v>45526</v>
      </c>
      <c r="L343" s="4" t="s">
        <v>240</v>
      </c>
      <c r="M343" s="4" t="s">
        <v>302</v>
      </c>
      <c r="N343" s="4" t="s">
        <v>208</v>
      </c>
      <c r="O343" s="4" t="s">
        <v>209</v>
      </c>
      <c r="P343" s="4" t="s">
        <v>242</v>
      </c>
      <c r="Q343" s="2" t="s">
        <v>27</v>
      </c>
      <c r="R343" s="2" t="s">
        <v>27</v>
      </c>
      <c r="S343" s="2" t="s">
        <v>27</v>
      </c>
      <c r="T343" s="2" t="s">
        <v>27</v>
      </c>
      <c r="U343" s="2" t="s">
        <v>27</v>
      </c>
      <c r="V343" s="2" t="s">
        <v>27</v>
      </c>
      <c r="W343" s="8" t="s">
        <v>3325</v>
      </c>
      <c r="X343" s="11">
        <v>45530</v>
      </c>
      <c r="Y343" s="4" t="s">
        <v>218</v>
      </c>
      <c r="Z343" s="21">
        <v>4</v>
      </c>
      <c r="AA343" s="4" t="s">
        <v>237</v>
      </c>
      <c r="AB343" s="4" t="s">
        <v>249</v>
      </c>
      <c r="AC343" s="4" t="s">
        <v>221</v>
      </c>
      <c r="AD343" s="4"/>
      <c r="AE343" s="4"/>
      <c r="AF343" s="8">
        <v>20833333</v>
      </c>
      <c r="AG343" s="8">
        <v>1000940461</v>
      </c>
      <c r="AH343" s="2" t="s">
        <v>27</v>
      </c>
      <c r="AI343" s="2" t="s">
        <v>27</v>
      </c>
      <c r="AJ343" s="22" t="s">
        <v>3341</v>
      </c>
      <c r="AK343" s="17">
        <v>45531</v>
      </c>
      <c r="AL343" s="17">
        <v>45657</v>
      </c>
      <c r="AM343" s="12" t="s">
        <v>35</v>
      </c>
      <c r="AN343" s="4"/>
      <c r="AO343" s="4" t="s">
        <v>35</v>
      </c>
    </row>
    <row r="344" spans="1:41" s="8" customFormat="1" ht="15.75" thickBot="1" x14ac:dyDescent="0.3">
      <c r="A344" s="38">
        <v>334</v>
      </c>
      <c r="B344" s="36" t="s">
        <v>2027</v>
      </c>
      <c r="C344" s="6">
        <v>117</v>
      </c>
      <c r="D344" s="25">
        <v>2024</v>
      </c>
      <c r="E344" s="25">
        <v>1098</v>
      </c>
      <c r="F344" s="4" t="s">
        <v>60</v>
      </c>
      <c r="G344" s="4" t="s">
        <v>51</v>
      </c>
      <c r="H344" s="4" t="s">
        <v>27</v>
      </c>
      <c r="I344" s="4"/>
      <c r="J344" s="8" t="s">
        <v>3057</v>
      </c>
      <c r="K344" s="11">
        <v>45527</v>
      </c>
      <c r="L344" s="4" t="s">
        <v>240</v>
      </c>
      <c r="M344" s="4" t="s">
        <v>302</v>
      </c>
      <c r="N344" s="4" t="s">
        <v>208</v>
      </c>
      <c r="O344" s="4" t="s">
        <v>209</v>
      </c>
      <c r="P344" s="4" t="s">
        <v>242</v>
      </c>
      <c r="Q344" s="2" t="s">
        <v>27</v>
      </c>
      <c r="R344" s="2" t="s">
        <v>27</v>
      </c>
      <c r="S344" s="2" t="s">
        <v>27</v>
      </c>
      <c r="T344" s="2" t="s">
        <v>27</v>
      </c>
      <c r="U344" s="2" t="s">
        <v>27</v>
      </c>
      <c r="V344" s="2" t="s">
        <v>27</v>
      </c>
      <c r="W344" s="8" t="s">
        <v>3326</v>
      </c>
      <c r="X344" s="11">
        <v>45526</v>
      </c>
      <c r="Y344" s="4" t="s">
        <v>218</v>
      </c>
      <c r="Z344" s="21">
        <v>4</v>
      </c>
      <c r="AA344" s="4" t="s">
        <v>237</v>
      </c>
      <c r="AB344" s="4" t="s">
        <v>249</v>
      </c>
      <c r="AC344" s="4" t="s">
        <v>221</v>
      </c>
      <c r="AD344" s="4"/>
      <c r="AE344" s="4"/>
      <c r="AF344" s="8">
        <v>41144485</v>
      </c>
      <c r="AG344" s="8">
        <v>88247346</v>
      </c>
      <c r="AH344" s="2" t="s">
        <v>27</v>
      </c>
      <c r="AI344" s="2" t="s">
        <v>27</v>
      </c>
      <c r="AJ344" s="22" t="s">
        <v>3341</v>
      </c>
      <c r="AK344" s="17">
        <v>45526</v>
      </c>
      <c r="AL344" s="17">
        <v>45657</v>
      </c>
      <c r="AM344" s="12" t="s">
        <v>35</v>
      </c>
      <c r="AN344" s="4"/>
      <c r="AO344" s="4" t="s">
        <v>35</v>
      </c>
    </row>
    <row r="345" spans="1:41" s="8" customFormat="1" ht="15.75" thickBot="1" x14ac:dyDescent="0.3">
      <c r="A345" s="38">
        <v>335</v>
      </c>
      <c r="B345" s="36" t="s">
        <v>2028</v>
      </c>
      <c r="C345" s="6">
        <v>117</v>
      </c>
      <c r="D345" s="25">
        <v>2024</v>
      </c>
      <c r="E345" s="25">
        <v>1099</v>
      </c>
      <c r="F345" s="4" t="s">
        <v>60</v>
      </c>
      <c r="G345" s="4" t="s">
        <v>51</v>
      </c>
      <c r="H345" s="4" t="s">
        <v>27</v>
      </c>
      <c r="I345" s="4"/>
      <c r="J345" s="8" t="s">
        <v>3058</v>
      </c>
      <c r="K345" s="11">
        <v>45530</v>
      </c>
      <c r="L345" s="4" t="s">
        <v>240</v>
      </c>
      <c r="M345" s="4" t="s">
        <v>302</v>
      </c>
      <c r="N345" s="4" t="s">
        <v>208</v>
      </c>
      <c r="O345" s="4" t="s">
        <v>209</v>
      </c>
      <c r="P345" s="4" t="s">
        <v>242</v>
      </c>
      <c r="Q345" s="2" t="s">
        <v>27</v>
      </c>
      <c r="R345" s="2" t="s">
        <v>27</v>
      </c>
      <c r="S345" s="2" t="s">
        <v>27</v>
      </c>
      <c r="T345" s="2" t="s">
        <v>27</v>
      </c>
      <c r="U345" s="2" t="s">
        <v>27</v>
      </c>
      <c r="V345" s="2" t="s">
        <v>27</v>
      </c>
      <c r="W345" s="8" t="s">
        <v>3327</v>
      </c>
      <c r="X345" s="11">
        <v>45530</v>
      </c>
      <c r="Y345" s="4" t="s">
        <v>218</v>
      </c>
      <c r="Z345" s="21">
        <v>4</v>
      </c>
      <c r="AA345" s="4" t="s">
        <v>237</v>
      </c>
      <c r="AB345" s="4" t="s">
        <v>249</v>
      </c>
      <c r="AC345" s="4" t="s">
        <v>221</v>
      </c>
      <c r="AD345" s="4"/>
      <c r="AE345" s="4"/>
      <c r="AF345" s="8">
        <v>46200000</v>
      </c>
      <c r="AG345" s="8">
        <v>1018440570</v>
      </c>
      <c r="AH345" s="2" t="s">
        <v>27</v>
      </c>
      <c r="AI345" s="2" t="s">
        <v>27</v>
      </c>
      <c r="AJ345" s="22" t="s">
        <v>3341</v>
      </c>
      <c r="AK345" s="17">
        <v>45531</v>
      </c>
      <c r="AL345" s="17">
        <v>45657</v>
      </c>
      <c r="AM345" s="12" t="s">
        <v>35</v>
      </c>
      <c r="AN345" s="4"/>
      <c r="AO345" s="4" t="s">
        <v>35</v>
      </c>
    </row>
    <row r="346" spans="1:41" s="8" customFormat="1" ht="15.75" thickBot="1" x14ac:dyDescent="0.3">
      <c r="A346" s="38">
        <v>336</v>
      </c>
      <c r="B346" s="36" t="s">
        <v>2029</v>
      </c>
      <c r="C346" s="6">
        <v>117</v>
      </c>
      <c r="D346" s="25">
        <v>2024</v>
      </c>
      <c r="E346" s="25">
        <v>1102</v>
      </c>
      <c r="F346" s="4" t="s">
        <v>60</v>
      </c>
      <c r="G346" s="4" t="s">
        <v>55</v>
      </c>
      <c r="H346" s="4" t="s">
        <v>27</v>
      </c>
      <c r="I346" s="4"/>
      <c r="J346" s="8" t="s">
        <v>3059</v>
      </c>
      <c r="K346" s="11">
        <v>45526</v>
      </c>
      <c r="L346" s="4" t="s">
        <v>240</v>
      </c>
      <c r="M346" s="4" t="s">
        <v>302</v>
      </c>
      <c r="N346" s="4" t="s">
        <v>208</v>
      </c>
      <c r="O346" s="4" t="s">
        <v>209</v>
      </c>
      <c r="P346" s="4" t="s">
        <v>242</v>
      </c>
      <c r="Q346" s="2" t="s">
        <v>27</v>
      </c>
      <c r="R346" s="2" t="s">
        <v>27</v>
      </c>
      <c r="S346" s="2" t="s">
        <v>27</v>
      </c>
      <c r="T346" s="2" t="s">
        <v>27</v>
      </c>
      <c r="U346" s="2" t="s">
        <v>27</v>
      </c>
      <c r="V346" s="2" t="s">
        <v>27</v>
      </c>
      <c r="W346" s="8" t="s">
        <v>3188</v>
      </c>
      <c r="X346" s="11">
        <v>45527</v>
      </c>
      <c r="Y346" s="4" t="s">
        <v>218</v>
      </c>
      <c r="Z346" s="21">
        <v>4</v>
      </c>
      <c r="AA346" s="4" t="s">
        <v>237</v>
      </c>
      <c r="AB346" s="4" t="s">
        <v>249</v>
      </c>
      <c r="AC346" s="4" t="s">
        <v>221</v>
      </c>
      <c r="AD346" s="4"/>
      <c r="AE346" s="4"/>
      <c r="AF346" s="8">
        <v>12806100</v>
      </c>
      <c r="AG346" s="8">
        <v>1031153212</v>
      </c>
      <c r="AH346" s="2" t="s">
        <v>27</v>
      </c>
      <c r="AI346" s="2" t="s">
        <v>27</v>
      </c>
      <c r="AJ346" s="22" t="s">
        <v>3341</v>
      </c>
      <c r="AK346" s="17">
        <v>45530</v>
      </c>
      <c r="AL346" s="17">
        <v>45657</v>
      </c>
      <c r="AM346" s="12" t="s">
        <v>35</v>
      </c>
      <c r="AN346" s="4"/>
      <c r="AO346" s="4" t="s">
        <v>35</v>
      </c>
    </row>
    <row r="347" spans="1:41" s="8" customFormat="1" ht="15.75" thickBot="1" x14ac:dyDescent="0.3">
      <c r="A347" s="38">
        <v>337</v>
      </c>
      <c r="B347" s="36" t="s">
        <v>2030</v>
      </c>
      <c r="C347" s="6">
        <v>117</v>
      </c>
      <c r="D347" s="25">
        <v>2024</v>
      </c>
      <c r="E347" s="25">
        <v>1103</v>
      </c>
      <c r="F347" s="4" t="s">
        <v>60</v>
      </c>
      <c r="G347" s="4" t="s">
        <v>51</v>
      </c>
      <c r="H347" s="4" t="s">
        <v>27</v>
      </c>
      <c r="I347" s="4"/>
      <c r="J347" s="8" t="s">
        <v>3060</v>
      </c>
      <c r="K347" s="11">
        <v>45531</v>
      </c>
      <c r="L347" s="4" t="s">
        <v>240</v>
      </c>
      <c r="M347" s="4" t="s">
        <v>302</v>
      </c>
      <c r="N347" s="4" t="s">
        <v>208</v>
      </c>
      <c r="O347" s="4" t="s">
        <v>209</v>
      </c>
      <c r="P347" s="4" t="s">
        <v>242</v>
      </c>
      <c r="Q347" s="2" t="s">
        <v>27</v>
      </c>
      <c r="R347" s="2" t="s">
        <v>27</v>
      </c>
      <c r="S347" s="2" t="s">
        <v>27</v>
      </c>
      <c r="T347" s="2" t="s">
        <v>27</v>
      </c>
      <c r="U347" s="2" t="s">
        <v>27</v>
      </c>
      <c r="V347" s="2" t="s">
        <v>27</v>
      </c>
      <c r="W347" s="8" t="s">
        <v>3188</v>
      </c>
      <c r="X347" s="11">
        <v>45532</v>
      </c>
      <c r="Y347" s="4" t="s">
        <v>218</v>
      </c>
      <c r="Z347" s="21">
        <v>4</v>
      </c>
      <c r="AA347" s="4" t="s">
        <v>237</v>
      </c>
      <c r="AB347" s="4" t="s">
        <v>249</v>
      </c>
      <c r="AC347" s="4" t="s">
        <v>221</v>
      </c>
      <c r="AD347" s="4"/>
      <c r="AE347" s="4"/>
      <c r="AF347" s="8">
        <v>12806100</v>
      </c>
      <c r="AG347" s="8">
        <v>1007538311</v>
      </c>
      <c r="AH347" s="2" t="s">
        <v>27</v>
      </c>
      <c r="AI347" s="2" t="s">
        <v>27</v>
      </c>
      <c r="AJ347" s="22" t="s">
        <v>3341</v>
      </c>
      <c r="AK347" s="17">
        <v>45534</v>
      </c>
      <c r="AL347" s="17">
        <v>45657</v>
      </c>
      <c r="AM347" s="12" t="s">
        <v>35</v>
      </c>
      <c r="AN347" s="4"/>
      <c r="AO347" s="4" t="s">
        <v>35</v>
      </c>
    </row>
    <row r="348" spans="1:41" s="8" customFormat="1" ht="15.75" thickBot="1" x14ac:dyDescent="0.3">
      <c r="A348" s="38">
        <v>338</v>
      </c>
      <c r="B348" s="36" t="s">
        <v>2031</v>
      </c>
      <c r="C348" s="6">
        <v>117</v>
      </c>
      <c r="D348" s="25">
        <v>2024</v>
      </c>
      <c r="E348" s="25">
        <v>1104</v>
      </c>
      <c r="F348" s="4" t="s">
        <v>60</v>
      </c>
      <c r="G348" s="4" t="s">
        <v>51</v>
      </c>
      <c r="H348" s="4" t="s">
        <v>27</v>
      </c>
      <c r="I348" s="4"/>
      <c r="J348" s="8" t="s">
        <v>3061</v>
      </c>
      <c r="K348" s="11">
        <v>45525</v>
      </c>
      <c r="L348" s="4" t="s">
        <v>240</v>
      </c>
      <c r="M348" s="4" t="s">
        <v>302</v>
      </c>
      <c r="N348" s="4" t="s">
        <v>208</v>
      </c>
      <c r="O348" s="4" t="s">
        <v>209</v>
      </c>
      <c r="P348" s="4" t="s">
        <v>242</v>
      </c>
      <c r="Q348" s="2" t="s">
        <v>27</v>
      </c>
      <c r="R348" s="2" t="s">
        <v>27</v>
      </c>
      <c r="S348" s="2" t="s">
        <v>27</v>
      </c>
      <c r="T348" s="2" t="s">
        <v>27</v>
      </c>
      <c r="U348" s="2" t="s">
        <v>27</v>
      </c>
      <c r="V348" s="2" t="s">
        <v>27</v>
      </c>
      <c r="W348" s="8" t="s">
        <v>3328</v>
      </c>
      <c r="X348" s="11">
        <v>45526</v>
      </c>
      <c r="Y348" s="4" t="s">
        <v>218</v>
      </c>
      <c r="Z348" s="21">
        <v>4</v>
      </c>
      <c r="AA348" s="4" t="s">
        <v>237</v>
      </c>
      <c r="AB348" s="4" t="s">
        <v>249</v>
      </c>
      <c r="AC348" s="4" t="s">
        <v>221</v>
      </c>
      <c r="AD348" s="4"/>
      <c r="AE348" s="4"/>
      <c r="AF348" s="8">
        <v>45666667</v>
      </c>
      <c r="AG348" s="8">
        <v>1049639536</v>
      </c>
      <c r="AH348" s="2" t="s">
        <v>27</v>
      </c>
      <c r="AI348" s="2" t="s">
        <v>27</v>
      </c>
      <c r="AJ348" s="22" t="s">
        <v>3341</v>
      </c>
      <c r="AK348" s="17">
        <v>45526</v>
      </c>
      <c r="AL348" s="17">
        <v>45657</v>
      </c>
      <c r="AM348" s="12" t="s">
        <v>35</v>
      </c>
      <c r="AN348" s="4"/>
      <c r="AO348" s="4" t="s">
        <v>35</v>
      </c>
    </row>
    <row r="349" spans="1:41" s="8" customFormat="1" ht="15.75" thickBot="1" x14ac:dyDescent="0.3">
      <c r="A349" s="38">
        <v>339</v>
      </c>
      <c r="B349" s="36" t="s">
        <v>2032</v>
      </c>
      <c r="C349" s="6">
        <v>117</v>
      </c>
      <c r="D349" s="25">
        <v>2024</v>
      </c>
      <c r="E349" s="25">
        <v>1109</v>
      </c>
      <c r="F349" s="4" t="s">
        <v>60</v>
      </c>
      <c r="G349" s="4" t="s">
        <v>51</v>
      </c>
      <c r="H349" s="4" t="s">
        <v>27</v>
      </c>
      <c r="I349" s="4"/>
      <c r="J349" s="8" t="s">
        <v>3062</v>
      </c>
      <c r="K349" s="11">
        <v>45526</v>
      </c>
      <c r="L349" s="4" t="s">
        <v>240</v>
      </c>
      <c r="M349" s="4" t="s">
        <v>302</v>
      </c>
      <c r="N349" s="4" t="s">
        <v>208</v>
      </c>
      <c r="O349" s="4" t="s">
        <v>209</v>
      </c>
      <c r="P349" s="4" t="s">
        <v>242</v>
      </c>
      <c r="Q349" s="2" t="s">
        <v>27</v>
      </c>
      <c r="R349" s="2" t="s">
        <v>27</v>
      </c>
      <c r="S349" s="2" t="s">
        <v>27</v>
      </c>
      <c r="T349" s="2" t="s">
        <v>27</v>
      </c>
      <c r="U349" s="2" t="s">
        <v>27</v>
      </c>
      <c r="V349" s="2" t="s">
        <v>27</v>
      </c>
      <c r="W349" s="8" t="s">
        <v>3329</v>
      </c>
      <c r="X349" s="11">
        <v>45527</v>
      </c>
      <c r="Y349" s="4" t="s">
        <v>218</v>
      </c>
      <c r="Z349" s="21">
        <v>4</v>
      </c>
      <c r="AA349" s="4" t="s">
        <v>237</v>
      </c>
      <c r="AB349" s="4" t="s">
        <v>249</v>
      </c>
      <c r="AC349" s="4" t="s">
        <v>221</v>
      </c>
      <c r="AD349" s="4"/>
      <c r="AE349" s="4"/>
      <c r="AF349" s="8">
        <v>34133333</v>
      </c>
      <c r="AG349" s="8">
        <v>25786625</v>
      </c>
      <c r="AH349" s="2" t="s">
        <v>27</v>
      </c>
      <c r="AI349" s="2" t="s">
        <v>27</v>
      </c>
      <c r="AJ349" s="22" t="s">
        <v>3341</v>
      </c>
      <c r="AK349" s="17">
        <v>45527</v>
      </c>
      <c r="AL349" s="17">
        <v>45657</v>
      </c>
      <c r="AM349" s="12" t="s">
        <v>35</v>
      </c>
      <c r="AN349" s="4"/>
      <c r="AO349" s="4" t="s">
        <v>35</v>
      </c>
    </row>
    <row r="350" spans="1:41" s="8" customFormat="1" ht="15.75" thickBot="1" x14ac:dyDescent="0.3">
      <c r="A350" s="38">
        <v>340</v>
      </c>
      <c r="B350" s="36" t="s">
        <v>2033</v>
      </c>
      <c r="C350" s="6">
        <v>117</v>
      </c>
      <c r="D350" s="25">
        <v>2024</v>
      </c>
      <c r="E350" s="25">
        <v>1111</v>
      </c>
      <c r="F350" s="4" t="s">
        <v>60</v>
      </c>
      <c r="G350" s="4" t="s">
        <v>51</v>
      </c>
      <c r="H350" s="4" t="s">
        <v>27</v>
      </c>
      <c r="I350" s="4"/>
      <c r="J350" s="8" t="s">
        <v>3063</v>
      </c>
      <c r="K350" s="11">
        <v>45526</v>
      </c>
      <c r="L350" s="4" t="s">
        <v>240</v>
      </c>
      <c r="M350" s="4" t="s">
        <v>302</v>
      </c>
      <c r="N350" s="4" t="s">
        <v>208</v>
      </c>
      <c r="O350" s="4" t="s">
        <v>209</v>
      </c>
      <c r="P350" s="4" t="s">
        <v>242</v>
      </c>
      <c r="Q350" s="2" t="s">
        <v>27</v>
      </c>
      <c r="R350" s="2" t="s">
        <v>27</v>
      </c>
      <c r="S350" s="2" t="s">
        <v>27</v>
      </c>
      <c r="T350" s="2" t="s">
        <v>27</v>
      </c>
      <c r="U350" s="2" t="s">
        <v>27</v>
      </c>
      <c r="V350" s="2" t="s">
        <v>27</v>
      </c>
      <c r="W350" s="8" t="s">
        <v>3330</v>
      </c>
      <c r="X350" s="11">
        <v>45532</v>
      </c>
      <c r="Y350" s="4" t="s">
        <v>218</v>
      </c>
      <c r="Z350" s="21">
        <v>4</v>
      </c>
      <c r="AA350" s="4" t="s">
        <v>237</v>
      </c>
      <c r="AB350" s="4" t="s">
        <v>249</v>
      </c>
      <c r="AC350" s="4" t="s">
        <v>221</v>
      </c>
      <c r="AD350" s="4"/>
      <c r="AE350" s="4"/>
      <c r="AF350" s="8">
        <v>44802000</v>
      </c>
      <c r="AG350" s="8">
        <v>52539532</v>
      </c>
      <c r="AH350" s="2" t="s">
        <v>27</v>
      </c>
      <c r="AI350" s="2" t="s">
        <v>27</v>
      </c>
      <c r="AJ350" s="22" t="s">
        <v>3341</v>
      </c>
      <c r="AK350" s="17">
        <v>45533</v>
      </c>
      <c r="AL350" s="17">
        <v>45657</v>
      </c>
      <c r="AM350" s="12" t="s">
        <v>35</v>
      </c>
      <c r="AN350" s="4"/>
      <c r="AO350" s="4" t="s">
        <v>35</v>
      </c>
    </row>
    <row r="351" spans="1:41" s="8" customFormat="1" ht="15.75" thickBot="1" x14ac:dyDescent="0.3">
      <c r="A351" s="38">
        <v>341</v>
      </c>
      <c r="B351" s="36" t="s">
        <v>2034</v>
      </c>
      <c r="C351" s="6">
        <v>117</v>
      </c>
      <c r="D351" s="25">
        <v>2024</v>
      </c>
      <c r="E351" s="25">
        <v>1112</v>
      </c>
      <c r="F351" s="4" t="s">
        <v>60</v>
      </c>
      <c r="G351" s="4" t="s">
        <v>51</v>
      </c>
      <c r="H351" s="4" t="s">
        <v>27</v>
      </c>
      <c r="I351" s="4"/>
      <c r="J351" s="8" t="s">
        <v>3064</v>
      </c>
      <c r="K351" s="11">
        <v>45530</v>
      </c>
      <c r="L351" s="4" t="s">
        <v>240</v>
      </c>
      <c r="M351" s="4" t="s">
        <v>302</v>
      </c>
      <c r="N351" s="4" t="s">
        <v>208</v>
      </c>
      <c r="O351" s="4" t="s">
        <v>209</v>
      </c>
      <c r="P351" s="4" t="s">
        <v>242</v>
      </c>
      <c r="Q351" s="2" t="s">
        <v>27</v>
      </c>
      <c r="R351" s="2" t="s">
        <v>27</v>
      </c>
      <c r="S351" s="2" t="s">
        <v>27</v>
      </c>
      <c r="T351" s="2" t="s">
        <v>27</v>
      </c>
      <c r="U351" s="2" t="s">
        <v>27</v>
      </c>
      <c r="V351" s="2" t="s">
        <v>27</v>
      </c>
      <c r="W351" s="8" t="s">
        <v>3119</v>
      </c>
      <c r="X351" s="11">
        <v>45531</v>
      </c>
      <c r="Y351" s="4" t="s">
        <v>218</v>
      </c>
      <c r="Z351" s="21">
        <v>4</v>
      </c>
      <c r="AA351" s="4" t="s">
        <v>237</v>
      </c>
      <c r="AB351" s="4" t="s">
        <v>249</v>
      </c>
      <c r="AC351" s="4" t="s">
        <v>221</v>
      </c>
      <c r="AD351" s="4"/>
      <c r="AE351" s="4"/>
      <c r="AF351" s="8">
        <v>23253333</v>
      </c>
      <c r="AG351" s="8">
        <v>52761052</v>
      </c>
      <c r="AH351" s="2" t="s">
        <v>27</v>
      </c>
      <c r="AI351" s="2" t="s">
        <v>27</v>
      </c>
      <c r="AJ351" s="22" t="s">
        <v>3341</v>
      </c>
      <c r="AK351" s="17">
        <v>45532</v>
      </c>
      <c r="AL351" s="17">
        <v>45657</v>
      </c>
      <c r="AM351" s="12" t="s">
        <v>35</v>
      </c>
      <c r="AN351" s="4"/>
      <c r="AO351" s="4" t="s">
        <v>35</v>
      </c>
    </row>
    <row r="352" spans="1:41" s="8" customFormat="1" ht="15.75" thickBot="1" x14ac:dyDescent="0.3">
      <c r="A352" s="38">
        <v>342</v>
      </c>
      <c r="B352" s="36" t="s">
        <v>2035</v>
      </c>
      <c r="C352" s="6">
        <v>117</v>
      </c>
      <c r="D352" s="25">
        <v>2024</v>
      </c>
      <c r="E352" s="25">
        <v>1113</v>
      </c>
      <c r="F352" s="4" t="s">
        <v>60</v>
      </c>
      <c r="G352" s="4" t="s">
        <v>51</v>
      </c>
      <c r="H352" s="4" t="s">
        <v>27</v>
      </c>
      <c r="I352" s="4"/>
      <c r="J352" s="8" t="s">
        <v>3065</v>
      </c>
      <c r="K352" s="11">
        <v>45527</v>
      </c>
      <c r="L352" s="4" t="s">
        <v>240</v>
      </c>
      <c r="M352" s="4" t="s">
        <v>302</v>
      </c>
      <c r="N352" s="4" t="s">
        <v>208</v>
      </c>
      <c r="O352" s="4" t="s">
        <v>209</v>
      </c>
      <c r="P352" s="4" t="s">
        <v>242</v>
      </c>
      <c r="Q352" s="2" t="s">
        <v>27</v>
      </c>
      <c r="R352" s="2" t="s">
        <v>27</v>
      </c>
      <c r="S352" s="2" t="s">
        <v>27</v>
      </c>
      <c r="T352" s="2" t="s">
        <v>27</v>
      </c>
      <c r="U352" s="2" t="s">
        <v>27</v>
      </c>
      <c r="V352" s="2" t="s">
        <v>27</v>
      </c>
      <c r="W352" s="8" t="s">
        <v>3097</v>
      </c>
      <c r="X352" s="11">
        <v>45530</v>
      </c>
      <c r="Y352" s="4" t="s">
        <v>218</v>
      </c>
      <c r="Z352" s="21">
        <v>4</v>
      </c>
      <c r="AA352" s="4" t="s">
        <v>237</v>
      </c>
      <c r="AB352" s="4" t="s">
        <v>249</v>
      </c>
      <c r="AC352" s="4" t="s">
        <v>221</v>
      </c>
      <c r="AD352" s="4"/>
      <c r="AE352" s="4"/>
      <c r="AF352" s="8">
        <v>22890000</v>
      </c>
      <c r="AG352" s="8">
        <v>1072653368</v>
      </c>
      <c r="AH352" s="2" t="s">
        <v>27</v>
      </c>
      <c r="AI352" s="2" t="s">
        <v>27</v>
      </c>
      <c r="AJ352" s="22" t="s">
        <v>3341</v>
      </c>
      <c r="AK352" s="17">
        <v>45531</v>
      </c>
      <c r="AL352" s="17">
        <v>45657</v>
      </c>
      <c r="AM352" s="12" t="s">
        <v>35</v>
      </c>
      <c r="AN352" s="4"/>
      <c r="AO352" s="4" t="s">
        <v>35</v>
      </c>
    </row>
    <row r="353" spans="1:41" s="8" customFormat="1" ht="15.75" thickBot="1" x14ac:dyDescent="0.3">
      <c r="A353" s="38">
        <v>343</v>
      </c>
      <c r="B353" s="36" t="s">
        <v>2036</v>
      </c>
      <c r="C353" s="6">
        <v>117</v>
      </c>
      <c r="D353" s="25">
        <v>2024</v>
      </c>
      <c r="E353" s="25">
        <v>1114</v>
      </c>
      <c r="F353" s="4" t="s">
        <v>60</v>
      </c>
      <c r="G353" s="4" t="s">
        <v>51</v>
      </c>
      <c r="H353" s="4" t="s">
        <v>27</v>
      </c>
      <c r="I353" s="4"/>
      <c r="J353" s="8" t="s">
        <v>3066</v>
      </c>
      <c r="K353" s="11">
        <v>45530</v>
      </c>
      <c r="L353" s="4" t="s">
        <v>240</v>
      </c>
      <c r="M353" s="4" t="s">
        <v>302</v>
      </c>
      <c r="N353" s="4" t="s">
        <v>208</v>
      </c>
      <c r="O353" s="4" t="s">
        <v>209</v>
      </c>
      <c r="P353" s="4" t="s">
        <v>242</v>
      </c>
      <c r="Q353" s="2" t="s">
        <v>27</v>
      </c>
      <c r="R353" s="2" t="s">
        <v>27</v>
      </c>
      <c r="S353" s="2" t="s">
        <v>27</v>
      </c>
      <c r="T353" s="2" t="s">
        <v>27</v>
      </c>
      <c r="U353" s="2" t="s">
        <v>27</v>
      </c>
      <c r="V353" s="2" t="s">
        <v>27</v>
      </c>
      <c r="W353" s="8" t="s">
        <v>3331</v>
      </c>
      <c r="X353" s="11">
        <v>45530</v>
      </c>
      <c r="Y353" s="4" t="s">
        <v>218</v>
      </c>
      <c r="Z353" s="21">
        <v>4</v>
      </c>
      <c r="AA353" s="4" t="s">
        <v>237</v>
      </c>
      <c r="AB353" s="4" t="s">
        <v>249</v>
      </c>
      <c r="AC353" s="4" t="s">
        <v>221</v>
      </c>
      <c r="AD353" s="4"/>
      <c r="AE353" s="4"/>
      <c r="AF353" s="8">
        <v>44460000</v>
      </c>
      <c r="AG353" s="8">
        <v>49606848</v>
      </c>
      <c r="AH353" s="2" t="s">
        <v>27</v>
      </c>
      <c r="AI353" s="2" t="s">
        <v>27</v>
      </c>
      <c r="AJ353" s="22" t="s">
        <v>3341</v>
      </c>
      <c r="AK353" s="17">
        <v>45533</v>
      </c>
      <c r="AL353" s="17">
        <v>45657</v>
      </c>
      <c r="AM353" s="12" t="s">
        <v>35</v>
      </c>
      <c r="AN353" s="4"/>
      <c r="AO353" s="4" t="s">
        <v>35</v>
      </c>
    </row>
    <row r="354" spans="1:41" s="8" customFormat="1" ht="15.75" thickBot="1" x14ac:dyDescent="0.3">
      <c r="A354" s="38">
        <v>344</v>
      </c>
      <c r="B354" s="36" t="s">
        <v>2037</v>
      </c>
      <c r="C354" s="6">
        <v>117</v>
      </c>
      <c r="D354" s="25">
        <v>2024</v>
      </c>
      <c r="E354" s="25">
        <v>1115</v>
      </c>
      <c r="F354" s="4" t="s">
        <v>60</v>
      </c>
      <c r="G354" s="4" t="s">
        <v>51</v>
      </c>
      <c r="H354" s="4" t="s">
        <v>27</v>
      </c>
      <c r="I354" s="4"/>
      <c r="J354" s="8" t="s">
        <v>3067</v>
      </c>
      <c r="K354" s="11">
        <v>45531</v>
      </c>
      <c r="L354" s="4" t="s">
        <v>240</v>
      </c>
      <c r="M354" s="4" t="s">
        <v>302</v>
      </c>
      <c r="N354" s="4" t="s">
        <v>208</v>
      </c>
      <c r="O354" s="4" t="s">
        <v>209</v>
      </c>
      <c r="P354" s="4" t="s">
        <v>242</v>
      </c>
      <c r="Q354" s="2" t="s">
        <v>27</v>
      </c>
      <c r="R354" s="2" t="s">
        <v>27</v>
      </c>
      <c r="S354" s="2" t="s">
        <v>27</v>
      </c>
      <c r="T354" s="2" t="s">
        <v>27</v>
      </c>
      <c r="U354" s="2" t="s">
        <v>27</v>
      </c>
      <c r="V354" s="2" t="s">
        <v>27</v>
      </c>
      <c r="W354" s="8" t="s">
        <v>3332</v>
      </c>
      <c r="X354" s="11">
        <v>45532</v>
      </c>
      <c r="Y354" s="4" t="s">
        <v>218</v>
      </c>
      <c r="Z354" s="21">
        <v>4</v>
      </c>
      <c r="AA354" s="4" t="s">
        <v>237</v>
      </c>
      <c r="AB354" s="4" t="s">
        <v>249</v>
      </c>
      <c r="AC354" s="4" t="s">
        <v>221</v>
      </c>
      <c r="AD354" s="4"/>
      <c r="AE354" s="4"/>
      <c r="AF354" s="8">
        <v>36854667</v>
      </c>
      <c r="AG354" s="8">
        <v>79796339</v>
      </c>
      <c r="AH354" s="2" t="s">
        <v>27</v>
      </c>
      <c r="AI354" s="2" t="s">
        <v>27</v>
      </c>
      <c r="AJ354" s="22" t="s">
        <v>3341</v>
      </c>
      <c r="AK354" s="17">
        <v>45534</v>
      </c>
      <c r="AL354" s="17">
        <v>45657</v>
      </c>
      <c r="AM354" s="12" t="s">
        <v>35</v>
      </c>
      <c r="AN354" s="4"/>
      <c r="AO354" s="4" t="s">
        <v>35</v>
      </c>
    </row>
    <row r="355" spans="1:41" s="8" customFormat="1" ht="15.75" thickBot="1" x14ac:dyDescent="0.3">
      <c r="A355" s="38">
        <v>345</v>
      </c>
      <c r="B355" s="36" t="s">
        <v>2038</v>
      </c>
      <c r="C355" s="6">
        <v>117</v>
      </c>
      <c r="D355" s="25">
        <v>2024</v>
      </c>
      <c r="E355" s="25">
        <v>1124</v>
      </c>
      <c r="F355" s="4" t="s">
        <v>60</v>
      </c>
      <c r="G355" s="4" t="s">
        <v>51</v>
      </c>
      <c r="H355" s="4" t="s">
        <v>27</v>
      </c>
      <c r="I355" s="4"/>
      <c r="J355" s="8" t="s">
        <v>3068</v>
      </c>
      <c r="K355" s="11">
        <v>45528</v>
      </c>
      <c r="L355" s="4" t="s">
        <v>240</v>
      </c>
      <c r="M355" s="4" t="s">
        <v>302</v>
      </c>
      <c r="N355" s="4" t="s">
        <v>208</v>
      </c>
      <c r="O355" s="4" t="s">
        <v>209</v>
      </c>
      <c r="P355" s="4" t="s">
        <v>242</v>
      </c>
      <c r="Q355" s="2" t="s">
        <v>27</v>
      </c>
      <c r="R355" s="2" t="s">
        <v>27</v>
      </c>
      <c r="S355" s="2" t="s">
        <v>27</v>
      </c>
      <c r="T355" s="2" t="s">
        <v>27</v>
      </c>
      <c r="U355" s="2" t="s">
        <v>27</v>
      </c>
      <c r="V355" s="2" t="s">
        <v>27</v>
      </c>
      <c r="W355" s="8" t="s">
        <v>3333</v>
      </c>
      <c r="X355" s="11">
        <v>45530</v>
      </c>
      <c r="Y355" s="4" t="s">
        <v>218</v>
      </c>
      <c r="Z355" s="21">
        <v>4</v>
      </c>
      <c r="AA355" s="4" t="s">
        <v>237</v>
      </c>
      <c r="AB355" s="4" t="s">
        <v>249</v>
      </c>
      <c r="AC355" s="4" t="s">
        <v>221</v>
      </c>
      <c r="AD355" s="4"/>
      <c r="AE355" s="4"/>
      <c r="AF355" s="8">
        <v>21666667</v>
      </c>
      <c r="AG355" s="8">
        <v>1032426030</v>
      </c>
      <c r="AH355" s="2" t="s">
        <v>27</v>
      </c>
      <c r="AI355" s="2" t="s">
        <v>27</v>
      </c>
      <c r="AJ355" s="22" t="s">
        <v>3341</v>
      </c>
      <c r="AK355" s="17">
        <v>45530</v>
      </c>
      <c r="AL355" s="17">
        <v>45657</v>
      </c>
      <c r="AM355" s="12" t="s">
        <v>35</v>
      </c>
      <c r="AN355" s="4"/>
      <c r="AO355" s="4" t="s">
        <v>35</v>
      </c>
    </row>
    <row r="356" spans="1:41" s="8" customFormat="1" ht="15.75" thickBot="1" x14ac:dyDescent="0.3">
      <c r="A356" s="38">
        <v>346</v>
      </c>
      <c r="B356" s="36" t="s">
        <v>2039</v>
      </c>
      <c r="C356" s="6">
        <v>117</v>
      </c>
      <c r="D356" s="25">
        <v>2024</v>
      </c>
      <c r="E356" s="25">
        <v>1125</v>
      </c>
      <c r="F356" s="4" t="s">
        <v>60</v>
      </c>
      <c r="G356" s="4" t="s">
        <v>51</v>
      </c>
      <c r="H356" s="4" t="s">
        <v>27</v>
      </c>
      <c r="I356" s="4"/>
      <c r="J356" s="8" t="s">
        <v>3069</v>
      </c>
      <c r="K356" s="11">
        <v>45532</v>
      </c>
      <c r="L356" s="4" t="s">
        <v>240</v>
      </c>
      <c r="M356" s="4" t="s">
        <v>302</v>
      </c>
      <c r="N356" s="4" t="s">
        <v>208</v>
      </c>
      <c r="O356" s="4" t="s">
        <v>209</v>
      </c>
      <c r="P356" s="4" t="s">
        <v>242</v>
      </c>
      <c r="Q356" s="2" t="s">
        <v>27</v>
      </c>
      <c r="R356" s="2" t="s">
        <v>27</v>
      </c>
      <c r="S356" s="2" t="s">
        <v>27</v>
      </c>
      <c r="T356" s="2" t="s">
        <v>27</v>
      </c>
      <c r="U356" s="2" t="s">
        <v>27</v>
      </c>
      <c r="V356" s="2" t="s">
        <v>27</v>
      </c>
      <c r="W356" s="8" t="s">
        <v>3334</v>
      </c>
      <c r="X356" s="11">
        <v>45533</v>
      </c>
      <c r="Y356" s="4" t="s">
        <v>218</v>
      </c>
      <c r="Z356" s="21">
        <v>4</v>
      </c>
      <c r="AA356" s="4" t="s">
        <v>237</v>
      </c>
      <c r="AB356" s="4" t="s">
        <v>249</v>
      </c>
      <c r="AC356" s="4" t="s">
        <v>221</v>
      </c>
      <c r="AD356" s="4"/>
      <c r="AE356" s="4"/>
      <c r="AF356" s="8">
        <v>60300000</v>
      </c>
      <c r="AG356" s="8">
        <v>20687201</v>
      </c>
      <c r="AH356" s="2" t="s">
        <v>27</v>
      </c>
      <c r="AI356" s="2" t="s">
        <v>27</v>
      </c>
      <c r="AJ356" s="22" t="s">
        <v>3341</v>
      </c>
      <c r="AK356" s="17">
        <v>45534</v>
      </c>
      <c r="AL356" s="17">
        <v>45657</v>
      </c>
      <c r="AM356" s="12" t="s">
        <v>35</v>
      </c>
      <c r="AN356" s="4"/>
      <c r="AO356" s="4" t="s">
        <v>35</v>
      </c>
    </row>
    <row r="357" spans="1:41" s="8" customFormat="1" ht="15.75" thickBot="1" x14ac:dyDescent="0.3">
      <c r="A357" s="38">
        <v>347</v>
      </c>
      <c r="B357" s="36" t="s">
        <v>2040</v>
      </c>
      <c r="C357" s="6">
        <v>117</v>
      </c>
      <c r="D357" s="25">
        <v>2024</v>
      </c>
      <c r="E357" s="25">
        <v>1126</v>
      </c>
      <c r="F357" s="4" t="s">
        <v>60</v>
      </c>
      <c r="G357" s="4" t="s">
        <v>51</v>
      </c>
      <c r="H357" s="4" t="s">
        <v>27</v>
      </c>
      <c r="I357" s="4"/>
      <c r="J357" s="8" t="s">
        <v>3070</v>
      </c>
      <c r="K357" s="11">
        <v>45531</v>
      </c>
      <c r="L357" s="4" t="s">
        <v>240</v>
      </c>
      <c r="M357" s="4" t="s">
        <v>302</v>
      </c>
      <c r="N357" s="4" t="s">
        <v>208</v>
      </c>
      <c r="O357" s="4" t="s">
        <v>209</v>
      </c>
      <c r="P357" s="4" t="s">
        <v>242</v>
      </c>
      <c r="Q357" s="2" t="s">
        <v>27</v>
      </c>
      <c r="R357" s="2" t="s">
        <v>27</v>
      </c>
      <c r="S357" s="2" t="s">
        <v>27</v>
      </c>
      <c r="T357" s="2" t="s">
        <v>27</v>
      </c>
      <c r="U357" s="2" t="s">
        <v>27</v>
      </c>
      <c r="V357" s="2" t="s">
        <v>27</v>
      </c>
      <c r="W357" s="8" t="s">
        <v>3335</v>
      </c>
      <c r="X357" s="11">
        <v>45532</v>
      </c>
      <c r="Y357" s="4" t="s">
        <v>218</v>
      </c>
      <c r="Z357" s="21">
        <v>4</v>
      </c>
      <c r="AA357" s="4" t="s">
        <v>237</v>
      </c>
      <c r="AB357" s="4" t="s">
        <v>249</v>
      </c>
      <c r="AC357" s="4" t="s">
        <v>221</v>
      </c>
      <c r="AD357" s="4"/>
      <c r="AE357" s="4"/>
      <c r="AF357" s="72">
        <v>30522999</v>
      </c>
      <c r="AG357" s="8">
        <v>1023882995</v>
      </c>
      <c r="AH357" s="2" t="s">
        <v>27</v>
      </c>
      <c r="AI357" s="2" t="s">
        <v>27</v>
      </c>
      <c r="AJ357" s="22" t="s">
        <v>3341</v>
      </c>
      <c r="AK357" s="17">
        <v>45533</v>
      </c>
      <c r="AL357" s="17">
        <v>45657</v>
      </c>
      <c r="AM357" s="12" t="s">
        <v>35</v>
      </c>
      <c r="AN357" s="4"/>
      <c r="AO357" s="4" t="s">
        <v>35</v>
      </c>
    </row>
    <row r="358" spans="1:41" s="8" customFormat="1" ht="15.75" thickBot="1" x14ac:dyDescent="0.3">
      <c r="A358" s="38">
        <v>348</v>
      </c>
      <c r="B358" s="36" t="s">
        <v>2041</v>
      </c>
      <c r="C358" s="6">
        <v>117</v>
      </c>
      <c r="D358" s="25">
        <v>2024</v>
      </c>
      <c r="E358" s="25">
        <v>1128</v>
      </c>
      <c r="F358" s="4" t="s">
        <v>60</v>
      </c>
      <c r="G358" s="4" t="s">
        <v>51</v>
      </c>
      <c r="H358" s="4" t="s">
        <v>27</v>
      </c>
      <c r="I358" s="4"/>
      <c r="J358" s="8" t="s">
        <v>3071</v>
      </c>
      <c r="K358" s="11">
        <v>45531</v>
      </c>
      <c r="L358" s="4" t="s">
        <v>240</v>
      </c>
      <c r="M358" s="4" t="s">
        <v>302</v>
      </c>
      <c r="N358" s="4" t="s">
        <v>208</v>
      </c>
      <c r="O358" s="4" t="s">
        <v>209</v>
      </c>
      <c r="P358" s="4" t="s">
        <v>242</v>
      </c>
      <c r="Q358" s="2" t="s">
        <v>27</v>
      </c>
      <c r="R358" s="2" t="s">
        <v>27</v>
      </c>
      <c r="S358" s="2" t="s">
        <v>27</v>
      </c>
      <c r="T358" s="2" t="s">
        <v>27</v>
      </c>
      <c r="U358" s="2" t="s">
        <v>27</v>
      </c>
      <c r="V358" s="2" t="s">
        <v>27</v>
      </c>
      <c r="W358" s="8" t="s">
        <v>3206</v>
      </c>
      <c r="X358" s="11">
        <v>45532</v>
      </c>
      <c r="Y358" s="4" t="s">
        <v>218</v>
      </c>
      <c r="Z358" s="21">
        <v>4</v>
      </c>
      <c r="AA358" s="4" t="s">
        <v>237</v>
      </c>
      <c r="AB358" s="4" t="s">
        <v>249</v>
      </c>
      <c r="AC358" s="4" t="s">
        <v>221</v>
      </c>
      <c r="AD358" s="4"/>
      <c r="AE358" s="4"/>
      <c r="AF358" s="8">
        <v>23253333</v>
      </c>
      <c r="AG358" s="8">
        <v>53097470</v>
      </c>
      <c r="AH358" s="2" t="s">
        <v>27</v>
      </c>
      <c r="AI358" s="2" t="s">
        <v>27</v>
      </c>
      <c r="AJ358" s="22" t="s">
        <v>3341</v>
      </c>
      <c r="AK358" s="17">
        <v>45534</v>
      </c>
      <c r="AL358" s="17">
        <v>45657</v>
      </c>
      <c r="AM358" s="12" t="s">
        <v>35</v>
      </c>
      <c r="AN358" s="4"/>
      <c r="AO358" s="4" t="s">
        <v>35</v>
      </c>
    </row>
    <row r="359" spans="1:41" s="8" customFormat="1" ht="15.75" thickBot="1" x14ac:dyDescent="0.3">
      <c r="A359" s="38">
        <v>349</v>
      </c>
      <c r="B359" s="36" t="s">
        <v>2042</v>
      </c>
      <c r="C359" s="6">
        <v>117</v>
      </c>
      <c r="D359" s="25">
        <v>2024</v>
      </c>
      <c r="E359" s="25">
        <v>1138</v>
      </c>
      <c r="F359" s="4" t="s">
        <v>60</v>
      </c>
      <c r="G359" s="4" t="s">
        <v>51</v>
      </c>
      <c r="H359" s="4" t="s">
        <v>27</v>
      </c>
      <c r="I359" s="4"/>
      <c r="J359" s="8" t="s">
        <v>3072</v>
      </c>
      <c r="K359" s="11">
        <v>45531</v>
      </c>
      <c r="L359" s="4" t="s">
        <v>240</v>
      </c>
      <c r="M359" s="4" t="s">
        <v>302</v>
      </c>
      <c r="N359" s="4" t="s">
        <v>208</v>
      </c>
      <c r="O359" s="4" t="s">
        <v>209</v>
      </c>
      <c r="P359" s="4" t="s">
        <v>242</v>
      </c>
      <c r="Q359" s="2" t="s">
        <v>27</v>
      </c>
      <c r="R359" s="2" t="s">
        <v>27</v>
      </c>
      <c r="S359" s="2" t="s">
        <v>27</v>
      </c>
      <c r="T359" s="2" t="s">
        <v>27</v>
      </c>
      <c r="U359" s="2" t="s">
        <v>27</v>
      </c>
      <c r="V359" s="2" t="s">
        <v>27</v>
      </c>
      <c r="W359" s="8" t="s">
        <v>3336</v>
      </c>
      <c r="X359" s="11">
        <v>45532</v>
      </c>
      <c r="Y359" s="4" t="s">
        <v>218</v>
      </c>
      <c r="Z359" s="21">
        <v>4</v>
      </c>
      <c r="AA359" s="4" t="s">
        <v>237</v>
      </c>
      <c r="AB359" s="4" t="s">
        <v>249</v>
      </c>
      <c r="AC359" s="4" t="s">
        <v>221</v>
      </c>
      <c r="AD359" s="4"/>
      <c r="AE359" s="4"/>
      <c r="AF359" s="8">
        <v>40392000</v>
      </c>
      <c r="AG359" s="8">
        <v>1032390754</v>
      </c>
      <c r="AH359" s="2" t="s">
        <v>27</v>
      </c>
      <c r="AI359" s="2" t="s">
        <v>27</v>
      </c>
      <c r="AJ359" s="22" t="s">
        <v>3341</v>
      </c>
      <c r="AK359" s="17">
        <v>45534</v>
      </c>
      <c r="AL359" s="17">
        <v>45657</v>
      </c>
      <c r="AM359" s="12" t="s">
        <v>35</v>
      </c>
      <c r="AN359" s="4"/>
      <c r="AO359" s="4" t="s">
        <v>35</v>
      </c>
    </row>
    <row r="351003" spans="1:12" x14ac:dyDescent="0.25">
      <c r="A351003" t="s">
        <v>28</v>
      </c>
      <c r="B351003" t="s">
        <v>29</v>
      </c>
      <c r="C351003" t="s">
        <v>206</v>
      </c>
      <c r="D351003" t="s">
        <v>207</v>
      </c>
      <c r="E351003" t="s">
        <v>208</v>
      </c>
      <c r="F351003" t="s">
        <v>209</v>
      </c>
      <c r="G351003" t="s">
        <v>210</v>
      </c>
      <c r="H351003" t="s">
        <v>211</v>
      </c>
      <c r="I351003" t="s">
        <v>212</v>
      </c>
      <c r="J351003" t="s">
        <v>212</v>
      </c>
      <c r="K351003" t="s">
        <v>212</v>
      </c>
      <c r="L351003" t="s">
        <v>31</v>
      </c>
    </row>
    <row r="351004" spans="1:12" x14ac:dyDescent="0.25">
      <c r="A351004" t="s">
        <v>32</v>
      </c>
      <c r="B351004" t="s">
        <v>33</v>
      </c>
      <c r="C351004" t="s">
        <v>213</v>
      </c>
      <c r="D351004" t="s">
        <v>214</v>
      </c>
      <c r="E351004" t="s">
        <v>215</v>
      </c>
      <c r="F351004" t="s">
        <v>216</v>
      </c>
      <c r="G351004" t="s">
        <v>217</v>
      </c>
      <c r="H351004" t="s">
        <v>218</v>
      </c>
      <c r="I351004" t="s">
        <v>219</v>
      </c>
      <c r="J351004" t="s">
        <v>220</v>
      </c>
      <c r="K351004" t="s">
        <v>221</v>
      </c>
      <c r="L351004" t="s">
        <v>35</v>
      </c>
    </row>
    <row r="351005" spans="1:12" x14ac:dyDescent="0.25">
      <c r="A351005" t="s">
        <v>36</v>
      </c>
      <c r="B351005" t="s">
        <v>37</v>
      </c>
      <c r="C351005" t="s">
        <v>222</v>
      </c>
      <c r="D351005" t="s">
        <v>223</v>
      </c>
      <c r="E351005" t="s">
        <v>224</v>
      </c>
      <c r="F351005" t="s">
        <v>225</v>
      </c>
      <c r="G351005" t="s">
        <v>226</v>
      </c>
      <c r="H351005" t="s">
        <v>227</v>
      </c>
      <c r="I351005" t="s">
        <v>228</v>
      </c>
      <c r="J351005" t="s">
        <v>229</v>
      </c>
      <c r="K351005" t="s">
        <v>230</v>
      </c>
    </row>
    <row r="351006" spans="1:12" x14ac:dyDescent="0.25">
      <c r="A351006" t="s">
        <v>38</v>
      </c>
      <c r="B351006" t="s">
        <v>39</v>
      </c>
      <c r="C351006" t="s">
        <v>231</v>
      </c>
      <c r="D351006" t="s">
        <v>232</v>
      </c>
      <c r="E351006" t="s">
        <v>233</v>
      </c>
      <c r="F351006" t="s">
        <v>234</v>
      </c>
      <c r="G351006" t="s">
        <v>235</v>
      </c>
      <c r="H351006" t="s">
        <v>236</v>
      </c>
      <c r="I351006" t="s">
        <v>237</v>
      </c>
      <c r="J351006" t="s">
        <v>238</v>
      </c>
      <c r="K351006" t="s">
        <v>239</v>
      </c>
    </row>
    <row r="351007" spans="1:12" x14ac:dyDescent="0.25">
      <c r="A351007" t="s">
        <v>40</v>
      </c>
      <c r="B351007" t="s">
        <v>41</v>
      </c>
      <c r="C351007" t="s">
        <v>240</v>
      </c>
      <c r="D351007" t="s">
        <v>241</v>
      </c>
      <c r="G351007" t="s">
        <v>242</v>
      </c>
      <c r="I351007" t="s">
        <v>243</v>
      </c>
      <c r="J351007" t="s">
        <v>244</v>
      </c>
      <c r="K351007" t="s">
        <v>245</v>
      </c>
    </row>
    <row r="351008" spans="1:12" x14ac:dyDescent="0.25">
      <c r="A351008" t="s">
        <v>42</v>
      </c>
      <c r="B351008" t="s">
        <v>43</v>
      </c>
      <c r="C351008" t="s">
        <v>246</v>
      </c>
      <c r="D351008" t="s">
        <v>247</v>
      </c>
      <c r="G351008" t="s">
        <v>248</v>
      </c>
      <c r="J351008" t="s">
        <v>249</v>
      </c>
      <c r="K351008" t="s">
        <v>250</v>
      </c>
    </row>
    <row r="351009" spans="1:11" x14ac:dyDescent="0.25">
      <c r="A351009" t="s">
        <v>44</v>
      </c>
      <c r="B351009" t="s">
        <v>45</v>
      </c>
      <c r="C351009" t="s">
        <v>251</v>
      </c>
      <c r="D351009" t="s">
        <v>252</v>
      </c>
      <c r="G351009" t="s">
        <v>253</v>
      </c>
      <c r="K351009" t="s">
        <v>254</v>
      </c>
    </row>
    <row r="351010" spans="1:11" x14ac:dyDescent="0.25">
      <c r="A351010" t="s">
        <v>46</v>
      </c>
      <c r="B351010" t="s">
        <v>47</v>
      </c>
      <c r="C351010" t="s">
        <v>255</v>
      </c>
      <c r="D351010" t="s">
        <v>256</v>
      </c>
      <c r="G351010" t="s">
        <v>257</v>
      </c>
      <c r="K351010" t="s">
        <v>258</v>
      </c>
    </row>
    <row r="351011" spans="1:11" x14ac:dyDescent="0.25">
      <c r="A351011" t="s">
        <v>48</v>
      </c>
      <c r="B351011" t="s">
        <v>49</v>
      </c>
      <c r="C351011" t="s">
        <v>259</v>
      </c>
      <c r="D351011" t="s">
        <v>260</v>
      </c>
      <c r="G351011" t="s">
        <v>261</v>
      </c>
      <c r="K351011" t="s">
        <v>262</v>
      </c>
    </row>
    <row r="351012" spans="1:11" x14ac:dyDescent="0.25">
      <c r="A351012" t="s">
        <v>50</v>
      </c>
      <c r="B351012" t="s">
        <v>51</v>
      </c>
      <c r="C351012" t="s">
        <v>263</v>
      </c>
      <c r="D351012" t="s">
        <v>264</v>
      </c>
      <c r="G351012" t="s">
        <v>265</v>
      </c>
    </row>
    <row r="351013" spans="1:11" x14ac:dyDescent="0.25">
      <c r="A351013" t="s">
        <v>52</v>
      </c>
      <c r="B351013" t="s">
        <v>53</v>
      </c>
      <c r="C351013" t="s">
        <v>266</v>
      </c>
      <c r="D351013" t="s">
        <v>267</v>
      </c>
      <c r="G351013" t="s">
        <v>268</v>
      </c>
    </row>
    <row r="351014" spans="1:11" x14ac:dyDescent="0.25">
      <c r="A351014" t="s">
        <v>54</v>
      </c>
      <c r="B351014" t="s">
        <v>55</v>
      </c>
      <c r="D351014" t="s">
        <v>269</v>
      </c>
      <c r="G351014" t="s">
        <v>270</v>
      </c>
    </row>
    <row r="351015" spans="1:11" x14ac:dyDescent="0.25">
      <c r="A351015" t="s">
        <v>56</v>
      </c>
      <c r="B351015" t="s">
        <v>57</v>
      </c>
      <c r="D351015" t="s">
        <v>271</v>
      </c>
      <c r="G351015" t="s">
        <v>272</v>
      </c>
    </row>
    <row r="351016" spans="1:11" x14ac:dyDescent="0.25">
      <c r="A351016" t="s">
        <v>58</v>
      </c>
      <c r="B351016" t="s">
        <v>59</v>
      </c>
      <c r="D351016" t="s">
        <v>273</v>
      </c>
      <c r="G351016" t="s">
        <v>274</v>
      </c>
    </row>
    <row r="351017" spans="1:11" x14ac:dyDescent="0.25">
      <c r="A351017" t="s">
        <v>60</v>
      </c>
      <c r="B351017" t="s">
        <v>61</v>
      </c>
      <c r="D351017" t="s">
        <v>275</v>
      </c>
      <c r="G351017" t="s">
        <v>276</v>
      </c>
    </row>
    <row r="351018" spans="1:11" x14ac:dyDescent="0.25">
      <c r="B351018" t="s">
        <v>62</v>
      </c>
      <c r="D351018" t="s">
        <v>277</v>
      </c>
      <c r="G351018" t="s">
        <v>278</v>
      </c>
    </row>
    <row r="351019" spans="1:11" x14ac:dyDescent="0.25">
      <c r="B351019" t="s">
        <v>63</v>
      </c>
      <c r="D351019" t="s">
        <v>279</v>
      </c>
      <c r="G351019" t="s">
        <v>280</v>
      </c>
    </row>
    <row r="351020" spans="1:11" x14ac:dyDescent="0.25">
      <c r="B351020" t="s">
        <v>64</v>
      </c>
      <c r="D351020" t="s">
        <v>281</v>
      </c>
      <c r="G351020" t="s">
        <v>282</v>
      </c>
    </row>
    <row r="351021" spans="1:11" x14ac:dyDescent="0.25">
      <c r="B351021" t="s">
        <v>65</v>
      </c>
      <c r="D351021" t="s">
        <v>283</v>
      </c>
      <c r="G351021" t="s">
        <v>284</v>
      </c>
    </row>
    <row r="351022" spans="1:11" x14ac:dyDescent="0.25">
      <c r="B351022" t="s">
        <v>66</v>
      </c>
      <c r="D351022" t="s">
        <v>285</v>
      </c>
      <c r="G351022" t="s">
        <v>286</v>
      </c>
    </row>
    <row r="351023" spans="1:11" x14ac:dyDescent="0.25">
      <c r="B351023" t="s">
        <v>67</v>
      </c>
      <c r="D351023" t="s">
        <v>287</v>
      </c>
      <c r="G351023" t="s">
        <v>288</v>
      </c>
    </row>
    <row r="351024" spans="1:11" x14ac:dyDescent="0.25">
      <c r="B351024" t="s">
        <v>68</v>
      </c>
      <c r="D351024" t="s">
        <v>289</v>
      </c>
      <c r="G351024" t="s">
        <v>290</v>
      </c>
    </row>
    <row r="351025" spans="2:7" x14ac:dyDescent="0.25">
      <c r="B351025" t="s">
        <v>69</v>
      </c>
      <c r="D351025" t="s">
        <v>291</v>
      </c>
      <c r="G351025" t="s">
        <v>292</v>
      </c>
    </row>
    <row r="351026" spans="2:7" x14ac:dyDescent="0.25">
      <c r="B351026" t="s">
        <v>70</v>
      </c>
      <c r="D351026" t="s">
        <v>293</v>
      </c>
    </row>
    <row r="351027" spans="2:7" x14ac:dyDescent="0.25">
      <c r="B351027" t="s">
        <v>71</v>
      </c>
      <c r="D351027" t="s">
        <v>294</v>
      </c>
    </row>
    <row r="351028" spans="2:7" x14ac:dyDescent="0.25">
      <c r="B351028" t="s">
        <v>72</v>
      </c>
      <c r="D351028" t="s">
        <v>295</v>
      </c>
    </row>
    <row r="351029" spans="2:7" x14ac:dyDescent="0.25">
      <c r="B351029" t="s">
        <v>73</v>
      </c>
      <c r="D351029" t="s">
        <v>296</v>
      </c>
    </row>
    <row r="351030" spans="2:7" x14ac:dyDescent="0.25">
      <c r="B351030" t="s">
        <v>74</v>
      </c>
      <c r="D351030" t="s">
        <v>297</v>
      </c>
    </row>
    <row r="351031" spans="2:7" x14ac:dyDescent="0.25">
      <c r="B351031" t="s">
        <v>75</v>
      </c>
      <c r="D351031" t="s">
        <v>298</v>
      </c>
    </row>
    <row r="351032" spans="2:7" x14ac:dyDescent="0.25">
      <c r="B351032" t="s">
        <v>76</v>
      </c>
      <c r="D351032" t="s">
        <v>299</v>
      </c>
    </row>
    <row r="351033" spans="2:7" x14ac:dyDescent="0.25">
      <c r="B351033" t="s">
        <v>77</v>
      </c>
      <c r="D351033" t="s">
        <v>300</v>
      </c>
    </row>
    <row r="351034" spans="2:7" x14ac:dyDescent="0.25">
      <c r="B351034" t="s">
        <v>78</v>
      </c>
      <c r="D351034" t="s">
        <v>301</v>
      </c>
    </row>
    <row r="351035" spans="2:7" x14ac:dyDescent="0.25">
      <c r="B351035" t="s">
        <v>79</v>
      </c>
      <c r="D351035" t="s">
        <v>302</v>
      </c>
    </row>
    <row r="351036" spans="2:7" x14ac:dyDescent="0.25">
      <c r="B351036" t="s">
        <v>80</v>
      </c>
      <c r="D351036" t="s">
        <v>303</v>
      </c>
    </row>
    <row r="351037" spans="2:7" x14ac:dyDescent="0.25">
      <c r="B351037" t="s">
        <v>81</v>
      </c>
      <c r="D351037" t="s">
        <v>304</v>
      </c>
    </row>
    <row r="351038" spans="2:7" x14ac:dyDescent="0.25">
      <c r="B351038" t="s">
        <v>82</v>
      </c>
      <c r="D351038" t="s">
        <v>305</v>
      </c>
    </row>
    <row r="351039" spans="2:7" x14ac:dyDescent="0.25">
      <c r="B351039" t="s">
        <v>83</v>
      </c>
      <c r="D351039" t="s">
        <v>306</v>
      </c>
    </row>
    <row r="351040" spans="2:7" x14ac:dyDescent="0.25">
      <c r="B351040" t="s">
        <v>84</v>
      </c>
      <c r="D351040" t="s">
        <v>307</v>
      </c>
    </row>
    <row r="351041" spans="2:4" x14ac:dyDescent="0.25">
      <c r="B351041" t="s">
        <v>85</v>
      </c>
      <c r="D351041" t="s">
        <v>308</v>
      </c>
    </row>
    <row r="351042" spans="2:4" x14ac:dyDescent="0.25">
      <c r="B351042" t="s">
        <v>86</v>
      </c>
      <c r="D351042" t="s">
        <v>309</v>
      </c>
    </row>
    <row r="351043" spans="2:4" x14ac:dyDescent="0.25">
      <c r="B351043" t="s">
        <v>87</v>
      </c>
      <c r="D351043" t="s">
        <v>310</v>
      </c>
    </row>
    <row r="351044" spans="2:4" x14ac:dyDescent="0.25">
      <c r="B351044" t="s">
        <v>88</v>
      </c>
      <c r="D351044" t="s">
        <v>311</v>
      </c>
    </row>
    <row r="351045" spans="2:4" x14ac:dyDescent="0.25">
      <c r="B351045" t="s">
        <v>89</v>
      </c>
    </row>
    <row r="351046" spans="2:4" x14ac:dyDescent="0.25">
      <c r="B351046" t="s">
        <v>90</v>
      </c>
    </row>
    <row r="351047" spans="2:4" x14ac:dyDescent="0.25">
      <c r="B351047" t="s">
        <v>91</v>
      </c>
    </row>
    <row r="351048" spans="2:4" x14ac:dyDescent="0.25">
      <c r="B351048" t="s">
        <v>92</v>
      </c>
    </row>
    <row r="351049" spans="2:4" x14ac:dyDescent="0.25">
      <c r="B351049" t="s">
        <v>93</v>
      </c>
    </row>
    <row r="351050" spans="2:4" x14ac:dyDescent="0.25">
      <c r="B351050" t="s">
        <v>94</v>
      </c>
    </row>
    <row r="351051" spans="2:4" x14ac:dyDescent="0.25">
      <c r="B351051" t="s">
        <v>95</v>
      </c>
    </row>
    <row r="351052" spans="2:4" x14ac:dyDescent="0.25">
      <c r="B351052" t="s">
        <v>96</v>
      </c>
    </row>
    <row r="351053" spans="2:4" x14ac:dyDescent="0.25">
      <c r="B351053" t="s">
        <v>97</v>
      </c>
    </row>
    <row r="351054" spans="2:4" x14ac:dyDescent="0.25">
      <c r="B351054" t="s">
        <v>98</v>
      </c>
    </row>
    <row r="351055" spans="2:4" x14ac:dyDescent="0.25">
      <c r="B351055" t="s">
        <v>99</v>
      </c>
    </row>
    <row r="351056" spans="2:4"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8:AO359" xr:uid="{00000000-0001-0000-02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autoFilter>
  <mergeCells count="1">
    <mergeCell ref="B8:AO8"/>
  </mergeCells>
  <dataValidations count="25">
    <dataValidation type="textLength" allowBlank="1" showInputMessage="1" showErrorMessage="1" errorTitle="Entrada no válida" error="Escriba un texto  Maximo 4 Caracteres" promptTitle="Cualquier contenido Maximo 4 Caracteres" sqref="C11:C359"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D359" xr:uid="{00000000-0002-0000-0200-000001000000}">
      <formula1>-9999</formula1>
      <formula2>9999</formula2>
    </dataValidation>
    <dataValidation type="list" allowBlank="1" showInputMessage="1" showErrorMessage="1" errorTitle="Entrada no válida" error="Por favor seleccione un elemento de la lista" promptTitle="Seleccione un elemento de la lista" sqref="F11:F288 F293 F307:F316 F303:F305 F327:F359 F318:F325 F298:F301" xr:uid="{00000000-0002-0000-0200-000003000000}">
      <formula1>$A$351002:$A$351017</formula1>
    </dataValidation>
    <dataValidation type="list" allowBlank="1" showInputMessage="1" showErrorMessage="1" errorTitle="Entrada no válida" error="Por favor seleccione un elemento de la lista" promptTitle="Seleccione un elemento de la lista" sqref="G11:G288 G327:G359 G303:G305 G307:G316 G318:G325 G298:G299 G301" xr:uid="{00000000-0002-0000-0200-000004000000}">
      <formula1>$B$351002:$B$351074</formula1>
    </dataValidation>
    <dataValidation type="textLength" allowBlank="1" showInputMessage="1" showErrorMessage="1" errorTitle="Entrada no válida" error="Escriba un texto  Maximo 20 Caracteres" promptTitle="Cualquier contenido Maximo 20 Caracteres" sqref="H11:H359"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I359" xr:uid="{00000000-0002-0000-0200-000006000000}">
      <formula1>-9999</formula1>
      <formula2>9999</formula2>
    </dataValidation>
    <dataValidation type="date" allowBlank="1" showInputMessage="1" errorTitle="Entrada no válida" error="Por favor escriba una fecha válida (AAAA/MM/DD)" promptTitle="Ingrese una fecha (AAAA/MM/DD)" sqref="K254 K222:K223 K19 K42 K165 K218"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359" xr:uid="{00000000-0002-0000-0200-000009000000}">
      <formula1>$C$351002:$C$351013</formula1>
    </dataValidation>
    <dataValidation type="list" allowBlank="1" showInputMessage="1" showErrorMessage="1" errorTitle="Entrada no válida" error="Por favor seleccione un elemento de la lista" promptTitle="Seleccione un elemento de la lista" sqref="M11:M359" xr:uid="{605BFFA0-C696-4E9A-A0C9-538BFE7A6E7A}">
      <formula1>$D$351002:$D$351044</formula1>
    </dataValidation>
    <dataValidation type="list" allowBlank="1" showInputMessage="1" showErrorMessage="1" errorTitle="Entrada no válida" error="Por favor seleccione un elemento de la lista" promptTitle="Seleccione un elemento de la lista" sqref="N11:N359" xr:uid="{00000000-0002-0000-0200-00000B000000}">
      <formula1>$E$351002:$E$351006</formula1>
    </dataValidation>
    <dataValidation type="list" allowBlank="1" showInputMessage="1" showErrorMessage="1" errorTitle="Entrada no válida" error="Por favor seleccione un elemento de la lista" promptTitle="Seleccione un elemento de la lista" sqref="O11:O359" xr:uid="{00000000-0002-0000-0200-00000C000000}">
      <formula1>$F$351002:$F$351006</formula1>
    </dataValidation>
    <dataValidation type="list" allowBlank="1" showInputMessage="1" showErrorMessage="1" errorTitle="Entrada no válida" error="Por favor seleccione un elemento de la lista" promptTitle="Seleccione un elemento de la lista" sqref="P11:P359" xr:uid="{00000000-0002-0000-0200-00000D000000}">
      <formula1>$G$351002:$G$351025</formula1>
    </dataValidation>
    <dataValidation type="list" allowBlank="1" showInputMessage="1" showErrorMessage="1" errorTitle="Entrada no válida" error="Por favor seleccione un elemento de la lista" promptTitle="Seleccione un elemento de la lista" sqref="Y11:Y359" xr:uid="{00000000-0002-0000-0200-000010000000}">
      <formula1>$H$351002:$H$351006</formula1>
    </dataValidation>
    <dataValidation type="whole" allowBlank="1" showInputMessage="1" showErrorMessage="1" errorTitle="Entrada no válida" error="Por favor escriba un número entero" promptTitle="Escriba un número entero en esta casilla" sqref="Z11:Z359" xr:uid="{00000000-0002-0000-0200-000011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359" xr:uid="{00000000-0002-0000-0200-000012000000}">
      <formula1>$I$351002:$I$351007</formula1>
    </dataValidation>
    <dataValidation type="list" allowBlank="1" showInputMessage="1" showErrorMessage="1" errorTitle="Entrada no válida" error="Por favor seleccione un elemento de la lista" promptTitle="Seleccione un elemento de la lista" sqref="AB11:AB359" xr:uid="{00000000-0002-0000-0200-000013000000}">
      <formula1>$J$351002:$J$351008</formula1>
    </dataValidation>
    <dataValidation type="list" allowBlank="1" showInputMessage="1" showErrorMessage="1" errorTitle="Entrada no válida" error="Por favor seleccione un elemento de la lista" promptTitle="Seleccione un elemento de la lista" sqref="AC11:AC359" xr:uid="{00000000-0002-0000-0200-000014000000}">
      <formula1>$K$351002:$K$351011</formula1>
    </dataValidation>
    <dataValidation type="whole" allowBlank="1" showInputMessage="1" showErrorMessage="1" errorTitle="Entrada no válida" error="Por favor escriba un número entero" promptTitle="Escriba un número entero en esta casilla" sqref="AD11:AD359" xr:uid="{00000000-0002-0000-02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359" xr:uid="{00000000-0002-0000-0200-000016000000}">
      <formula1>-99999999</formula1>
      <formula2>99999999</formula2>
    </dataValidation>
    <dataValidation type="textLength" allowBlank="1" showInputMessage="1" showErrorMessage="1" errorTitle="Entrada no válida" error="Escriba un texto  Maximo 1500 Caracteres" promptTitle="Cualquier contenido Maximo 1500 Caracteres" sqref="AJ11:AJ359" xr:uid="{00000000-0002-0000-0200-000019000000}">
      <formula1>0</formula1>
      <formula2>1500</formula2>
    </dataValidation>
    <dataValidation type="list" allowBlank="1" showInputMessage="1" showErrorMessage="1" errorTitle="Entrada no válida" error="Por favor seleccione un elemento de la lista" promptTitle="Seleccione un elemento de la lista" sqref="AO11:AO359 AM11:AM359" xr:uid="{00000000-0002-0000-0200-00001C000000}">
      <formula1>$L$351002:$L$351004</formula1>
    </dataValidation>
    <dataValidation type="decimal" allowBlank="1" showInputMessage="1" showErrorMessage="1" errorTitle="Entrada no válida" error="Por favor escriba un número" promptTitle="Escriba un número en esta casilla" sqref="AN11:AN359" xr:uid="{00000000-0002-0000-0200-00001D000000}">
      <formula1>-9223372036854770000</formula1>
      <formula2>9223372036854770000</formula2>
    </dataValidation>
    <dataValidation type="textLength" allowBlank="1" showInputMessage="1" showErrorMessage="1" errorTitle="Entrada no válida" error="Escriba un texto  Maximo 30 Caracteres" promptTitle="Cualquier contenido Maximo 30 Caracteres" sqref="E11:E288 E290:E359" xr:uid="{00000000-0002-0000-0200-000002000000}">
      <formula1>0</formula1>
      <formula2>30</formula2>
    </dataValidation>
    <dataValidation type="list" allowBlank="1" showInputMessage="1" showErrorMessage="1" errorTitle="Entrada no válida" error="Por favor seleccione un elemento de la lista" promptTitle="Seleccione un elemento de la lista" sqref="F294:F297 F289:F292 F302 F306 F317 F326" xr:uid="{9DA2BE53-3E41-4F68-B419-75D110BD4E4F}">
      <formula1>$A$350993:$A$351008</formula1>
    </dataValidation>
    <dataValidation type="list" allowBlank="1" showInputMessage="1" showErrorMessage="1" errorTitle="Entrada no válida" error="Por favor seleccione un elemento de la lista" promptTitle="Seleccione un elemento de la lista" sqref="G289:G297 G302 G306 G317 G326 G300" xr:uid="{8DC55AE8-7B7C-42E2-9488-2E4583195E6D}">
      <formula1>$B$350993:$B$351065</formula1>
    </dataValidation>
  </dataValidations>
  <hyperlinks>
    <hyperlink ref="J19" r:id="rId1" xr:uid="{383A16F0-A95F-4B87-B34E-9BD442D1D696}"/>
    <hyperlink ref="J42" r:id="rId2" xr:uid="{5EED986F-75E6-4FDC-A98C-1667ACF7C86B}"/>
    <hyperlink ref="J165" r:id="rId3" xr:uid="{69DF932D-530F-4502-B9CC-ED9A1CEF9174}"/>
    <hyperlink ref="J218" r:id="rId4" xr:uid="{BFD4C048-3704-4A26-AAA1-1EA1B5192050}"/>
    <hyperlink ref="J222" r:id="rId5" xr:uid="{CC2CBED0-45D8-4AD9-A0E7-20FC71472A15}"/>
    <hyperlink ref="J223" r:id="rId6" xr:uid="{81EA590B-F4B1-4FEA-9F78-6E05C76DE136}"/>
    <hyperlink ref="J254" r:id="rId7" xr:uid="{A3C5A982-1AA0-4E0E-BEA1-735A2C7FFC7B}"/>
    <hyperlink ref="J58" r:id="rId8" xr:uid="{DFCA677B-C166-4542-A1B6-0CE4DFA5D6C2}"/>
    <hyperlink ref="J288" r:id="rId9" xr:uid="{60EF4CA9-AC4B-49CF-8C1A-5FE1D5A18ADB}"/>
  </hyperlinks>
  <pageMargins left="0.7" right="0.7" top="0.75" bottom="0.75" header="0.3" footer="0.3"/>
  <pageSetup paperSize="9" orientation="portrait" r:id="rId1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IV352121"/>
  <sheetViews>
    <sheetView topLeftCell="A153" workbookViewId="0">
      <selection activeCell="E171" sqref="E171"/>
    </sheetView>
  </sheetViews>
  <sheetFormatPr baseColWidth="10" defaultColWidth="9.140625" defaultRowHeight="15" x14ac:dyDescent="0.25"/>
  <cols>
    <col min="2" max="2" width="16" customWidth="1"/>
    <col min="3" max="3" width="26" customWidth="1"/>
    <col min="4" max="4" width="48" customWidth="1"/>
    <col min="5" max="5" width="26.7109375" bestFit="1" customWidth="1"/>
    <col min="6" max="6" width="38.28515625" bestFit="1" customWidth="1"/>
    <col min="7" max="7" width="68.42578125" bestFit="1" customWidth="1"/>
    <col min="8" max="8" width="15.85546875" bestFit="1" customWidth="1"/>
    <col min="9" max="9" width="16.7109375" bestFit="1" customWidth="1"/>
    <col min="10" max="10" width="53.5703125" bestFit="1" customWidth="1"/>
    <col min="11" max="11" width="44.140625" bestFit="1" customWidth="1"/>
    <col min="12" max="12" width="10.7109375" bestFit="1" customWidth="1"/>
    <col min="13" max="13" width="48.5703125" bestFit="1" customWidth="1"/>
    <col min="14" max="14" width="15.140625" bestFit="1" customWidth="1"/>
    <col min="15" max="15" width="24.85546875" bestFit="1" customWidth="1"/>
    <col min="16" max="16" width="19" customWidth="1"/>
    <col min="17" max="17" width="3.7109375" bestFit="1" customWidth="1"/>
    <col min="18" max="18" width="17" bestFit="1" customWidth="1"/>
    <col min="19" max="19" width="12" customWidth="1"/>
    <col min="20" max="20" width="15.5703125" bestFit="1" customWidth="1"/>
    <col min="21" max="21" width="6.7109375" bestFit="1" customWidth="1"/>
    <col min="22" max="22" width="29.7109375" bestFit="1"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117</v>
      </c>
    </row>
    <row r="5" spans="1:22" x14ac:dyDescent="0.25">
      <c r="B5" s="1" t="s">
        <v>6</v>
      </c>
      <c r="C5" s="5">
        <v>45535</v>
      </c>
    </row>
    <row r="6" spans="1:22" x14ac:dyDescent="0.25">
      <c r="B6" s="1" t="s">
        <v>7</v>
      </c>
      <c r="C6" s="1">
        <v>1</v>
      </c>
      <c r="D6" s="1" t="s">
        <v>8</v>
      </c>
    </row>
    <row r="8" spans="1:22" x14ac:dyDescent="0.25">
      <c r="A8" s="1" t="s">
        <v>9</v>
      </c>
      <c r="B8" s="75" t="s">
        <v>313</v>
      </c>
      <c r="C8" s="76"/>
      <c r="D8" s="76"/>
      <c r="E8" s="76"/>
      <c r="F8" s="76"/>
      <c r="G8" s="76"/>
      <c r="H8" s="76"/>
      <c r="I8" s="76"/>
      <c r="J8" s="76"/>
      <c r="K8" s="76"/>
      <c r="L8" s="76"/>
      <c r="M8" s="76"/>
      <c r="N8" s="76"/>
      <c r="O8" s="76"/>
      <c r="P8" s="76"/>
      <c r="Q8" s="76"/>
      <c r="R8" s="76"/>
      <c r="S8" s="76"/>
      <c r="T8" s="76"/>
      <c r="U8" s="76"/>
      <c r="V8" s="76"/>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x14ac:dyDescent="0.25">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v>117</v>
      </c>
      <c r="D11" s="4">
        <v>2024</v>
      </c>
      <c r="E11" s="4">
        <v>703</v>
      </c>
      <c r="F11" s="4" t="s">
        <v>60</v>
      </c>
      <c r="G11" s="4" t="s">
        <v>51</v>
      </c>
      <c r="H11" s="4" t="s">
        <v>345</v>
      </c>
      <c r="I11" s="4" t="s">
        <v>574</v>
      </c>
      <c r="J11" s="2"/>
      <c r="K11" s="37" t="s">
        <v>347</v>
      </c>
      <c r="L11" s="37" t="s">
        <v>3542</v>
      </c>
      <c r="M11" s="37" t="s">
        <v>333</v>
      </c>
      <c r="N11" s="37" t="s">
        <v>356</v>
      </c>
      <c r="O11" s="37">
        <v>10</v>
      </c>
      <c r="P11" s="37" t="s">
        <v>27</v>
      </c>
      <c r="Q11" s="37" t="s">
        <v>27</v>
      </c>
      <c r="R11" s="37" t="s">
        <v>27</v>
      </c>
      <c r="S11" s="37">
        <v>28</v>
      </c>
      <c r="T11" s="37" t="s">
        <v>27</v>
      </c>
      <c r="U11" s="37">
        <v>49</v>
      </c>
      <c r="V11" s="37" t="s">
        <v>3541</v>
      </c>
    </row>
    <row r="12" spans="1:22" s="24" customFormat="1" ht="15.75" thickBot="1" x14ac:dyDescent="0.3">
      <c r="A12" s="23">
        <v>2</v>
      </c>
      <c r="B12" s="24" t="s">
        <v>1695</v>
      </c>
      <c r="C12" s="6">
        <v>117</v>
      </c>
      <c r="D12" s="4">
        <v>2024</v>
      </c>
      <c r="E12" s="4">
        <v>709</v>
      </c>
      <c r="F12" s="4" t="s">
        <v>60</v>
      </c>
      <c r="G12" s="4" t="s">
        <v>51</v>
      </c>
      <c r="H12" s="4" t="s">
        <v>345</v>
      </c>
      <c r="I12" s="4" t="s">
        <v>574</v>
      </c>
      <c r="J12" s="2"/>
      <c r="K12" s="37" t="s">
        <v>347</v>
      </c>
      <c r="L12" s="37" t="s">
        <v>3542</v>
      </c>
      <c r="M12" s="37" t="s">
        <v>333</v>
      </c>
      <c r="N12" s="37" t="s">
        <v>356</v>
      </c>
      <c r="O12" s="37">
        <v>10</v>
      </c>
      <c r="P12" s="37" t="s">
        <v>27</v>
      </c>
      <c r="Q12" s="37" t="s">
        <v>27</v>
      </c>
      <c r="R12" s="37" t="s">
        <v>27</v>
      </c>
      <c r="S12" s="37">
        <v>28</v>
      </c>
      <c r="T12" s="37" t="s">
        <v>27</v>
      </c>
      <c r="U12" s="37">
        <v>49</v>
      </c>
      <c r="V12" s="37" t="s">
        <v>3541</v>
      </c>
    </row>
    <row r="13" spans="1:22" s="24" customFormat="1" ht="15.75" thickBot="1" x14ac:dyDescent="0.3">
      <c r="A13" s="23">
        <v>3</v>
      </c>
      <c r="B13" s="24" t="s">
        <v>1696</v>
      </c>
      <c r="C13" s="6">
        <v>117</v>
      </c>
      <c r="D13" s="4">
        <v>2024</v>
      </c>
      <c r="E13" s="4">
        <v>710</v>
      </c>
      <c r="F13" s="4" t="s">
        <v>60</v>
      </c>
      <c r="G13" s="4" t="s">
        <v>55</v>
      </c>
      <c r="H13" s="4" t="s">
        <v>345</v>
      </c>
      <c r="I13" s="4" t="s">
        <v>574</v>
      </c>
      <c r="J13" s="2"/>
      <c r="K13" s="37" t="s">
        <v>347</v>
      </c>
      <c r="L13" s="37" t="s">
        <v>3542</v>
      </c>
      <c r="M13" s="37" t="s">
        <v>333</v>
      </c>
      <c r="N13" s="37" t="s">
        <v>356</v>
      </c>
      <c r="O13" s="37">
        <v>10</v>
      </c>
      <c r="P13" s="37" t="s">
        <v>27</v>
      </c>
      <c r="Q13" s="37" t="s">
        <v>27</v>
      </c>
      <c r="R13" s="37" t="s">
        <v>27</v>
      </c>
      <c r="S13" s="37">
        <v>28</v>
      </c>
      <c r="T13" s="37" t="s">
        <v>27</v>
      </c>
      <c r="U13" s="37">
        <v>49</v>
      </c>
      <c r="V13" s="37" t="s">
        <v>3541</v>
      </c>
    </row>
    <row r="14" spans="1:22" s="24" customFormat="1" ht="15.75" thickBot="1" x14ac:dyDescent="0.3">
      <c r="A14" s="23">
        <v>4</v>
      </c>
      <c r="B14" s="24" t="s">
        <v>1697</v>
      </c>
      <c r="C14" s="6">
        <v>117</v>
      </c>
      <c r="D14" s="4">
        <v>2024</v>
      </c>
      <c r="E14" s="4">
        <v>712</v>
      </c>
      <c r="F14" s="4" t="s">
        <v>60</v>
      </c>
      <c r="G14" s="4" t="s">
        <v>51</v>
      </c>
      <c r="H14" s="4" t="s">
        <v>345</v>
      </c>
      <c r="I14" s="4" t="s">
        <v>574</v>
      </c>
      <c r="J14" s="2"/>
      <c r="K14" s="37" t="s">
        <v>347</v>
      </c>
      <c r="L14" s="37" t="s">
        <v>3542</v>
      </c>
      <c r="M14" s="37" t="s">
        <v>333</v>
      </c>
      <c r="N14" s="37" t="s">
        <v>356</v>
      </c>
      <c r="O14" s="37">
        <v>10</v>
      </c>
      <c r="P14" s="37" t="s">
        <v>27</v>
      </c>
      <c r="Q14" s="37" t="s">
        <v>27</v>
      </c>
      <c r="R14" s="37" t="s">
        <v>27</v>
      </c>
      <c r="S14" s="37">
        <v>28</v>
      </c>
      <c r="T14" s="37" t="s">
        <v>27</v>
      </c>
      <c r="U14" s="37">
        <v>49</v>
      </c>
      <c r="V14" s="37" t="s">
        <v>3541</v>
      </c>
    </row>
    <row r="15" spans="1:22" s="24" customFormat="1" ht="15.75" thickBot="1" x14ac:dyDescent="0.3">
      <c r="A15" s="23">
        <v>5</v>
      </c>
      <c r="B15" s="24" t="s">
        <v>1698</v>
      </c>
      <c r="C15" s="6">
        <v>117</v>
      </c>
      <c r="D15" s="4">
        <v>2024</v>
      </c>
      <c r="E15" s="4">
        <v>715</v>
      </c>
      <c r="F15" s="4" t="s">
        <v>60</v>
      </c>
      <c r="G15" s="4" t="s">
        <v>51</v>
      </c>
      <c r="H15" s="4" t="s">
        <v>345</v>
      </c>
      <c r="I15" s="4" t="s">
        <v>574</v>
      </c>
      <c r="J15" s="2"/>
      <c r="K15" s="37" t="s">
        <v>347</v>
      </c>
      <c r="L15" s="37" t="s">
        <v>3542</v>
      </c>
      <c r="M15" s="37" t="s">
        <v>333</v>
      </c>
      <c r="N15" s="37" t="s">
        <v>356</v>
      </c>
      <c r="O15" s="37">
        <v>10</v>
      </c>
      <c r="P15" s="37" t="s">
        <v>27</v>
      </c>
      <c r="Q15" s="37" t="s">
        <v>27</v>
      </c>
      <c r="R15" s="37" t="s">
        <v>27</v>
      </c>
      <c r="S15" s="37">
        <v>28</v>
      </c>
      <c r="T15" s="37" t="s">
        <v>27</v>
      </c>
      <c r="U15" s="37">
        <v>49</v>
      </c>
      <c r="V15" s="37" t="s">
        <v>3541</v>
      </c>
    </row>
    <row r="16" spans="1:22" s="24" customFormat="1" ht="15.75" thickBot="1" x14ac:dyDescent="0.3">
      <c r="A16" s="23">
        <v>6</v>
      </c>
      <c r="B16" s="24" t="s">
        <v>1699</v>
      </c>
      <c r="C16" s="6">
        <v>117</v>
      </c>
      <c r="D16" s="4">
        <v>2024</v>
      </c>
      <c r="E16" s="4">
        <v>716</v>
      </c>
      <c r="F16" s="4" t="s">
        <v>60</v>
      </c>
      <c r="G16" s="4" t="s">
        <v>51</v>
      </c>
      <c r="H16" s="4" t="s">
        <v>345</v>
      </c>
      <c r="I16" s="4" t="s">
        <v>574</v>
      </c>
      <c r="J16" s="2"/>
      <c r="K16" s="37" t="s">
        <v>347</v>
      </c>
      <c r="L16" s="37" t="s">
        <v>3542</v>
      </c>
      <c r="M16" s="37" t="s">
        <v>333</v>
      </c>
      <c r="N16" s="37" t="s">
        <v>356</v>
      </c>
      <c r="O16" s="37">
        <v>10</v>
      </c>
      <c r="P16" s="37" t="s">
        <v>27</v>
      </c>
      <c r="Q16" s="37" t="s">
        <v>27</v>
      </c>
      <c r="R16" s="37" t="s">
        <v>27</v>
      </c>
      <c r="S16" s="37">
        <v>28</v>
      </c>
      <c r="T16" s="37" t="s">
        <v>27</v>
      </c>
      <c r="U16" s="37">
        <v>49</v>
      </c>
      <c r="V16" s="37" t="s">
        <v>3541</v>
      </c>
    </row>
    <row r="17" spans="1:22" s="24" customFormat="1" ht="15.75" thickBot="1" x14ac:dyDescent="0.3">
      <c r="A17" s="23">
        <v>7</v>
      </c>
      <c r="B17" s="24" t="s">
        <v>1700</v>
      </c>
      <c r="C17" s="6">
        <v>117</v>
      </c>
      <c r="D17" s="4">
        <v>2024</v>
      </c>
      <c r="E17" s="4">
        <v>717</v>
      </c>
      <c r="F17" s="4" t="s">
        <v>60</v>
      </c>
      <c r="G17" s="4" t="s">
        <v>51</v>
      </c>
      <c r="H17" s="4" t="s">
        <v>345</v>
      </c>
      <c r="I17" s="4" t="s">
        <v>574</v>
      </c>
      <c r="J17" s="2"/>
      <c r="K17" s="37" t="s">
        <v>347</v>
      </c>
      <c r="L17" s="37" t="s">
        <v>3542</v>
      </c>
      <c r="M17" s="37" t="s">
        <v>333</v>
      </c>
      <c r="N17" s="37" t="s">
        <v>356</v>
      </c>
      <c r="O17" s="37">
        <v>10</v>
      </c>
      <c r="P17" s="37" t="s">
        <v>27</v>
      </c>
      <c r="Q17" s="37" t="s">
        <v>27</v>
      </c>
      <c r="R17" s="37" t="s">
        <v>27</v>
      </c>
      <c r="S17" s="37">
        <v>28</v>
      </c>
      <c r="T17" s="37" t="s">
        <v>27</v>
      </c>
      <c r="U17" s="37">
        <v>49</v>
      </c>
      <c r="V17" s="37" t="s">
        <v>3541</v>
      </c>
    </row>
    <row r="18" spans="1:22" s="24" customFormat="1" ht="15.75" thickBot="1" x14ac:dyDescent="0.3">
      <c r="A18" s="23">
        <v>8</v>
      </c>
      <c r="B18" s="24" t="s">
        <v>1701</v>
      </c>
      <c r="C18" s="6">
        <v>117</v>
      </c>
      <c r="D18" s="4">
        <v>2024</v>
      </c>
      <c r="E18" s="4">
        <v>719</v>
      </c>
      <c r="F18" s="4" t="s">
        <v>60</v>
      </c>
      <c r="G18" s="4" t="s">
        <v>51</v>
      </c>
      <c r="H18" s="4" t="s">
        <v>345</v>
      </c>
      <c r="I18" s="4" t="s">
        <v>574</v>
      </c>
      <c r="J18" s="2"/>
      <c r="K18" s="37" t="s">
        <v>347</v>
      </c>
      <c r="L18" s="37" t="s">
        <v>3542</v>
      </c>
      <c r="M18" s="37" t="s">
        <v>333</v>
      </c>
      <c r="N18" s="37" t="s">
        <v>356</v>
      </c>
      <c r="O18" s="37">
        <v>10</v>
      </c>
      <c r="P18" s="37" t="s">
        <v>27</v>
      </c>
      <c r="Q18" s="37" t="s">
        <v>27</v>
      </c>
      <c r="R18" s="37" t="s">
        <v>27</v>
      </c>
      <c r="S18" s="37">
        <v>28</v>
      </c>
      <c r="T18" s="37" t="s">
        <v>27</v>
      </c>
      <c r="U18" s="37">
        <v>49</v>
      </c>
      <c r="V18" s="37" t="s">
        <v>3541</v>
      </c>
    </row>
    <row r="19" spans="1:22" s="24" customFormat="1" ht="15.75" thickBot="1" x14ac:dyDescent="0.3">
      <c r="A19" s="23">
        <v>9</v>
      </c>
      <c r="B19" s="24" t="s">
        <v>1702</v>
      </c>
      <c r="C19" s="6">
        <v>117</v>
      </c>
      <c r="D19" s="4">
        <v>2024</v>
      </c>
      <c r="E19" s="4">
        <v>729</v>
      </c>
      <c r="F19" s="4" t="s">
        <v>60</v>
      </c>
      <c r="G19" s="4" t="s">
        <v>51</v>
      </c>
      <c r="H19" s="4" t="s">
        <v>345</v>
      </c>
      <c r="I19" s="4" t="s">
        <v>574</v>
      </c>
      <c r="J19" s="2"/>
      <c r="K19" s="37" t="s">
        <v>347</v>
      </c>
      <c r="L19" s="37" t="s">
        <v>3542</v>
      </c>
      <c r="M19" s="37" t="s">
        <v>333</v>
      </c>
      <c r="N19" s="37" t="s">
        <v>356</v>
      </c>
      <c r="O19" s="37">
        <v>10</v>
      </c>
      <c r="P19" s="37" t="s">
        <v>27</v>
      </c>
      <c r="Q19" s="37" t="s">
        <v>27</v>
      </c>
      <c r="R19" s="37" t="s">
        <v>27</v>
      </c>
      <c r="S19" s="37">
        <v>28</v>
      </c>
      <c r="T19" s="37" t="s">
        <v>27</v>
      </c>
      <c r="U19" s="37">
        <v>49</v>
      </c>
      <c r="V19" s="37" t="s">
        <v>3541</v>
      </c>
    </row>
    <row r="20" spans="1:22" s="24" customFormat="1" ht="15.75" thickBot="1" x14ac:dyDescent="0.3">
      <c r="A20" s="23">
        <v>10</v>
      </c>
      <c r="B20" s="24" t="s">
        <v>1703</v>
      </c>
      <c r="C20" s="6">
        <v>117</v>
      </c>
      <c r="D20" s="4">
        <v>2024</v>
      </c>
      <c r="E20" s="4">
        <v>732</v>
      </c>
      <c r="F20" s="4" t="s">
        <v>60</v>
      </c>
      <c r="G20" s="4" t="s">
        <v>51</v>
      </c>
      <c r="H20" s="4" t="s">
        <v>345</v>
      </c>
      <c r="I20" s="4" t="s">
        <v>574</v>
      </c>
      <c r="J20" s="2"/>
      <c r="K20" s="37" t="s">
        <v>347</v>
      </c>
      <c r="L20" s="37" t="s">
        <v>3542</v>
      </c>
      <c r="M20" s="37" t="s">
        <v>333</v>
      </c>
      <c r="N20" s="37" t="s">
        <v>356</v>
      </c>
      <c r="O20" s="37">
        <v>10</v>
      </c>
      <c r="P20" s="37" t="s">
        <v>27</v>
      </c>
      <c r="Q20" s="37" t="s">
        <v>27</v>
      </c>
      <c r="R20" s="37" t="s">
        <v>27</v>
      </c>
      <c r="S20" s="37">
        <v>28</v>
      </c>
      <c r="T20" s="37" t="s">
        <v>27</v>
      </c>
      <c r="U20" s="37">
        <v>49</v>
      </c>
      <c r="V20" s="37" t="s">
        <v>3541</v>
      </c>
    </row>
    <row r="21" spans="1:22" s="24" customFormat="1" ht="15.75" thickBot="1" x14ac:dyDescent="0.3">
      <c r="A21" s="23">
        <v>11</v>
      </c>
      <c r="B21" s="24" t="s">
        <v>1704</v>
      </c>
      <c r="C21" s="6">
        <v>117</v>
      </c>
      <c r="D21" s="4">
        <v>2024</v>
      </c>
      <c r="E21" s="4">
        <v>733</v>
      </c>
      <c r="F21" s="4" t="s">
        <v>60</v>
      </c>
      <c r="G21" s="4" t="s">
        <v>55</v>
      </c>
      <c r="H21" s="4" t="s">
        <v>345</v>
      </c>
      <c r="I21" s="4" t="s">
        <v>574</v>
      </c>
      <c r="J21" s="2"/>
      <c r="K21" s="37" t="s">
        <v>347</v>
      </c>
      <c r="L21" s="37" t="s">
        <v>3542</v>
      </c>
      <c r="M21" s="37" t="s">
        <v>333</v>
      </c>
      <c r="N21" s="37" t="s">
        <v>356</v>
      </c>
      <c r="O21" s="37">
        <v>10</v>
      </c>
      <c r="P21" s="37" t="s">
        <v>27</v>
      </c>
      <c r="Q21" s="37" t="s">
        <v>27</v>
      </c>
      <c r="R21" s="37" t="s">
        <v>27</v>
      </c>
      <c r="S21" s="37">
        <v>28</v>
      </c>
      <c r="T21" s="37" t="s">
        <v>27</v>
      </c>
      <c r="U21" s="37">
        <v>49</v>
      </c>
      <c r="V21" s="37" t="s">
        <v>3541</v>
      </c>
    </row>
    <row r="22" spans="1:22" s="24" customFormat="1" ht="15.75" thickBot="1" x14ac:dyDescent="0.3">
      <c r="A22" s="23">
        <v>12</v>
      </c>
      <c r="B22" s="24" t="s">
        <v>1705</v>
      </c>
      <c r="C22" s="6">
        <v>117</v>
      </c>
      <c r="D22" s="4">
        <v>2024</v>
      </c>
      <c r="E22" s="4">
        <v>735</v>
      </c>
      <c r="F22" s="4" t="s">
        <v>28</v>
      </c>
      <c r="G22" s="4" t="s">
        <v>107</v>
      </c>
      <c r="H22" s="4" t="s">
        <v>345</v>
      </c>
      <c r="I22" s="4" t="s">
        <v>574</v>
      </c>
      <c r="J22" s="2"/>
      <c r="K22" s="37" t="s">
        <v>347</v>
      </c>
      <c r="L22" s="37" t="s">
        <v>3542</v>
      </c>
      <c r="M22" s="37" t="s">
        <v>333</v>
      </c>
      <c r="N22" s="37" t="s">
        <v>356</v>
      </c>
      <c r="O22" s="37">
        <v>10</v>
      </c>
      <c r="P22" s="37" t="s">
        <v>27</v>
      </c>
      <c r="Q22" s="37" t="s">
        <v>27</v>
      </c>
      <c r="R22" s="37" t="s">
        <v>27</v>
      </c>
      <c r="S22" s="37">
        <v>28</v>
      </c>
      <c r="T22" s="37" t="s">
        <v>27</v>
      </c>
      <c r="U22" s="37">
        <v>49</v>
      </c>
      <c r="V22" s="37" t="s">
        <v>3541</v>
      </c>
    </row>
    <row r="23" spans="1:22" s="24" customFormat="1" ht="15.75" thickBot="1" x14ac:dyDescent="0.3">
      <c r="A23" s="23">
        <v>13</v>
      </c>
      <c r="B23" s="24" t="s">
        <v>1706</v>
      </c>
      <c r="C23" s="6">
        <v>117</v>
      </c>
      <c r="D23" s="4">
        <v>2024</v>
      </c>
      <c r="E23" s="4">
        <v>736</v>
      </c>
      <c r="F23" s="4" t="s">
        <v>60</v>
      </c>
      <c r="G23" s="4" t="s">
        <v>116</v>
      </c>
      <c r="H23" s="4" t="s">
        <v>345</v>
      </c>
      <c r="I23" s="4" t="s">
        <v>574</v>
      </c>
      <c r="J23" s="2"/>
      <c r="K23" s="37" t="s">
        <v>347</v>
      </c>
      <c r="L23" s="37" t="s">
        <v>3542</v>
      </c>
      <c r="M23" s="37" t="s">
        <v>333</v>
      </c>
      <c r="N23" s="37" t="s">
        <v>356</v>
      </c>
      <c r="O23" s="37">
        <v>10</v>
      </c>
      <c r="P23" s="37" t="s">
        <v>27</v>
      </c>
      <c r="Q23" s="37" t="s">
        <v>27</v>
      </c>
      <c r="R23" s="37" t="s">
        <v>27</v>
      </c>
      <c r="S23" s="37">
        <v>28</v>
      </c>
      <c r="T23" s="37" t="s">
        <v>27</v>
      </c>
      <c r="U23" s="37">
        <v>49</v>
      </c>
      <c r="V23" s="37" t="s">
        <v>3541</v>
      </c>
    </row>
    <row r="24" spans="1:22" s="24" customFormat="1" ht="15.75" thickBot="1" x14ac:dyDescent="0.3">
      <c r="A24" s="23">
        <v>14</v>
      </c>
      <c r="B24" s="24" t="s">
        <v>1707</v>
      </c>
      <c r="C24" s="6">
        <v>117</v>
      </c>
      <c r="D24" s="4">
        <v>2024</v>
      </c>
      <c r="E24" s="4">
        <v>737</v>
      </c>
      <c r="F24" s="4" t="s">
        <v>28</v>
      </c>
      <c r="G24" s="4" t="s">
        <v>107</v>
      </c>
      <c r="H24" s="4" t="s">
        <v>345</v>
      </c>
      <c r="I24" s="4" t="s">
        <v>574</v>
      </c>
      <c r="J24" s="2"/>
      <c r="K24" s="37" t="s">
        <v>347</v>
      </c>
      <c r="L24" s="37" t="s">
        <v>3542</v>
      </c>
      <c r="M24" s="37" t="s">
        <v>333</v>
      </c>
      <c r="N24" s="37" t="s">
        <v>356</v>
      </c>
      <c r="O24" s="37">
        <v>10</v>
      </c>
      <c r="P24" s="37" t="s">
        <v>27</v>
      </c>
      <c r="Q24" s="37" t="s">
        <v>27</v>
      </c>
      <c r="R24" s="37" t="s">
        <v>27</v>
      </c>
      <c r="S24" s="37">
        <v>28</v>
      </c>
      <c r="T24" s="37" t="s">
        <v>27</v>
      </c>
      <c r="U24" s="37">
        <v>49</v>
      </c>
      <c r="V24" s="37" t="s">
        <v>3541</v>
      </c>
    </row>
    <row r="25" spans="1:22" s="24" customFormat="1" ht="15.75" thickBot="1" x14ac:dyDescent="0.3">
      <c r="A25" s="23">
        <v>15</v>
      </c>
      <c r="B25" s="24" t="s">
        <v>1708</v>
      </c>
      <c r="C25" s="6">
        <v>117</v>
      </c>
      <c r="D25" s="4">
        <v>2024</v>
      </c>
      <c r="E25" s="4">
        <v>738</v>
      </c>
      <c r="F25" s="4" t="s">
        <v>60</v>
      </c>
      <c r="G25" s="4" t="s">
        <v>51</v>
      </c>
      <c r="H25" s="4" t="s">
        <v>345</v>
      </c>
      <c r="I25" s="4" t="s">
        <v>574</v>
      </c>
      <c r="J25" s="2"/>
      <c r="K25" s="37" t="s">
        <v>347</v>
      </c>
      <c r="L25" s="37" t="s">
        <v>3542</v>
      </c>
      <c r="M25" s="37" t="s">
        <v>333</v>
      </c>
      <c r="N25" s="37" t="s">
        <v>356</v>
      </c>
      <c r="O25" s="37">
        <v>10</v>
      </c>
      <c r="P25" s="37" t="s">
        <v>27</v>
      </c>
      <c r="Q25" s="37" t="s">
        <v>27</v>
      </c>
      <c r="R25" s="37" t="s">
        <v>27</v>
      </c>
      <c r="S25" s="37">
        <v>28</v>
      </c>
      <c r="T25" s="37" t="s">
        <v>27</v>
      </c>
      <c r="U25" s="37">
        <v>49</v>
      </c>
      <c r="V25" s="37" t="s">
        <v>3541</v>
      </c>
    </row>
    <row r="26" spans="1:22" s="24" customFormat="1" ht="15.75" thickBot="1" x14ac:dyDescent="0.3">
      <c r="A26" s="23">
        <v>16</v>
      </c>
      <c r="B26" s="24" t="s">
        <v>1709</v>
      </c>
      <c r="C26" s="6">
        <v>117</v>
      </c>
      <c r="D26" s="4">
        <v>2024</v>
      </c>
      <c r="E26" s="4">
        <v>739</v>
      </c>
      <c r="F26" s="4" t="s">
        <v>60</v>
      </c>
      <c r="G26" s="4" t="s">
        <v>51</v>
      </c>
      <c r="H26" s="4" t="s">
        <v>345</v>
      </c>
      <c r="I26" s="4" t="s">
        <v>574</v>
      </c>
      <c r="J26" s="2"/>
      <c r="K26" s="37" t="s">
        <v>347</v>
      </c>
      <c r="L26" s="37" t="s">
        <v>3542</v>
      </c>
      <c r="M26" s="37" t="s">
        <v>333</v>
      </c>
      <c r="N26" s="37" t="s">
        <v>356</v>
      </c>
      <c r="O26" s="37">
        <v>10</v>
      </c>
      <c r="P26" s="37" t="s">
        <v>27</v>
      </c>
      <c r="Q26" s="37" t="s">
        <v>27</v>
      </c>
      <c r="R26" s="37" t="s">
        <v>27</v>
      </c>
      <c r="S26" s="37">
        <v>28</v>
      </c>
      <c r="T26" s="37" t="s">
        <v>27</v>
      </c>
      <c r="U26" s="37">
        <v>49</v>
      </c>
      <c r="V26" s="37" t="s">
        <v>3541</v>
      </c>
    </row>
    <row r="27" spans="1:22" s="24" customFormat="1" ht="15.75" thickBot="1" x14ac:dyDescent="0.3">
      <c r="A27" s="23">
        <v>17</v>
      </c>
      <c r="B27" s="24" t="s">
        <v>1710</v>
      </c>
      <c r="C27" s="6">
        <v>117</v>
      </c>
      <c r="D27" s="4">
        <v>2024</v>
      </c>
      <c r="E27" s="4">
        <v>740</v>
      </c>
      <c r="F27" s="4" t="s">
        <v>60</v>
      </c>
      <c r="G27" s="4" t="s">
        <v>51</v>
      </c>
      <c r="H27" s="4" t="s">
        <v>345</v>
      </c>
      <c r="I27" s="4" t="s">
        <v>574</v>
      </c>
      <c r="J27" s="2"/>
      <c r="K27" s="37" t="s">
        <v>347</v>
      </c>
      <c r="L27" s="37" t="s">
        <v>3542</v>
      </c>
      <c r="M27" s="37" t="s">
        <v>333</v>
      </c>
      <c r="N27" s="37" t="s">
        <v>356</v>
      </c>
      <c r="O27" s="37">
        <v>10</v>
      </c>
      <c r="P27" s="37" t="s">
        <v>27</v>
      </c>
      <c r="Q27" s="37" t="s">
        <v>27</v>
      </c>
      <c r="R27" s="37" t="s">
        <v>27</v>
      </c>
      <c r="S27" s="37">
        <v>28</v>
      </c>
      <c r="T27" s="37" t="s">
        <v>27</v>
      </c>
      <c r="U27" s="37">
        <v>49</v>
      </c>
      <c r="V27" s="37" t="s">
        <v>3541</v>
      </c>
    </row>
    <row r="28" spans="1:22" s="24" customFormat="1" ht="15.75" thickBot="1" x14ac:dyDescent="0.3">
      <c r="A28" s="23">
        <v>18</v>
      </c>
      <c r="B28" s="24" t="s">
        <v>1711</v>
      </c>
      <c r="C28" s="6">
        <v>117</v>
      </c>
      <c r="D28" s="4">
        <v>2024</v>
      </c>
      <c r="E28" s="4">
        <v>741</v>
      </c>
      <c r="F28" s="4" t="s">
        <v>60</v>
      </c>
      <c r="G28" s="4" t="s">
        <v>55</v>
      </c>
      <c r="H28" s="4" t="s">
        <v>345</v>
      </c>
      <c r="I28" s="4" t="s">
        <v>574</v>
      </c>
      <c r="J28" s="2"/>
      <c r="K28" s="37" t="s">
        <v>347</v>
      </c>
      <c r="L28" s="37" t="s">
        <v>3542</v>
      </c>
      <c r="M28" s="37" t="s">
        <v>333</v>
      </c>
      <c r="N28" s="37" t="s">
        <v>356</v>
      </c>
      <c r="O28" s="37">
        <v>10</v>
      </c>
      <c r="P28" s="37" t="s">
        <v>27</v>
      </c>
      <c r="Q28" s="37" t="s">
        <v>27</v>
      </c>
      <c r="R28" s="37" t="s">
        <v>27</v>
      </c>
      <c r="S28" s="37">
        <v>28</v>
      </c>
      <c r="T28" s="37" t="s">
        <v>27</v>
      </c>
      <c r="U28" s="37">
        <v>49</v>
      </c>
      <c r="V28" s="37" t="s">
        <v>3541</v>
      </c>
    </row>
    <row r="29" spans="1:22" s="24" customFormat="1" ht="15.75" thickBot="1" x14ac:dyDescent="0.3">
      <c r="A29" s="23">
        <v>19</v>
      </c>
      <c r="B29" s="24" t="s">
        <v>1712</v>
      </c>
      <c r="C29" s="6">
        <v>117</v>
      </c>
      <c r="D29" s="4">
        <v>2024</v>
      </c>
      <c r="E29" s="4">
        <v>743</v>
      </c>
      <c r="F29" s="4" t="s">
        <v>60</v>
      </c>
      <c r="G29" s="4" t="s">
        <v>51</v>
      </c>
      <c r="H29" s="4" t="s">
        <v>345</v>
      </c>
      <c r="I29" s="4" t="s">
        <v>574</v>
      </c>
      <c r="J29" s="2"/>
      <c r="K29" s="37" t="s">
        <v>347</v>
      </c>
      <c r="L29" s="37" t="s">
        <v>3542</v>
      </c>
      <c r="M29" s="37" t="s">
        <v>333</v>
      </c>
      <c r="N29" s="37" t="s">
        <v>356</v>
      </c>
      <c r="O29" s="37">
        <v>10</v>
      </c>
      <c r="P29" s="37" t="s">
        <v>27</v>
      </c>
      <c r="Q29" s="37" t="s">
        <v>27</v>
      </c>
      <c r="R29" s="37" t="s">
        <v>27</v>
      </c>
      <c r="S29" s="37">
        <v>28</v>
      </c>
      <c r="T29" s="37" t="s">
        <v>27</v>
      </c>
      <c r="U29" s="37">
        <v>49</v>
      </c>
      <c r="V29" s="37" t="s">
        <v>3541</v>
      </c>
    </row>
    <row r="30" spans="1:22" s="24" customFormat="1" ht="15.75" thickBot="1" x14ac:dyDescent="0.3">
      <c r="A30" s="23">
        <v>20</v>
      </c>
      <c r="B30" s="24" t="s">
        <v>1713</v>
      </c>
      <c r="C30" s="6">
        <v>117</v>
      </c>
      <c r="D30" s="4">
        <v>2024</v>
      </c>
      <c r="E30" s="4">
        <v>748</v>
      </c>
      <c r="F30" s="4" t="s">
        <v>60</v>
      </c>
      <c r="G30" s="4" t="s">
        <v>51</v>
      </c>
      <c r="H30" s="4" t="s">
        <v>345</v>
      </c>
      <c r="I30" s="4" t="s">
        <v>574</v>
      </c>
      <c r="J30" s="2"/>
      <c r="K30" s="37" t="s">
        <v>347</v>
      </c>
      <c r="L30" s="37" t="s">
        <v>3542</v>
      </c>
      <c r="M30" s="37" t="s">
        <v>333</v>
      </c>
      <c r="N30" s="37" t="s">
        <v>356</v>
      </c>
      <c r="O30" s="37">
        <v>10</v>
      </c>
      <c r="P30" s="37" t="s">
        <v>27</v>
      </c>
      <c r="Q30" s="37" t="s">
        <v>27</v>
      </c>
      <c r="R30" s="37" t="s">
        <v>27</v>
      </c>
      <c r="S30" s="37">
        <v>28</v>
      </c>
      <c r="T30" s="37" t="s">
        <v>27</v>
      </c>
      <c r="U30" s="37">
        <v>49</v>
      </c>
      <c r="V30" s="37" t="s">
        <v>3541</v>
      </c>
    </row>
    <row r="31" spans="1:22" s="24" customFormat="1" ht="15.75" thickBot="1" x14ac:dyDescent="0.3">
      <c r="A31" s="23">
        <v>21</v>
      </c>
      <c r="B31" s="24" t="s">
        <v>1714</v>
      </c>
      <c r="C31" s="6">
        <v>117</v>
      </c>
      <c r="D31" s="4">
        <v>2024</v>
      </c>
      <c r="E31" s="4">
        <v>749</v>
      </c>
      <c r="F31" s="4" t="s">
        <v>60</v>
      </c>
      <c r="G31" s="4" t="s">
        <v>51</v>
      </c>
      <c r="H31" s="4" t="s">
        <v>345</v>
      </c>
      <c r="I31" s="4" t="s">
        <v>574</v>
      </c>
      <c r="J31" s="2"/>
      <c r="K31" s="37" t="s">
        <v>347</v>
      </c>
      <c r="L31" s="37" t="s">
        <v>3542</v>
      </c>
      <c r="M31" s="37" t="s">
        <v>333</v>
      </c>
      <c r="N31" s="37" t="s">
        <v>356</v>
      </c>
      <c r="O31" s="37">
        <v>10</v>
      </c>
      <c r="P31" s="37" t="s">
        <v>27</v>
      </c>
      <c r="Q31" s="37" t="s">
        <v>27</v>
      </c>
      <c r="R31" s="37" t="s">
        <v>27</v>
      </c>
      <c r="S31" s="37">
        <v>28</v>
      </c>
      <c r="T31" s="37" t="s">
        <v>27</v>
      </c>
      <c r="U31" s="37">
        <v>49</v>
      </c>
      <c r="V31" s="37" t="s">
        <v>3541</v>
      </c>
    </row>
    <row r="32" spans="1:22" s="24" customFormat="1" ht="15.75" thickBot="1" x14ac:dyDescent="0.3">
      <c r="A32" s="23">
        <v>22</v>
      </c>
      <c r="B32" s="24" t="s">
        <v>1715</v>
      </c>
      <c r="C32" s="6">
        <v>117</v>
      </c>
      <c r="D32" s="4">
        <v>2024</v>
      </c>
      <c r="E32" s="4">
        <v>754</v>
      </c>
      <c r="F32" s="4" t="s">
        <v>60</v>
      </c>
      <c r="G32" s="4" t="s">
        <v>51</v>
      </c>
      <c r="H32" s="4" t="s">
        <v>345</v>
      </c>
      <c r="I32" s="4" t="s">
        <v>574</v>
      </c>
      <c r="J32" s="2"/>
      <c r="K32" s="37" t="s">
        <v>347</v>
      </c>
      <c r="L32" s="37" t="s">
        <v>3542</v>
      </c>
      <c r="M32" s="37" t="s">
        <v>333</v>
      </c>
      <c r="N32" s="37" t="s">
        <v>356</v>
      </c>
      <c r="O32" s="37">
        <v>10</v>
      </c>
      <c r="P32" s="37" t="s">
        <v>27</v>
      </c>
      <c r="Q32" s="37" t="s">
        <v>27</v>
      </c>
      <c r="R32" s="37" t="s">
        <v>27</v>
      </c>
      <c r="S32" s="37">
        <v>28</v>
      </c>
      <c r="T32" s="37" t="s">
        <v>27</v>
      </c>
      <c r="U32" s="37">
        <v>49</v>
      </c>
      <c r="V32" s="37" t="s">
        <v>3541</v>
      </c>
    </row>
    <row r="33" spans="1:22" s="24" customFormat="1" ht="15.75" thickBot="1" x14ac:dyDescent="0.3">
      <c r="A33" s="23">
        <v>23</v>
      </c>
      <c r="B33" s="24" t="s">
        <v>1716</v>
      </c>
      <c r="C33" s="6">
        <v>117</v>
      </c>
      <c r="D33" s="4">
        <v>2024</v>
      </c>
      <c r="E33" s="4">
        <v>755</v>
      </c>
      <c r="F33" s="4" t="s">
        <v>60</v>
      </c>
      <c r="G33" s="4" t="s">
        <v>55</v>
      </c>
      <c r="H33" s="4" t="s">
        <v>345</v>
      </c>
      <c r="I33" s="4" t="s">
        <v>574</v>
      </c>
      <c r="J33" s="2"/>
      <c r="K33" s="37" t="s">
        <v>347</v>
      </c>
      <c r="L33" s="37" t="s">
        <v>3542</v>
      </c>
      <c r="M33" s="37" t="s">
        <v>333</v>
      </c>
      <c r="N33" s="37" t="s">
        <v>356</v>
      </c>
      <c r="O33" s="37">
        <v>10</v>
      </c>
      <c r="P33" s="37" t="s">
        <v>27</v>
      </c>
      <c r="Q33" s="37" t="s">
        <v>27</v>
      </c>
      <c r="R33" s="37" t="s">
        <v>27</v>
      </c>
      <c r="S33" s="37">
        <v>28</v>
      </c>
      <c r="T33" s="37" t="s">
        <v>27</v>
      </c>
      <c r="U33" s="37">
        <v>49</v>
      </c>
      <c r="V33" s="37" t="s">
        <v>3541</v>
      </c>
    </row>
    <row r="34" spans="1:22" s="24" customFormat="1" ht="15.75" thickBot="1" x14ac:dyDescent="0.3">
      <c r="A34" s="23">
        <v>24</v>
      </c>
      <c r="B34" s="24" t="s">
        <v>1717</v>
      </c>
      <c r="C34" s="6">
        <v>117</v>
      </c>
      <c r="D34" s="4">
        <v>2024</v>
      </c>
      <c r="E34" s="4">
        <v>757</v>
      </c>
      <c r="F34" s="4" t="s">
        <v>60</v>
      </c>
      <c r="G34" s="4" t="s">
        <v>51</v>
      </c>
      <c r="H34" s="4" t="s">
        <v>345</v>
      </c>
      <c r="I34" s="4" t="s">
        <v>574</v>
      </c>
      <c r="J34" s="2"/>
      <c r="K34" s="37" t="s">
        <v>347</v>
      </c>
      <c r="L34" s="37" t="s">
        <v>3542</v>
      </c>
      <c r="M34" s="37" t="s">
        <v>333</v>
      </c>
      <c r="N34" s="37" t="s">
        <v>356</v>
      </c>
      <c r="O34" s="37">
        <v>10</v>
      </c>
      <c r="P34" s="37" t="s">
        <v>27</v>
      </c>
      <c r="Q34" s="37" t="s">
        <v>27</v>
      </c>
      <c r="R34" s="37" t="s">
        <v>27</v>
      </c>
      <c r="S34" s="37">
        <v>28</v>
      </c>
      <c r="T34" s="37" t="s">
        <v>27</v>
      </c>
      <c r="U34" s="37">
        <v>49</v>
      </c>
      <c r="V34" s="37" t="s">
        <v>3541</v>
      </c>
    </row>
    <row r="35" spans="1:22" s="24" customFormat="1" ht="15.75" thickBot="1" x14ac:dyDescent="0.3">
      <c r="A35" s="23">
        <v>25</v>
      </c>
      <c r="B35" s="24" t="s">
        <v>1718</v>
      </c>
      <c r="C35" s="6">
        <v>117</v>
      </c>
      <c r="D35" s="4">
        <v>2024</v>
      </c>
      <c r="E35" s="4">
        <v>758</v>
      </c>
      <c r="F35" s="4" t="s">
        <v>60</v>
      </c>
      <c r="G35" s="4" t="s">
        <v>51</v>
      </c>
      <c r="H35" s="4" t="s">
        <v>345</v>
      </c>
      <c r="I35" s="4" t="s">
        <v>574</v>
      </c>
      <c r="J35" s="2"/>
      <c r="K35" s="37" t="s">
        <v>347</v>
      </c>
      <c r="L35" s="37" t="s">
        <v>3542</v>
      </c>
      <c r="M35" s="37" t="s">
        <v>333</v>
      </c>
      <c r="N35" s="37" t="s">
        <v>356</v>
      </c>
      <c r="O35" s="37">
        <v>10</v>
      </c>
      <c r="P35" s="37" t="s">
        <v>27</v>
      </c>
      <c r="Q35" s="37" t="s">
        <v>27</v>
      </c>
      <c r="R35" s="37" t="s">
        <v>27</v>
      </c>
      <c r="S35" s="37">
        <v>28</v>
      </c>
      <c r="T35" s="37" t="s">
        <v>27</v>
      </c>
      <c r="U35" s="37">
        <v>49</v>
      </c>
      <c r="V35" s="37" t="s">
        <v>3541</v>
      </c>
    </row>
    <row r="36" spans="1:22" s="24" customFormat="1" ht="15.75" thickBot="1" x14ac:dyDescent="0.3">
      <c r="A36" s="23">
        <v>26</v>
      </c>
      <c r="B36" s="24" t="s">
        <v>1719</v>
      </c>
      <c r="C36" s="6">
        <v>117</v>
      </c>
      <c r="D36" s="4">
        <v>2024</v>
      </c>
      <c r="E36" s="4">
        <v>759</v>
      </c>
      <c r="F36" s="4" t="s">
        <v>60</v>
      </c>
      <c r="G36" s="4" t="s">
        <v>51</v>
      </c>
      <c r="H36" s="4" t="s">
        <v>345</v>
      </c>
      <c r="I36" s="4" t="s">
        <v>574</v>
      </c>
      <c r="J36" s="2"/>
      <c r="K36" s="37" t="s">
        <v>347</v>
      </c>
      <c r="L36" s="37" t="s">
        <v>3542</v>
      </c>
      <c r="M36" s="37" t="s">
        <v>333</v>
      </c>
      <c r="N36" s="37" t="s">
        <v>356</v>
      </c>
      <c r="O36" s="37">
        <v>10</v>
      </c>
      <c r="P36" s="37" t="s">
        <v>27</v>
      </c>
      <c r="Q36" s="37" t="s">
        <v>27</v>
      </c>
      <c r="R36" s="37" t="s">
        <v>27</v>
      </c>
      <c r="S36" s="37">
        <v>28</v>
      </c>
      <c r="T36" s="37" t="s">
        <v>27</v>
      </c>
      <c r="U36" s="37">
        <v>49</v>
      </c>
      <c r="V36" s="37" t="s">
        <v>3541</v>
      </c>
    </row>
    <row r="37" spans="1:22" s="24" customFormat="1" ht="15.75" thickBot="1" x14ac:dyDescent="0.3">
      <c r="A37" s="23">
        <v>27</v>
      </c>
      <c r="B37" s="24" t="s">
        <v>1720</v>
      </c>
      <c r="C37" s="6">
        <v>117</v>
      </c>
      <c r="D37" s="4">
        <v>2024</v>
      </c>
      <c r="E37" s="4">
        <v>760</v>
      </c>
      <c r="F37" s="4" t="s">
        <v>60</v>
      </c>
      <c r="G37" s="4" t="s">
        <v>51</v>
      </c>
      <c r="H37" s="4" t="s">
        <v>345</v>
      </c>
      <c r="I37" s="4" t="s">
        <v>574</v>
      </c>
      <c r="J37" s="2"/>
      <c r="K37" s="37" t="s">
        <v>347</v>
      </c>
      <c r="L37" s="37" t="s">
        <v>3542</v>
      </c>
      <c r="M37" s="37" t="s">
        <v>333</v>
      </c>
      <c r="N37" s="37" t="s">
        <v>356</v>
      </c>
      <c r="O37" s="37">
        <v>10</v>
      </c>
      <c r="P37" s="37" t="s">
        <v>27</v>
      </c>
      <c r="Q37" s="37" t="s">
        <v>27</v>
      </c>
      <c r="R37" s="37" t="s">
        <v>27</v>
      </c>
      <c r="S37" s="37">
        <v>28</v>
      </c>
      <c r="T37" s="37" t="s">
        <v>27</v>
      </c>
      <c r="U37" s="37">
        <v>49</v>
      </c>
      <c r="V37" s="37" t="s">
        <v>3541</v>
      </c>
    </row>
    <row r="38" spans="1:22" s="24" customFormat="1" ht="15.75" thickBot="1" x14ac:dyDescent="0.3">
      <c r="A38" s="23">
        <v>28</v>
      </c>
      <c r="B38" s="24" t="s">
        <v>1721</v>
      </c>
      <c r="C38" s="6">
        <v>117</v>
      </c>
      <c r="D38" s="4">
        <v>2024</v>
      </c>
      <c r="E38" s="4">
        <v>761</v>
      </c>
      <c r="F38" s="4" t="s">
        <v>60</v>
      </c>
      <c r="G38" s="4" t="s">
        <v>51</v>
      </c>
      <c r="H38" s="4" t="s">
        <v>345</v>
      </c>
      <c r="I38" s="4" t="s">
        <v>574</v>
      </c>
      <c r="J38" s="2"/>
      <c r="K38" s="37" t="s">
        <v>347</v>
      </c>
      <c r="L38" s="37" t="s">
        <v>3542</v>
      </c>
      <c r="M38" s="37" t="s">
        <v>333</v>
      </c>
      <c r="N38" s="37" t="s">
        <v>356</v>
      </c>
      <c r="O38" s="37">
        <v>10</v>
      </c>
      <c r="P38" s="37" t="s">
        <v>27</v>
      </c>
      <c r="Q38" s="37" t="s">
        <v>27</v>
      </c>
      <c r="R38" s="37" t="s">
        <v>27</v>
      </c>
      <c r="S38" s="37">
        <v>28</v>
      </c>
      <c r="T38" s="37" t="s">
        <v>27</v>
      </c>
      <c r="U38" s="37">
        <v>49</v>
      </c>
      <c r="V38" s="37" t="s">
        <v>3541</v>
      </c>
    </row>
    <row r="39" spans="1:22" s="24" customFormat="1" ht="15.75" thickBot="1" x14ac:dyDescent="0.3">
      <c r="A39" s="23">
        <v>29</v>
      </c>
      <c r="B39" s="24" t="s">
        <v>1722</v>
      </c>
      <c r="C39" s="6">
        <v>117</v>
      </c>
      <c r="D39" s="4">
        <v>2024</v>
      </c>
      <c r="E39" s="4">
        <v>762</v>
      </c>
      <c r="F39" s="4" t="s">
        <v>60</v>
      </c>
      <c r="G39" s="4" t="s">
        <v>55</v>
      </c>
      <c r="H39" s="4" t="s">
        <v>345</v>
      </c>
      <c r="I39" s="4" t="s">
        <v>574</v>
      </c>
      <c r="J39" s="2"/>
      <c r="K39" s="37" t="s">
        <v>347</v>
      </c>
      <c r="L39" s="37" t="s">
        <v>3542</v>
      </c>
      <c r="M39" s="37" t="s">
        <v>333</v>
      </c>
      <c r="N39" s="37" t="s">
        <v>356</v>
      </c>
      <c r="O39" s="37">
        <v>10</v>
      </c>
      <c r="P39" s="37" t="s">
        <v>27</v>
      </c>
      <c r="Q39" s="37" t="s">
        <v>27</v>
      </c>
      <c r="R39" s="37" t="s">
        <v>27</v>
      </c>
      <c r="S39" s="37">
        <v>28</v>
      </c>
      <c r="T39" s="37" t="s">
        <v>27</v>
      </c>
      <c r="U39" s="37">
        <v>49</v>
      </c>
      <c r="V39" s="37" t="s">
        <v>3541</v>
      </c>
    </row>
    <row r="40" spans="1:22" s="24" customFormat="1" ht="15.75" thickBot="1" x14ac:dyDescent="0.3">
      <c r="A40" s="23">
        <v>30</v>
      </c>
      <c r="B40" s="24" t="s">
        <v>1723</v>
      </c>
      <c r="C40" s="6">
        <v>117</v>
      </c>
      <c r="D40" s="4">
        <v>2024</v>
      </c>
      <c r="E40" s="4">
        <v>764</v>
      </c>
      <c r="F40" s="4" t="s">
        <v>60</v>
      </c>
      <c r="G40" s="4" t="s">
        <v>51</v>
      </c>
      <c r="H40" s="4" t="s">
        <v>345</v>
      </c>
      <c r="I40" s="4" t="s">
        <v>574</v>
      </c>
      <c r="J40" s="2"/>
      <c r="K40" s="37" t="s">
        <v>347</v>
      </c>
      <c r="L40" s="37" t="s">
        <v>3542</v>
      </c>
      <c r="M40" s="37" t="s">
        <v>333</v>
      </c>
      <c r="N40" s="37" t="s">
        <v>356</v>
      </c>
      <c r="O40" s="37">
        <v>10</v>
      </c>
      <c r="P40" s="37" t="s">
        <v>27</v>
      </c>
      <c r="Q40" s="37" t="s">
        <v>27</v>
      </c>
      <c r="R40" s="37" t="s">
        <v>27</v>
      </c>
      <c r="S40" s="37">
        <v>28</v>
      </c>
      <c r="T40" s="37" t="s">
        <v>27</v>
      </c>
      <c r="U40" s="37">
        <v>49</v>
      </c>
      <c r="V40" s="37" t="s">
        <v>3541</v>
      </c>
    </row>
    <row r="41" spans="1:22" s="24" customFormat="1" ht="15.75" thickBot="1" x14ac:dyDescent="0.3">
      <c r="A41" s="23">
        <v>31</v>
      </c>
      <c r="B41" s="24" t="s">
        <v>1724</v>
      </c>
      <c r="C41" s="6">
        <v>117</v>
      </c>
      <c r="D41" s="4">
        <v>2024</v>
      </c>
      <c r="E41" s="4">
        <v>765</v>
      </c>
      <c r="F41" s="4" t="s">
        <v>60</v>
      </c>
      <c r="G41" s="4" t="s">
        <v>51</v>
      </c>
      <c r="H41" s="4" t="s">
        <v>345</v>
      </c>
      <c r="I41" s="4" t="s">
        <v>574</v>
      </c>
      <c r="J41" s="2"/>
      <c r="K41" s="37" t="s">
        <v>347</v>
      </c>
      <c r="L41" s="37" t="s">
        <v>3542</v>
      </c>
      <c r="M41" s="37" t="s">
        <v>333</v>
      </c>
      <c r="N41" s="37" t="s">
        <v>356</v>
      </c>
      <c r="O41" s="37">
        <v>10</v>
      </c>
      <c r="P41" s="37" t="s">
        <v>27</v>
      </c>
      <c r="Q41" s="37" t="s">
        <v>27</v>
      </c>
      <c r="R41" s="37" t="s">
        <v>27</v>
      </c>
      <c r="S41" s="37">
        <v>28</v>
      </c>
      <c r="T41" s="37" t="s">
        <v>27</v>
      </c>
      <c r="U41" s="37">
        <v>49</v>
      </c>
      <c r="V41" s="37" t="s">
        <v>3541</v>
      </c>
    </row>
    <row r="42" spans="1:22" s="24" customFormat="1" ht="15.75" thickBot="1" x14ac:dyDescent="0.3">
      <c r="A42" s="23">
        <v>32</v>
      </c>
      <c r="B42" s="24" t="s">
        <v>1725</v>
      </c>
      <c r="C42" s="6">
        <v>117</v>
      </c>
      <c r="D42" s="4">
        <v>2024</v>
      </c>
      <c r="E42" s="4">
        <v>766</v>
      </c>
      <c r="F42" s="4" t="s">
        <v>60</v>
      </c>
      <c r="G42" s="4" t="s">
        <v>51</v>
      </c>
      <c r="H42" s="4" t="s">
        <v>345</v>
      </c>
      <c r="I42" s="4" t="s">
        <v>574</v>
      </c>
      <c r="J42" s="2"/>
      <c r="K42" s="37" t="s">
        <v>347</v>
      </c>
      <c r="L42" s="37" t="s">
        <v>3542</v>
      </c>
      <c r="M42" s="37" t="s">
        <v>333</v>
      </c>
      <c r="N42" s="37" t="s">
        <v>356</v>
      </c>
      <c r="O42" s="37">
        <v>10</v>
      </c>
      <c r="P42" s="37" t="s">
        <v>27</v>
      </c>
      <c r="Q42" s="37" t="s">
        <v>27</v>
      </c>
      <c r="R42" s="37" t="s">
        <v>27</v>
      </c>
      <c r="S42" s="37">
        <v>28</v>
      </c>
      <c r="T42" s="37" t="s">
        <v>27</v>
      </c>
      <c r="U42" s="37">
        <v>49</v>
      </c>
      <c r="V42" s="37" t="s">
        <v>3541</v>
      </c>
    </row>
    <row r="43" spans="1:22" s="24" customFormat="1" ht="15.75" thickBot="1" x14ac:dyDescent="0.3">
      <c r="A43" s="23">
        <v>33</v>
      </c>
      <c r="B43" s="24" t="s">
        <v>1726</v>
      </c>
      <c r="C43" s="6">
        <v>117</v>
      </c>
      <c r="D43" s="4">
        <v>2024</v>
      </c>
      <c r="E43" s="4">
        <v>770</v>
      </c>
      <c r="F43" s="4" t="s">
        <v>60</v>
      </c>
      <c r="G43" s="4" t="s">
        <v>51</v>
      </c>
      <c r="H43" s="4" t="s">
        <v>345</v>
      </c>
      <c r="I43" s="4" t="s">
        <v>574</v>
      </c>
      <c r="J43" s="2"/>
      <c r="K43" s="37" t="s">
        <v>347</v>
      </c>
      <c r="L43" s="37" t="s">
        <v>3542</v>
      </c>
      <c r="M43" s="37" t="s">
        <v>333</v>
      </c>
      <c r="N43" s="37" t="s">
        <v>356</v>
      </c>
      <c r="O43" s="37">
        <v>10</v>
      </c>
      <c r="P43" s="37" t="s">
        <v>27</v>
      </c>
      <c r="Q43" s="37" t="s">
        <v>27</v>
      </c>
      <c r="R43" s="37" t="s">
        <v>27</v>
      </c>
      <c r="S43" s="37">
        <v>28</v>
      </c>
      <c r="T43" s="37" t="s">
        <v>27</v>
      </c>
      <c r="U43" s="37">
        <v>49</v>
      </c>
      <c r="V43" s="37" t="s">
        <v>3541</v>
      </c>
    </row>
    <row r="44" spans="1:22" s="24" customFormat="1" ht="15.75" thickBot="1" x14ac:dyDescent="0.3">
      <c r="A44" s="23">
        <v>34</v>
      </c>
      <c r="B44" s="24" t="s">
        <v>1727</v>
      </c>
      <c r="C44" s="6">
        <v>117</v>
      </c>
      <c r="D44" s="4">
        <v>2024</v>
      </c>
      <c r="E44" s="4">
        <v>771</v>
      </c>
      <c r="F44" s="4" t="s">
        <v>60</v>
      </c>
      <c r="G44" s="4" t="s">
        <v>51</v>
      </c>
      <c r="H44" s="4" t="s">
        <v>345</v>
      </c>
      <c r="I44" s="4" t="s">
        <v>574</v>
      </c>
      <c r="J44" s="2"/>
      <c r="K44" s="37" t="s">
        <v>347</v>
      </c>
      <c r="L44" s="37" t="s">
        <v>3542</v>
      </c>
      <c r="M44" s="37" t="s">
        <v>333</v>
      </c>
      <c r="N44" s="37" t="s">
        <v>356</v>
      </c>
      <c r="O44" s="37">
        <v>10</v>
      </c>
      <c r="P44" s="37" t="s">
        <v>27</v>
      </c>
      <c r="Q44" s="37" t="s">
        <v>27</v>
      </c>
      <c r="R44" s="37" t="s">
        <v>27</v>
      </c>
      <c r="S44" s="37">
        <v>28</v>
      </c>
      <c r="T44" s="37" t="s">
        <v>27</v>
      </c>
      <c r="U44" s="37">
        <v>49</v>
      </c>
      <c r="V44" s="37" t="s">
        <v>3541</v>
      </c>
    </row>
    <row r="45" spans="1:22" s="24" customFormat="1" ht="15.75" thickBot="1" x14ac:dyDescent="0.3">
      <c r="A45" s="23">
        <v>35</v>
      </c>
      <c r="B45" s="24" t="s">
        <v>1728</v>
      </c>
      <c r="C45" s="6">
        <v>117</v>
      </c>
      <c r="D45" s="4">
        <v>2024</v>
      </c>
      <c r="E45" s="4">
        <v>772</v>
      </c>
      <c r="F45" s="4" t="s">
        <v>60</v>
      </c>
      <c r="G45" s="4" t="s">
        <v>55</v>
      </c>
      <c r="H45" s="4" t="s">
        <v>345</v>
      </c>
      <c r="I45" s="4" t="s">
        <v>574</v>
      </c>
      <c r="J45" s="2"/>
      <c r="K45" s="37" t="s">
        <v>347</v>
      </c>
      <c r="L45" s="37" t="s">
        <v>3542</v>
      </c>
      <c r="M45" s="37" t="s">
        <v>333</v>
      </c>
      <c r="N45" s="37" t="s">
        <v>356</v>
      </c>
      <c r="O45" s="37">
        <v>10</v>
      </c>
      <c r="P45" s="37" t="s">
        <v>27</v>
      </c>
      <c r="Q45" s="37" t="s">
        <v>27</v>
      </c>
      <c r="R45" s="37" t="s">
        <v>27</v>
      </c>
      <c r="S45" s="37">
        <v>28</v>
      </c>
      <c r="T45" s="37" t="s">
        <v>27</v>
      </c>
      <c r="U45" s="37">
        <v>49</v>
      </c>
      <c r="V45" s="37" t="s">
        <v>3541</v>
      </c>
    </row>
    <row r="46" spans="1:22" s="24" customFormat="1" ht="15.75" thickBot="1" x14ac:dyDescent="0.3">
      <c r="A46" s="23">
        <v>36</v>
      </c>
      <c r="B46" s="24" t="s">
        <v>1729</v>
      </c>
      <c r="C46" s="6">
        <v>117</v>
      </c>
      <c r="D46" s="4">
        <v>2024</v>
      </c>
      <c r="E46" s="4">
        <v>773</v>
      </c>
      <c r="F46" s="4" t="s">
        <v>60</v>
      </c>
      <c r="G46" s="4" t="s">
        <v>51</v>
      </c>
      <c r="H46" s="4" t="s">
        <v>345</v>
      </c>
      <c r="I46" s="4" t="s">
        <v>574</v>
      </c>
      <c r="J46" s="2"/>
      <c r="K46" s="37" t="s">
        <v>347</v>
      </c>
      <c r="L46" s="37" t="s">
        <v>3542</v>
      </c>
      <c r="M46" s="37" t="s">
        <v>333</v>
      </c>
      <c r="N46" s="37" t="s">
        <v>356</v>
      </c>
      <c r="O46" s="37">
        <v>10</v>
      </c>
      <c r="P46" s="37" t="s">
        <v>27</v>
      </c>
      <c r="Q46" s="37" t="s">
        <v>27</v>
      </c>
      <c r="R46" s="37" t="s">
        <v>27</v>
      </c>
      <c r="S46" s="37">
        <v>28</v>
      </c>
      <c r="T46" s="37" t="s">
        <v>27</v>
      </c>
      <c r="U46" s="37">
        <v>49</v>
      </c>
      <c r="V46" s="37" t="s">
        <v>3541</v>
      </c>
    </row>
    <row r="47" spans="1:22" s="24" customFormat="1" ht="15.75" thickBot="1" x14ac:dyDescent="0.3">
      <c r="A47" s="23">
        <v>37</v>
      </c>
      <c r="B47" s="24" t="s">
        <v>1730</v>
      </c>
      <c r="C47" s="6">
        <v>117</v>
      </c>
      <c r="D47" s="4">
        <v>2024</v>
      </c>
      <c r="E47" s="4">
        <v>774</v>
      </c>
      <c r="F47" s="4" t="s">
        <v>60</v>
      </c>
      <c r="G47" s="4" t="s">
        <v>96</v>
      </c>
      <c r="H47" s="4" t="s">
        <v>345</v>
      </c>
      <c r="I47" s="4" t="s">
        <v>574</v>
      </c>
      <c r="J47" s="2"/>
      <c r="K47" s="37" t="s">
        <v>347</v>
      </c>
      <c r="L47" s="37" t="s">
        <v>3542</v>
      </c>
      <c r="M47" s="37" t="s">
        <v>333</v>
      </c>
      <c r="N47" s="37" t="s">
        <v>356</v>
      </c>
      <c r="O47" s="37">
        <v>10</v>
      </c>
      <c r="P47" s="37" t="s">
        <v>27</v>
      </c>
      <c r="Q47" s="37" t="s">
        <v>27</v>
      </c>
      <c r="R47" s="37" t="s">
        <v>27</v>
      </c>
      <c r="S47" s="37">
        <v>28</v>
      </c>
      <c r="T47" s="37" t="s">
        <v>27</v>
      </c>
      <c r="U47" s="37">
        <v>49</v>
      </c>
      <c r="V47" s="37" t="s">
        <v>3541</v>
      </c>
    </row>
    <row r="48" spans="1:22" s="24" customFormat="1" ht="15.75" thickBot="1" x14ac:dyDescent="0.3">
      <c r="A48" s="23">
        <v>38</v>
      </c>
      <c r="B48" s="24" t="s">
        <v>1731</v>
      </c>
      <c r="C48" s="6">
        <v>117</v>
      </c>
      <c r="D48" s="4">
        <v>2024</v>
      </c>
      <c r="E48" s="4">
        <v>776</v>
      </c>
      <c r="F48" s="4" t="s">
        <v>60</v>
      </c>
      <c r="G48" s="4" t="s">
        <v>51</v>
      </c>
      <c r="H48" s="4" t="s">
        <v>345</v>
      </c>
      <c r="I48" s="4" t="s">
        <v>574</v>
      </c>
      <c r="J48" s="2"/>
      <c r="K48" s="37" t="s">
        <v>347</v>
      </c>
      <c r="L48" s="37" t="s">
        <v>3542</v>
      </c>
      <c r="M48" s="37" t="s">
        <v>333</v>
      </c>
      <c r="N48" s="37" t="s">
        <v>356</v>
      </c>
      <c r="O48" s="37">
        <v>10</v>
      </c>
      <c r="P48" s="37" t="s">
        <v>27</v>
      </c>
      <c r="Q48" s="37" t="s">
        <v>27</v>
      </c>
      <c r="R48" s="37" t="s">
        <v>27</v>
      </c>
      <c r="S48" s="37">
        <v>28</v>
      </c>
      <c r="T48" s="37" t="s">
        <v>27</v>
      </c>
      <c r="U48" s="37">
        <v>49</v>
      </c>
      <c r="V48" s="37" t="s">
        <v>3541</v>
      </c>
    </row>
    <row r="49" spans="1:22" s="24" customFormat="1" ht="15.75" thickBot="1" x14ac:dyDescent="0.3">
      <c r="A49" s="23">
        <v>39</v>
      </c>
      <c r="B49" s="24" t="s">
        <v>1732</v>
      </c>
      <c r="C49" s="6">
        <v>117</v>
      </c>
      <c r="D49" s="4">
        <v>2024</v>
      </c>
      <c r="E49" s="4">
        <v>777</v>
      </c>
      <c r="F49" s="4" t="s">
        <v>60</v>
      </c>
      <c r="G49" s="4" t="s">
        <v>51</v>
      </c>
      <c r="H49" s="4" t="s">
        <v>345</v>
      </c>
      <c r="I49" s="4" t="s">
        <v>574</v>
      </c>
      <c r="J49" s="2"/>
      <c r="K49" s="37" t="s">
        <v>347</v>
      </c>
      <c r="L49" s="37" t="s">
        <v>3542</v>
      </c>
      <c r="M49" s="37" t="s">
        <v>333</v>
      </c>
      <c r="N49" s="37" t="s">
        <v>356</v>
      </c>
      <c r="O49" s="37">
        <v>10</v>
      </c>
      <c r="P49" s="37" t="s">
        <v>27</v>
      </c>
      <c r="Q49" s="37" t="s">
        <v>27</v>
      </c>
      <c r="R49" s="37" t="s">
        <v>27</v>
      </c>
      <c r="S49" s="37">
        <v>28</v>
      </c>
      <c r="T49" s="37" t="s">
        <v>27</v>
      </c>
      <c r="U49" s="37">
        <v>49</v>
      </c>
      <c r="V49" s="37" t="s">
        <v>3541</v>
      </c>
    </row>
    <row r="50" spans="1:22" s="24" customFormat="1" ht="15.75" thickBot="1" x14ac:dyDescent="0.3">
      <c r="A50" s="23">
        <v>40</v>
      </c>
      <c r="B50" s="24" t="s">
        <v>1733</v>
      </c>
      <c r="C50" s="6">
        <v>117</v>
      </c>
      <c r="D50" s="4">
        <v>2024</v>
      </c>
      <c r="E50" s="4">
        <v>778</v>
      </c>
      <c r="F50" s="4" t="s">
        <v>60</v>
      </c>
      <c r="G50" s="4" t="s">
        <v>55</v>
      </c>
      <c r="H50" s="4" t="s">
        <v>345</v>
      </c>
      <c r="I50" s="4" t="s">
        <v>574</v>
      </c>
      <c r="J50" s="2"/>
      <c r="K50" s="37" t="s">
        <v>347</v>
      </c>
      <c r="L50" s="37" t="s">
        <v>3542</v>
      </c>
      <c r="M50" s="37" t="s">
        <v>333</v>
      </c>
      <c r="N50" s="37" t="s">
        <v>356</v>
      </c>
      <c r="O50" s="37">
        <v>10</v>
      </c>
      <c r="P50" s="37" t="s">
        <v>27</v>
      </c>
      <c r="Q50" s="37" t="s">
        <v>27</v>
      </c>
      <c r="R50" s="37" t="s">
        <v>27</v>
      </c>
      <c r="S50" s="37">
        <v>28</v>
      </c>
      <c r="T50" s="37" t="s">
        <v>27</v>
      </c>
      <c r="U50" s="37">
        <v>49</v>
      </c>
      <c r="V50" s="37" t="s">
        <v>3541</v>
      </c>
    </row>
    <row r="51" spans="1:22" s="24" customFormat="1" ht="15.75" thickBot="1" x14ac:dyDescent="0.3">
      <c r="A51" s="23">
        <v>41</v>
      </c>
      <c r="B51" s="24" t="s">
        <v>1734</v>
      </c>
      <c r="C51" s="6">
        <v>117</v>
      </c>
      <c r="D51" s="4">
        <v>2024</v>
      </c>
      <c r="E51" s="4">
        <v>779</v>
      </c>
      <c r="F51" s="4" t="s">
        <v>60</v>
      </c>
      <c r="G51" s="4" t="s">
        <v>51</v>
      </c>
      <c r="H51" s="4" t="s">
        <v>345</v>
      </c>
      <c r="I51" s="4" t="s">
        <v>574</v>
      </c>
      <c r="J51" s="2"/>
      <c r="K51" s="37" t="s">
        <v>347</v>
      </c>
      <c r="L51" s="37" t="s">
        <v>3542</v>
      </c>
      <c r="M51" s="37" t="s">
        <v>333</v>
      </c>
      <c r="N51" s="37" t="s">
        <v>356</v>
      </c>
      <c r="O51" s="37">
        <v>10</v>
      </c>
      <c r="P51" s="37" t="s">
        <v>27</v>
      </c>
      <c r="Q51" s="37" t="s">
        <v>27</v>
      </c>
      <c r="R51" s="37" t="s">
        <v>27</v>
      </c>
      <c r="S51" s="37">
        <v>28</v>
      </c>
      <c r="T51" s="37" t="s">
        <v>27</v>
      </c>
      <c r="U51" s="37">
        <v>49</v>
      </c>
      <c r="V51" s="37" t="s">
        <v>3541</v>
      </c>
    </row>
    <row r="52" spans="1:22" s="24" customFormat="1" ht="15.75" thickBot="1" x14ac:dyDescent="0.3">
      <c r="A52" s="23">
        <v>42</v>
      </c>
      <c r="B52" s="24" t="s">
        <v>1735</v>
      </c>
      <c r="C52" s="6">
        <v>117</v>
      </c>
      <c r="D52" s="4">
        <v>2024</v>
      </c>
      <c r="E52" s="4">
        <v>780</v>
      </c>
      <c r="F52" s="4" t="s">
        <v>60</v>
      </c>
      <c r="G52" s="4" t="s">
        <v>51</v>
      </c>
      <c r="H52" s="4" t="s">
        <v>345</v>
      </c>
      <c r="I52" s="4" t="s">
        <v>574</v>
      </c>
      <c r="J52" s="2"/>
      <c r="K52" s="37" t="s">
        <v>347</v>
      </c>
      <c r="L52" s="37" t="s">
        <v>3542</v>
      </c>
      <c r="M52" s="37" t="s">
        <v>333</v>
      </c>
      <c r="N52" s="37" t="s">
        <v>356</v>
      </c>
      <c r="O52" s="37">
        <v>10</v>
      </c>
      <c r="P52" s="37" t="s">
        <v>27</v>
      </c>
      <c r="Q52" s="37" t="s">
        <v>27</v>
      </c>
      <c r="R52" s="37" t="s">
        <v>27</v>
      </c>
      <c r="S52" s="37">
        <v>28</v>
      </c>
      <c r="T52" s="37" t="s">
        <v>27</v>
      </c>
      <c r="U52" s="37">
        <v>49</v>
      </c>
      <c r="V52" s="37" t="s">
        <v>3541</v>
      </c>
    </row>
    <row r="53" spans="1:22" s="24" customFormat="1" ht="15.75" thickBot="1" x14ac:dyDescent="0.3">
      <c r="A53" s="23">
        <v>43</v>
      </c>
      <c r="B53" s="24" t="s">
        <v>1736</v>
      </c>
      <c r="C53" s="6">
        <v>117</v>
      </c>
      <c r="D53" s="4">
        <v>2024</v>
      </c>
      <c r="E53" s="4">
        <v>781</v>
      </c>
      <c r="F53" s="4" t="s">
        <v>60</v>
      </c>
      <c r="G53" s="4" t="s">
        <v>51</v>
      </c>
      <c r="H53" s="4" t="s">
        <v>345</v>
      </c>
      <c r="I53" s="4" t="s">
        <v>574</v>
      </c>
      <c r="J53" s="2"/>
      <c r="K53" s="37" t="s">
        <v>347</v>
      </c>
      <c r="L53" s="37" t="s">
        <v>3542</v>
      </c>
      <c r="M53" s="37" t="s">
        <v>333</v>
      </c>
      <c r="N53" s="37" t="s">
        <v>356</v>
      </c>
      <c r="O53" s="37">
        <v>10</v>
      </c>
      <c r="P53" s="37" t="s">
        <v>27</v>
      </c>
      <c r="Q53" s="37" t="s">
        <v>27</v>
      </c>
      <c r="R53" s="37" t="s">
        <v>27</v>
      </c>
      <c r="S53" s="37">
        <v>28</v>
      </c>
      <c r="T53" s="37" t="s">
        <v>27</v>
      </c>
      <c r="U53" s="37">
        <v>49</v>
      </c>
      <c r="V53" s="37" t="s">
        <v>3541</v>
      </c>
    </row>
    <row r="54" spans="1:22" s="24" customFormat="1" ht="15.75" thickBot="1" x14ac:dyDescent="0.3">
      <c r="A54" s="23">
        <v>44</v>
      </c>
      <c r="B54" s="24" t="s">
        <v>1737</v>
      </c>
      <c r="C54" s="6">
        <v>117</v>
      </c>
      <c r="D54" s="4">
        <v>2024</v>
      </c>
      <c r="E54" s="4">
        <v>782</v>
      </c>
      <c r="F54" s="4" t="s">
        <v>60</v>
      </c>
      <c r="G54" s="4" t="s">
        <v>51</v>
      </c>
      <c r="H54" s="4" t="s">
        <v>345</v>
      </c>
      <c r="I54" s="4" t="s">
        <v>574</v>
      </c>
      <c r="J54" s="2"/>
      <c r="K54" s="37" t="s">
        <v>347</v>
      </c>
      <c r="L54" s="37" t="s">
        <v>3542</v>
      </c>
      <c r="M54" s="37" t="s">
        <v>333</v>
      </c>
      <c r="N54" s="37" t="s">
        <v>356</v>
      </c>
      <c r="O54" s="37">
        <v>10</v>
      </c>
      <c r="P54" s="37" t="s">
        <v>27</v>
      </c>
      <c r="Q54" s="37" t="s">
        <v>27</v>
      </c>
      <c r="R54" s="37" t="s">
        <v>27</v>
      </c>
      <c r="S54" s="37">
        <v>28</v>
      </c>
      <c r="T54" s="37" t="s">
        <v>27</v>
      </c>
      <c r="U54" s="37">
        <v>49</v>
      </c>
      <c r="V54" s="37" t="s">
        <v>3541</v>
      </c>
    </row>
    <row r="55" spans="1:22" s="24" customFormat="1" ht="15.75" thickBot="1" x14ac:dyDescent="0.3">
      <c r="A55" s="23">
        <v>45</v>
      </c>
      <c r="B55" s="24" t="s">
        <v>1738</v>
      </c>
      <c r="C55" s="6">
        <v>117</v>
      </c>
      <c r="D55" s="4">
        <v>2024</v>
      </c>
      <c r="E55" s="4">
        <v>783</v>
      </c>
      <c r="F55" s="4" t="s">
        <v>60</v>
      </c>
      <c r="G55" s="4" t="s">
        <v>55</v>
      </c>
      <c r="H55" s="4" t="s">
        <v>345</v>
      </c>
      <c r="I55" s="4" t="s">
        <v>574</v>
      </c>
      <c r="J55" s="2"/>
      <c r="K55" s="37" t="s">
        <v>347</v>
      </c>
      <c r="L55" s="37" t="s">
        <v>3542</v>
      </c>
      <c r="M55" s="37" t="s">
        <v>333</v>
      </c>
      <c r="N55" s="37" t="s">
        <v>356</v>
      </c>
      <c r="O55" s="37">
        <v>10</v>
      </c>
      <c r="P55" s="37" t="s">
        <v>27</v>
      </c>
      <c r="Q55" s="37" t="s">
        <v>27</v>
      </c>
      <c r="R55" s="37" t="s">
        <v>27</v>
      </c>
      <c r="S55" s="37">
        <v>28</v>
      </c>
      <c r="T55" s="37" t="s">
        <v>27</v>
      </c>
      <c r="U55" s="37">
        <v>49</v>
      </c>
      <c r="V55" s="37" t="s">
        <v>3541</v>
      </c>
    </row>
    <row r="56" spans="1:22" s="24" customFormat="1" ht="15.75" thickBot="1" x14ac:dyDescent="0.3">
      <c r="A56" s="23">
        <v>46</v>
      </c>
      <c r="B56" s="24" t="s">
        <v>1739</v>
      </c>
      <c r="C56" s="6">
        <v>117</v>
      </c>
      <c r="D56" s="4">
        <v>2024</v>
      </c>
      <c r="E56" s="4">
        <v>784</v>
      </c>
      <c r="F56" s="4" t="s">
        <v>60</v>
      </c>
      <c r="G56" s="4" t="s">
        <v>55</v>
      </c>
      <c r="H56" s="4" t="s">
        <v>345</v>
      </c>
      <c r="I56" s="4" t="s">
        <v>574</v>
      </c>
      <c r="J56" s="2"/>
      <c r="K56" s="37" t="s">
        <v>347</v>
      </c>
      <c r="L56" s="37" t="s">
        <v>3542</v>
      </c>
      <c r="M56" s="37" t="s">
        <v>333</v>
      </c>
      <c r="N56" s="37" t="s">
        <v>356</v>
      </c>
      <c r="O56" s="37">
        <v>10</v>
      </c>
      <c r="P56" s="37" t="s">
        <v>27</v>
      </c>
      <c r="Q56" s="37" t="s">
        <v>27</v>
      </c>
      <c r="R56" s="37" t="s">
        <v>27</v>
      </c>
      <c r="S56" s="37">
        <v>28</v>
      </c>
      <c r="T56" s="37" t="s">
        <v>27</v>
      </c>
      <c r="U56" s="37">
        <v>49</v>
      </c>
      <c r="V56" s="37" t="s">
        <v>3541</v>
      </c>
    </row>
    <row r="57" spans="1:22" s="24" customFormat="1" ht="15.75" thickBot="1" x14ac:dyDescent="0.3">
      <c r="A57" s="23">
        <v>47</v>
      </c>
      <c r="B57" s="24" t="s">
        <v>1740</v>
      </c>
      <c r="C57" s="6">
        <v>117</v>
      </c>
      <c r="D57" s="4">
        <v>2024</v>
      </c>
      <c r="E57" s="4">
        <v>785</v>
      </c>
      <c r="F57" s="4" t="s">
        <v>60</v>
      </c>
      <c r="G57" s="4" t="s">
        <v>51</v>
      </c>
      <c r="H57" s="4" t="s">
        <v>345</v>
      </c>
      <c r="I57" s="4" t="s">
        <v>574</v>
      </c>
      <c r="J57" s="2"/>
      <c r="K57" s="37" t="s">
        <v>347</v>
      </c>
      <c r="L57" s="37" t="s">
        <v>3542</v>
      </c>
      <c r="M57" s="37" t="s">
        <v>333</v>
      </c>
      <c r="N57" s="37" t="s">
        <v>356</v>
      </c>
      <c r="O57" s="37">
        <v>10</v>
      </c>
      <c r="P57" s="37" t="s">
        <v>27</v>
      </c>
      <c r="Q57" s="37" t="s">
        <v>27</v>
      </c>
      <c r="R57" s="37" t="s">
        <v>27</v>
      </c>
      <c r="S57" s="37">
        <v>28</v>
      </c>
      <c r="T57" s="37" t="s">
        <v>27</v>
      </c>
      <c r="U57" s="37">
        <v>49</v>
      </c>
      <c r="V57" s="37" t="s">
        <v>3541</v>
      </c>
    </row>
    <row r="58" spans="1:22" s="24" customFormat="1" ht="15.75" thickBot="1" x14ac:dyDescent="0.3">
      <c r="A58" s="23">
        <v>48</v>
      </c>
      <c r="B58" s="24" t="s">
        <v>1741</v>
      </c>
      <c r="C58" s="6">
        <v>117</v>
      </c>
      <c r="D58" s="4">
        <v>2024</v>
      </c>
      <c r="E58" s="4">
        <v>787</v>
      </c>
      <c r="F58" s="4" t="s">
        <v>28</v>
      </c>
      <c r="G58" s="4" t="s">
        <v>104</v>
      </c>
      <c r="H58" s="4" t="s">
        <v>345</v>
      </c>
      <c r="I58" s="4" t="s">
        <v>574</v>
      </c>
      <c r="J58" s="2"/>
      <c r="K58" s="37" t="s">
        <v>347</v>
      </c>
      <c r="L58" s="37" t="s">
        <v>3542</v>
      </c>
      <c r="M58" s="37" t="s">
        <v>333</v>
      </c>
      <c r="N58" s="37" t="s">
        <v>356</v>
      </c>
      <c r="O58" s="37">
        <v>10</v>
      </c>
      <c r="P58" s="37" t="s">
        <v>27</v>
      </c>
      <c r="Q58" s="37" t="s">
        <v>27</v>
      </c>
      <c r="R58" s="37" t="s">
        <v>27</v>
      </c>
      <c r="S58" s="37">
        <v>28</v>
      </c>
      <c r="T58" s="37" t="s">
        <v>27</v>
      </c>
      <c r="U58" s="37">
        <v>49</v>
      </c>
      <c r="V58" s="37" t="s">
        <v>3541</v>
      </c>
    </row>
    <row r="59" spans="1:22" s="24" customFormat="1" ht="15.75" thickBot="1" x14ac:dyDescent="0.3">
      <c r="A59" s="23">
        <v>49</v>
      </c>
      <c r="B59" s="24" t="s">
        <v>1742</v>
      </c>
      <c r="C59" s="6">
        <v>117</v>
      </c>
      <c r="D59" s="4">
        <v>2024</v>
      </c>
      <c r="E59" s="4">
        <v>788</v>
      </c>
      <c r="F59" s="4" t="s">
        <v>60</v>
      </c>
      <c r="G59" s="4" t="s">
        <v>51</v>
      </c>
      <c r="H59" s="4" t="s">
        <v>345</v>
      </c>
      <c r="I59" s="4" t="s">
        <v>574</v>
      </c>
      <c r="J59" s="2"/>
      <c r="K59" s="37" t="s">
        <v>347</v>
      </c>
      <c r="L59" s="37" t="s">
        <v>3542</v>
      </c>
      <c r="M59" s="37" t="s">
        <v>333</v>
      </c>
      <c r="N59" s="37" t="s">
        <v>356</v>
      </c>
      <c r="O59" s="37">
        <v>10</v>
      </c>
      <c r="P59" s="37" t="s">
        <v>27</v>
      </c>
      <c r="Q59" s="37" t="s">
        <v>27</v>
      </c>
      <c r="R59" s="37" t="s">
        <v>27</v>
      </c>
      <c r="S59" s="37">
        <v>28</v>
      </c>
      <c r="T59" s="37" t="s">
        <v>27</v>
      </c>
      <c r="U59" s="37">
        <v>49</v>
      </c>
      <c r="V59" s="37" t="s">
        <v>3541</v>
      </c>
    </row>
    <row r="60" spans="1:22" s="24" customFormat="1" ht="15.75" thickBot="1" x14ac:dyDescent="0.3">
      <c r="A60" s="23">
        <v>50</v>
      </c>
      <c r="B60" s="24" t="s">
        <v>1743</v>
      </c>
      <c r="C60" s="6">
        <v>117</v>
      </c>
      <c r="D60" s="4">
        <v>2024</v>
      </c>
      <c r="E60" s="4">
        <v>789</v>
      </c>
      <c r="F60" s="4" t="s">
        <v>60</v>
      </c>
      <c r="G60" s="4" t="s">
        <v>55</v>
      </c>
      <c r="H60" s="4" t="s">
        <v>345</v>
      </c>
      <c r="I60" s="4" t="s">
        <v>574</v>
      </c>
      <c r="J60" s="2"/>
      <c r="K60" s="37" t="s">
        <v>347</v>
      </c>
      <c r="L60" s="37" t="s">
        <v>3542</v>
      </c>
      <c r="M60" s="37" t="s">
        <v>333</v>
      </c>
      <c r="N60" s="37" t="s">
        <v>356</v>
      </c>
      <c r="O60" s="37">
        <v>10</v>
      </c>
      <c r="P60" s="37" t="s">
        <v>27</v>
      </c>
      <c r="Q60" s="37" t="s">
        <v>27</v>
      </c>
      <c r="R60" s="37" t="s">
        <v>27</v>
      </c>
      <c r="S60" s="37">
        <v>28</v>
      </c>
      <c r="T60" s="37" t="s">
        <v>27</v>
      </c>
      <c r="U60" s="37">
        <v>49</v>
      </c>
      <c r="V60" s="37" t="s">
        <v>3541</v>
      </c>
    </row>
    <row r="61" spans="1:22" s="24" customFormat="1" ht="15.75" thickBot="1" x14ac:dyDescent="0.3">
      <c r="A61" s="23">
        <v>51</v>
      </c>
      <c r="B61" s="24" t="s">
        <v>1744</v>
      </c>
      <c r="C61" s="6">
        <v>117</v>
      </c>
      <c r="D61" s="4">
        <v>2024</v>
      </c>
      <c r="E61" s="4">
        <v>790</v>
      </c>
      <c r="F61" s="4" t="s">
        <v>60</v>
      </c>
      <c r="G61" s="4" t="s">
        <v>51</v>
      </c>
      <c r="H61" s="4" t="s">
        <v>345</v>
      </c>
      <c r="I61" s="4" t="s">
        <v>574</v>
      </c>
      <c r="J61" s="2"/>
      <c r="K61" s="37" t="s">
        <v>347</v>
      </c>
      <c r="L61" s="37" t="s">
        <v>3542</v>
      </c>
      <c r="M61" s="37" t="s">
        <v>333</v>
      </c>
      <c r="N61" s="37" t="s">
        <v>356</v>
      </c>
      <c r="O61" s="37">
        <v>10</v>
      </c>
      <c r="P61" s="37" t="s">
        <v>27</v>
      </c>
      <c r="Q61" s="37" t="s">
        <v>27</v>
      </c>
      <c r="R61" s="37" t="s">
        <v>27</v>
      </c>
      <c r="S61" s="37">
        <v>28</v>
      </c>
      <c r="T61" s="37" t="s">
        <v>27</v>
      </c>
      <c r="U61" s="37">
        <v>49</v>
      </c>
      <c r="V61" s="37" t="s">
        <v>3541</v>
      </c>
    </row>
    <row r="62" spans="1:22" s="24" customFormat="1" ht="15.75" thickBot="1" x14ac:dyDescent="0.3">
      <c r="A62" s="23">
        <v>52</v>
      </c>
      <c r="B62" s="24" t="s">
        <v>1745</v>
      </c>
      <c r="C62" s="6">
        <v>117</v>
      </c>
      <c r="D62" s="4">
        <v>2024</v>
      </c>
      <c r="E62" s="4">
        <v>791</v>
      </c>
      <c r="F62" s="4" t="s">
        <v>60</v>
      </c>
      <c r="G62" s="4" t="s">
        <v>51</v>
      </c>
      <c r="H62" s="4" t="s">
        <v>345</v>
      </c>
      <c r="I62" s="4" t="s">
        <v>574</v>
      </c>
      <c r="J62" s="2"/>
      <c r="K62" s="37" t="s">
        <v>347</v>
      </c>
      <c r="L62" s="37" t="s">
        <v>3542</v>
      </c>
      <c r="M62" s="37" t="s">
        <v>333</v>
      </c>
      <c r="N62" s="37" t="s">
        <v>356</v>
      </c>
      <c r="O62" s="37">
        <v>10</v>
      </c>
      <c r="P62" s="37" t="s">
        <v>27</v>
      </c>
      <c r="Q62" s="37" t="s">
        <v>27</v>
      </c>
      <c r="R62" s="37" t="s">
        <v>27</v>
      </c>
      <c r="S62" s="37">
        <v>28</v>
      </c>
      <c r="T62" s="37" t="s">
        <v>27</v>
      </c>
      <c r="U62" s="37">
        <v>49</v>
      </c>
      <c r="V62" s="37" t="s">
        <v>3541</v>
      </c>
    </row>
    <row r="63" spans="1:22" s="24" customFormat="1" ht="15.75" thickBot="1" x14ac:dyDescent="0.3">
      <c r="A63" s="23">
        <v>53</v>
      </c>
      <c r="B63" s="24" t="s">
        <v>1746</v>
      </c>
      <c r="C63" s="6">
        <v>117</v>
      </c>
      <c r="D63" s="4">
        <v>2024</v>
      </c>
      <c r="E63" s="4">
        <v>792</v>
      </c>
      <c r="F63" s="4" t="s">
        <v>60</v>
      </c>
      <c r="G63" s="4" t="s">
        <v>51</v>
      </c>
      <c r="H63" s="4" t="s">
        <v>345</v>
      </c>
      <c r="I63" s="4" t="s">
        <v>574</v>
      </c>
      <c r="J63" s="2"/>
      <c r="K63" s="37" t="s">
        <v>347</v>
      </c>
      <c r="L63" s="37" t="s">
        <v>3542</v>
      </c>
      <c r="M63" s="37" t="s">
        <v>333</v>
      </c>
      <c r="N63" s="37" t="s">
        <v>356</v>
      </c>
      <c r="O63" s="37">
        <v>10</v>
      </c>
      <c r="P63" s="37" t="s">
        <v>27</v>
      </c>
      <c r="Q63" s="37" t="s">
        <v>27</v>
      </c>
      <c r="R63" s="37" t="s">
        <v>27</v>
      </c>
      <c r="S63" s="37">
        <v>28</v>
      </c>
      <c r="T63" s="37" t="s">
        <v>27</v>
      </c>
      <c r="U63" s="37">
        <v>49</v>
      </c>
      <c r="V63" s="37" t="s">
        <v>3541</v>
      </c>
    </row>
    <row r="64" spans="1:22" s="24" customFormat="1" ht="15.75" thickBot="1" x14ac:dyDescent="0.3">
      <c r="A64" s="23">
        <v>54</v>
      </c>
      <c r="B64" s="24" t="s">
        <v>1747</v>
      </c>
      <c r="C64" s="6">
        <v>117</v>
      </c>
      <c r="D64" s="4">
        <v>2024</v>
      </c>
      <c r="E64" s="4">
        <v>793</v>
      </c>
      <c r="F64" s="4" t="s">
        <v>60</v>
      </c>
      <c r="G64" s="4" t="s">
        <v>51</v>
      </c>
      <c r="H64" s="4" t="s">
        <v>345</v>
      </c>
      <c r="I64" s="4" t="s">
        <v>574</v>
      </c>
      <c r="J64" s="2"/>
      <c r="K64" s="37" t="s">
        <v>347</v>
      </c>
      <c r="L64" s="37" t="s">
        <v>3542</v>
      </c>
      <c r="M64" s="37" t="s">
        <v>333</v>
      </c>
      <c r="N64" s="37" t="s">
        <v>356</v>
      </c>
      <c r="O64" s="37">
        <v>10</v>
      </c>
      <c r="P64" s="37" t="s">
        <v>27</v>
      </c>
      <c r="Q64" s="37" t="s">
        <v>27</v>
      </c>
      <c r="R64" s="37" t="s">
        <v>27</v>
      </c>
      <c r="S64" s="37">
        <v>28</v>
      </c>
      <c r="T64" s="37" t="s">
        <v>27</v>
      </c>
      <c r="U64" s="37">
        <v>49</v>
      </c>
      <c r="V64" s="37" t="s">
        <v>3541</v>
      </c>
    </row>
    <row r="65" spans="1:22" s="24" customFormat="1" ht="15.75" thickBot="1" x14ac:dyDescent="0.3">
      <c r="A65" s="23">
        <v>55</v>
      </c>
      <c r="B65" s="24" t="s">
        <v>1748</v>
      </c>
      <c r="C65" s="6">
        <v>117</v>
      </c>
      <c r="D65" s="4">
        <v>2024</v>
      </c>
      <c r="E65" s="4">
        <v>794</v>
      </c>
      <c r="F65" s="4" t="s">
        <v>60</v>
      </c>
      <c r="G65" s="4" t="s">
        <v>51</v>
      </c>
      <c r="H65" s="4" t="s">
        <v>345</v>
      </c>
      <c r="I65" s="4" t="s">
        <v>574</v>
      </c>
      <c r="J65" s="2"/>
      <c r="K65" s="37" t="s">
        <v>347</v>
      </c>
      <c r="L65" s="37" t="s">
        <v>3542</v>
      </c>
      <c r="M65" s="37" t="s">
        <v>333</v>
      </c>
      <c r="N65" s="37" t="s">
        <v>356</v>
      </c>
      <c r="O65" s="37">
        <v>10</v>
      </c>
      <c r="P65" s="37" t="s">
        <v>27</v>
      </c>
      <c r="Q65" s="37" t="s">
        <v>27</v>
      </c>
      <c r="R65" s="37" t="s">
        <v>27</v>
      </c>
      <c r="S65" s="37">
        <v>28</v>
      </c>
      <c r="T65" s="37" t="s">
        <v>27</v>
      </c>
      <c r="U65" s="37">
        <v>49</v>
      </c>
      <c r="V65" s="37" t="s">
        <v>3541</v>
      </c>
    </row>
    <row r="66" spans="1:22" s="24" customFormat="1" ht="15.75" thickBot="1" x14ac:dyDescent="0.3">
      <c r="A66" s="23">
        <v>56</v>
      </c>
      <c r="B66" s="24" t="s">
        <v>1749</v>
      </c>
      <c r="C66" s="6">
        <v>117</v>
      </c>
      <c r="D66" s="4">
        <v>2024</v>
      </c>
      <c r="E66" s="4">
        <v>795</v>
      </c>
      <c r="F66" s="4" t="s">
        <v>60</v>
      </c>
      <c r="G66" s="4" t="s">
        <v>51</v>
      </c>
      <c r="H66" s="4" t="s">
        <v>345</v>
      </c>
      <c r="I66" s="4" t="s">
        <v>574</v>
      </c>
      <c r="J66" s="2"/>
      <c r="K66" s="37" t="s">
        <v>347</v>
      </c>
      <c r="L66" s="37" t="s">
        <v>3542</v>
      </c>
      <c r="M66" s="37" t="s">
        <v>333</v>
      </c>
      <c r="N66" s="37" t="s">
        <v>356</v>
      </c>
      <c r="O66" s="37">
        <v>10</v>
      </c>
      <c r="P66" s="37" t="s">
        <v>27</v>
      </c>
      <c r="Q66" s="37" t="s">
        <v>27</v>
      </c>
      <c r="R66" s="37" t="s">
        <v>27</v>
      </c>
      <c r="S66" s="37">
        <v>28</v>
      </c>
      <c r="T66" s="37" t="s">
        <v>27</v>
      </c>
      <c r="U66" s="37">
        <v>49</v>
      </c>
      <c r="V66" s="37" t="s">
        <v>3541</v>
      </c>
    </row>
    <row r="67" spans="1:22" s="24" customFormat="1" ht="15.75" thickBot="1" x14ac:dyDescent="0.3">
      <c r="A67" s="23">
        <v>57</v>
      </c>
      <c r="B67" s="24" t="s">
        <v>1750</v>
      </c>
      <c r="C67" s="6">
        <v>117</v>
      </c>
      <c r="D67" s="4">
        <v>2024</v>
      </c>
      <c r="E67" s="4">
        <v>796</v>
      </c>
      <c r="F67" s="4" t="s">
        <v>60</v>
      </c>
      <c r="G67" s="4" t="s">
        <v>51</v>
      </c>
      <c r="H67" s="4" t="s">
        <v>345</v>
      </c>
      <c r="I67" s="4" t="s">
        <v>574</v>
      </c>
      <c r="J67" s="2"/>
      <c r="K67" s="37" t="s">
        <v>347</v>
      </c>
      <c r="L67" s="37" t="s">
        <v>3542</v>
      </c>
      <c r="M67" s="37" t="s">
        <v>333</v>
      </c>
      <c r="N67" s="37" t="s">
        <v>356</v>
      </c>
      <c r="O67" s="37">
        <v>10</v>
      </c>
      <c r="P67" s="37" t="s">
        <v>27</v>
      </c>
      <c r="Q67" s="37" t="s">
        <v>27</v>
      </c>
      <c r="R67" s="37" t="s">
        <v>27</v>
      </c>
      <c r="S67" s="37">
        <v>28</v>
      </c>
      <c r="T67" s="37" t="s">
        <v>27</v>
      </c>
      <c r="U67" s="37">
        <v>49</v>
      </c>
      <c r="V67" s="37" t="s">
        <v>3541</v>
      </c>
    </row>
    <row r="68" spans="1:22" s="24" customFormat="1" ht="15.75" thickBot="1" x14ac:dyDescent="0.3">
      <c r="A68" s="23">
        <v>58</v>
      </c>
      <c r="B68" s="24" t="s">
        <v>1751</v>
      </c>
      <c r="C68" s="6">
        <v>117</v>
      </c>
      <c r="D68" s="4">
        <v>2024</v>
      </c>
      <c r="E68" s="4">
        <v>797</v>
      </c>
      <c r="F68" s="4" t="s">
        <v>60</v>
      </c>
      <c r="G68" s="4" t="s">
        <v>51</v>
      </c>
      <c r="H68" s="4" t="s">
        <v>345</v>
      </c>
      <c r="I68" s="4" t="s">
        <v>574</v>
      </c>
      <c r="J68" s="2"/>
      <c r="K68" s="37" t="s">
        <v>347</v>
      </c>
      <c r="L68" s="37" t="s">
        <v>3542</v>
      </c>
      <c r="M68" s="37" t="s">
        <v>333</v>
      </c>
      <c r="N68" s="37" t="s">
        <v>356</v>
      </c>
      <c r="O68" s="37">
        <v>10</v>
      </c>
      <c r="P68" s="37" t="s">
        <v>27</v>
      </c>
      <c r="Q68" s="37" t="s">
        <v>27</v>
      </c>
      <c r="R68" s="37" t="s">
        <v>27</v>
      </c>
      <c r="S68" s="37">
        <v>28</v>
      </c>
      <c r="T68" s="37" t="s">
        <v>27</v>
      </c>
      <c r="U68" s="37">
        <v>49</v>
      </c>
      <c r="V68" s="37" t="s">
        <v>3541</v>
      </c>
    </row>
    <row r="69" spans="1:22" s="24" customFormat="1" ht="15.75" thickBot="1" x14ac:dyDescent="0.3">
      <c r="A69" s="23">
        <v>59</v>
      </c>
      <c r="B69" s="24" t="s">
        <v>1752</v>
      </c>
      <c r="C69" s="6">
        <v>117</v>
      </c>
      <c r="D69" s="4">
        <v>2024</v>
      </c>
      <c r="E69" s="4">
        <v>798</v>
      </c>
      <c r="F69" s="4" t="s">
        <v>60</v>
      </c>
      <c r="G69" s="4" t="s">
        <v>51</v>
      </c>
      <c r="H69" s="4" t="s">
        <v>345</v>
      </c>
      <c r="I69" s="4" t="s">
        <v>574</v>
      </c>
      <c r="J69" s="2"/>
      <c r="K69" s="37" t="s">
        <v>347</v>
      </c>
      <c r="L69" s="37" t="s">
        <v>3542</v>
      </c>
      <c r="M69" s="37" t="s">
        <v>333</v>
      </c>
      <c r="N69" s="37" t="s">
        <v>356</v>
      </c>
      <c r="O69" s="37">
        <v>10</v>
      </c>
      <c r="P69" s="37" t="s">
        <v>27</v>
      </c>
      <c r="Q69" s="37" t="s">
        <v>27</v>
      </c>
      <c r="R69" s="37" t="s">
        <v>27</v>
      </c>
      <c r="S69" s="37">
        <v>28</v>
      </c>
      <c r="T69" s="37" t="s">
        <v>27</v>
      </c>
      <c r="U69" s="37">
        <v>49</v>
      </c>
      <c r="V69" s="37" t="s">
        <v>3541</v>
      </c>
    </row>
    <row r="70" spans="1:22" s="24" customFormat="1" ht="15.75" thickBot="1" x14ac:dyDescent="0.3">
      <c r="A70" s="23">
        <v>60</v>
      </c>
      <c r="B70" s="24" t="s">
        <v>1753</v>
      </c>
      <c r="C70" s="6">
        <v>117</v>
      </c>
      <c r="D70" s="4">
        <v>2024</v>
      </c>
      <c r="E70" s="4">
        <v>799</v>
      </c>
      <c r="F70" s="4" t="s">
        <v>60</v>
      </c>
      <c r="G70" s="4" t="s">
        <v>55</v>
      </c>
      <c r="H70" s="4" t="s">
        <v>345</v>
      </c>
      <c r="I70" s="4" t="s">
        <v>574</v>
      </c>
      <c r="J70" s="2"/>
      <c r="K70" s="37" t="s">
        <v>347</v>
      </c>
      <c r="L70" s="37" t="s">
        <v>3542</v>
      </c>
      <c r="M70" s="37" t="s">
        <v>333</v>
      </c>
      <c r="N70" s="37" t="s">
        <v>356</v>
      </c>
      <c r="O70" s="37">
        <v>10</v>
      </c>
      <c r="P70" s="37" t="s">
        <v>27</v>
      </c>
      <c r="Q70" s="37" t="s">
        <v>27</v>
      </c>
      <c r="R70" s="37" t="s">
        <v>27</v>
      </c>
      <c r="S70" s="37">
        <v>28</v>
      </c>
      <c r="T70" s="37" t="s">
        <v>27</v>
      </c>
      <c r="U70" s="37">
        <v>49</v>
      </c>
      <c r="V70" s="37" t="s">
        <v>3541</v>
      </c>
    </row>
    <row r="71" spans="1:22" s="24" customFormat="1" ht="15.75" thickBot="1" x14ac:dyDescent="0.3">
      <c r="A71" s="23">
        <v>61</v>
      </c>
      <c r="B71" s="24" t="s">
        <v>1754</v>
      </c>
      <c r="C71" s="6">
        <v>117</v>
      </c>
      <c r="D71" s="4">
        <v>2024</v>
      </c>
      <c r="E71" s="4">
        <v>800</v>
      </c>
      <c r="F71" s="4" t="s">
        <v>60</v>
      </c>
      <c r="G71" s="4" t="s">
        <v>51</v>
      </c>
      <c r="H71" s="4" t="s">
        <v>345</v>
      </c>
      <c r="I71" s="4" t="s">
        <v>574</v>
      </c>
      <c r="J71" s="2"/>
      <c r="K71" s="37" t="s">
        <v>347</v>
      </c>
      <c r="L71" s="37" t="s">
        <v>3542</v>
      </c>
      <c r="M71" s="37" t="s">
        <v>333</v>
      </c>
      <c r="N71" s="37" t="s">
        <v>356</v>
      </c>
      <c r="O71" s="37">
        <v>10</v>
      </c>
      <c r="P71" s="37" t="s">
        <v>27</v>
      </c>
      <c r="Q71" s="37" t="s">
        <v>27</v>
      </c>
      <c r="R71" s="37" t="s">
        <v>27</v>
      </c>
      <c r="S71" s="37">
        <v>28</v>
      </c>
      <c r="T71" s="37" t="s">
        <v>27</v>
      </c>
      <c r="U71" s="37">
        <v>49</v>
      </c>
      <c r="V71" s="37" t="s">
        <v>3541</v>
      </c>
    </row>
    <row r="72" spans="1:22" s="24" customFormat="1" ht="15.75" thickBot="1" x14ac:dyDescent="0.3">
      <c r="A72" s="23">
        <v>62</v>
      </c>
      <c r="B72" s="24" t="s">
        <v>1755</v>
      </c>
      <c r="C72" s="6">
        <v>117</v>
      </c>
      <c r="D72" s="4">
        <v>2024</v>
      </c>
      <c r="E72" s="4">
        <v>801</v>
      </c>
      <c r="F72" s="4" t="s">
        <v>60</v>
      </c>
      <c r="G72" s="4" t="s">
        <v>51</v>
      </c>
      <c r="H72" s="4" t="s">
        <v>345</v>
      </c>
      <c r="I72" s="4" t="s">
        <v>574</v>
      </c>
      <c r="J72" s="2"/>
      <c r="K72" s="37" t="s">
        <v>347</v>
      </c>
      <c r="L72" s="37" t="s">
        <v>3542</v>
      </c>
      <c r="M72" s="37" t="s">
        <v>333</v>
      </c>
      <c r="N72" s="37" t="s">
        <v>356</v>
      </c>
      <c r="O72" s="37">
        <v>10</v>
      </c>
      <c r="P72" s="37" t="s">
        <v>27</v>
      </c>
      <c r="Q72" s="37" t="s">
        <v>27</v>
      </c>
      <c r="R72" s="37" t="s">
        <v>27</v>
      </c>
      <c r="S72" s="37">
        <v>28</v>
      </c>
      <c r="T72" s="37" t="s">
        <v>27</v>
      </c>
      <c r="U72" s="37">
        <v>49</v>
      </c>
      <c r="V72" s="37" t="s">
        <v>3541</v>
      </c>
    </row>
    <row r="73" spans="1:22" s="24" customFormat="1" ht="15.75" thickBot="1" x14ac:dyDescent="0.3">
      <c r="A73" s="23">
        <v>63</v>
      </c>
      <c r="B73" s="24" t="s">
        <v>1756</v>
      </c>
      <c r="C73" s="6">
        <v>117</v>
      </c>
      <c r="D73" s="4">
        <v>2024</v>
      </c>
      <c r="E73" s="4">
        <v>802</v>
      </c>
      <c r="F73" s="4" t="s">
        <v>60</v>
      </c>
      <c r="G73" s="4" t="s">
        <v>51</v>
      </c>
      <c r="H73" s="4" t="s">
        <v>345</v>
      </c>
      <c r="I73" s="4" t="s">
        <v>574</v>
      </c>
      <c r="J73" s="2"/>
      <c r="K73" s="37" t="s">
        <v>347</v>
      </c>
      <c r="L73" s="37" t="s">
        <v>3542</v>
      </c>
      <c r="M73" s="37" t="s">
        <v>333</v>
      </c>
      <c r="N73" s="37" t="s">
        <v>356</v>
      </c>
      <c r="O73" s="37">
        <v>10</v>
      </c>
      <c r="P73" s="37" t="s">
        <v>27</v>
      </c>
      <c r="Q73" s="37" t="s">
        <v>27</v>
      </c>
      <c r="R73" s="37" t="s">
        <v>27</v>
      </c>
      <c r="S73" s="37">
        <v>28</v>
      </c>
      <c r="T73" s="37" t="s">
        <v>27</v>
      </c>
      <c r="U73" s="37">
        <v>49</v>
      </c>
      <c r="V73" s="37" t="s">
        <v>3541</v>
      </c>
    </row>
    <row r="74" spans="1:22" s="24" customFormat="1" ht="15.75" thickBot="1" x14ac:dyDescent="0.3">
      <c r="A74" s="23">
        <v>64</v>
      </c>
      <c r="B74" s="24" t="s">
        <v>1757</v>
      </c>
      <c r="C74" s="6">
        <v>117</v>
      </c>
      <c r="D74" s="4">
        <v>2024</v>
      </c>
      <c r="E74" s="4">
        <v>803</v>
      </c>
      <c r="F74" s="4" t="s">
        <v>60</v>
      </c>
      <c r="G74" s="4" t="s">
        <v>73</v>
      </c>
      <c r="H74" s="4" t="s">
        <v>345</v>
      </c>
      <c r="I74" s="4" t="s">
        <v>574</v>
      </c>
      <c r="J74" s="2"/>
      <c r="K74" s="37" t="s">
        <v>347</v>
      </c>
      <c r="L74" s="37" t="s">
        <v>3542</v>
      </c>
      <c r="M74" s="37" t="s">
        <v>333</v>
      </c>
      <c r="N74" s="37" t="s">
        <v>356</v>
      </c>
      <c r="O74" s="37">
        <v>10</v>
      </c>
      <c r="P74" s="37" t="s">
        <v>27</v>
      </c>
      <c r="Q74" s="37" t="s">
        <v>27</v>
      </c>
      <c r="R74" s="37" t="s">
        <v>27</v>
      </c>
      <c r="S74" s="37">
        <v>28</v>
      </c>
      <c r="T74" s="37" t="s">
        <v>27</v>
      </c>
      <c r="U74" s="37">
        <v>49</v>
      </c>
      <c r="V74" s="37" t="s">
        <v>3541</v>
      </c>
    </row>
    <row r="75" spans="1:22" s="24" customFormat="1" ht="15.75" thickBot="1" x14ac:dyDescent="0.3">
      <c r="A75" s="23">
        <v>65</v>
      </c>
      <c r="B75" s="24" t="s">
        <v>1758</v>
      </c>
      <c r="C75" s="6">
        <v>117</v>
      </c>
      <c r="D75" s="4">
        <v>2024</v>
      </c>
      <c r="E75" s="4">
        <v>804</v>
      </c>
      <c r="F75" s="4" t="s">
        <v>60</v>
      </c>
      <c r="G75" s="4" t="s">
        <v>73</v>
      </c>
      <c r="H75" s="4" t="s">
        <v>345</v>
      </c>
      <c r="I75" s="4" t="s">
        <v>574</v>
      </c>
      <c r="J75" s="2"/>
      <c r="K75" s="37" t="s">
        <v>347</v>
      </c>
      <c r="L75" s="37" t="s">
        <v>3542</v>
      </c>
      <c r="M75" s="37" t="s">
        <v>333</v>
      </c>
      <c r="N75" s="37" t="s">
        <v>356</v>
      </c>
      <c r="O75" s="37">
        <v>10</v>
      </c>
      <c r="P75" s="37" t="s">
        <v>27</v>
      </c>
      <c r="Q75" s="37" t="s">
        <v>27</v>
      </c>
      <c r="R75" s="37" t="s">
        <v>27</v>
      </c>
      <c r="S75" s="37">
        <v>28</v>
      </c>
      <c r="T75" s="37" t="s">
        <v>27</v>
      </c>
      <c r="U75" s="37">
        <v>49</v>
      </c>
      <c r="V75" s="37" t="s">
        <v>3541</v>
      </c>
    </row>
    <row r="76" spans="1:22" s="24" customFormat="1" ht="15.75" thickBot="1" x14ac:dyDescent="0.3">
      <c r="A76" s="23">
        <v>66</v>
      </c>
      <c r="B76" s="24" t="s">
        <v>1759</v>
      </c>
      <c r="C76" s="6">
        <v>117</v>
      </c>
      <c r="D76" s="4">
        <v>2024</v>
      </c>
      <c r="E76" s="4">
        <v>805</v>
      </c>
      <c r="F76" s="4" t="s">
        <v>60</v>
      </c>
      <c r="G76" s="4" t="s">
        <v>51</v>
      </c>
      <c r="H76" s="4" t="s">
        <v>345</v>
      </c>
      <c r="I76" s="4" t="s">
        <v>574</v>
      </c>
      <c r="J76" s="2"/>
      <c r="K76" s="37" t="s">
        <v>347</v>
      </c>
      <c r="L76" s="37" t="s">
        <v>3542</v>
      </c>
      <c r="M76" s="37" t="s">
        <v>333</v>
      </c>
      <c r="N76" s="37" t="s">
        <v>356</v>
      </c>
      <c r="O76" s="37">
        <v>10</v>
      </c>
      <c r="P76" s="37" t="s">
        <v>27</v>
      </c>
      <c r="Q76" s="37" t="s">
        <v>27</v>
      </c>
      <c r="R76" s="37" t="s">
        <v>27</v>
      </c>
      <c r="S76" s="37">
        <v>28</v>
      </c>
      <c r="T76" s="37" t="s">
        <v>27</v>
      </c>
      <c r="U76" s="37">
        <v>49</v>
      </c>
      <c r="V76" s="37" t="s">
        <v>3541</v>
      </c>
    </row>
    <row r="77" spans="1:22" s="24" customFormat="1" ht="15.75" thickBot="1" x14ac:dyDescent="0.3">
      <c r="A77" s="23">
        <v>67</v>
      </c>
      <c r="B77" s="24" t="s">
        <v>1760</v>
      </c>
      <c r="C77" s="6">
        <v>117</v>
      </c>
      <c r="D77" s="4">
        <v>2024</v>
      </c>
      <c r="E77" s="4">
        <v>806</v>
      </c>
      <c r="F77" s="4" t="s">
        <v>60</v>
      </c>
      <c r="G77" s="4" t="s">
        <v>51</v>
      </c>
      <c r="H77" s="4" t="s">
        <v>345</v>
      </c>
      <c r="I77" s="4" t="s">
        <v>574</v>
      </c>
      <c r="J77" s="2"/>
      <c r="K77" s="37" t="s">
        <v>347</v>
      </c>
      <c r="L77" s="37" t="s">
        <v>3542</v>
      </c>
      <c r="M77" s="37" t="s">
        <v>333</v>
      </c>
      <c r="N77" s="37" t="s">
        <v>356</v>
      </c>
      <c r="O77" s="37">
        <v>10</v>
      </c>
      <c r="P77" s="37" t="s">
        <v>27</v>
      </c>
      <c r="Q77" s="37" t="s">
        <v>27</v>
      </c>
      <c r="R77" s="37" t="s">
        <v>27</v>
      </c>
      <c r="S77" s="37">
        <v>28</v>
      </c>
      <c r="T77" s="37" t="s">
        <v>27</v>
      </c>
      <c r="U77" s="37">
        <v>49</v>
      </c>
      <c r="V77" s="37" t="s">
        <v>3541</v>
      </c>
    </row>
    <row r="78" spans="1:22" s="24" customFormat="1" ht="15.75" thickBot="1" x14ac:dyDescent="0.3">
      <c r="A78" s="23">
        <v>68</v>
      </c>
      <c r="B78" s="24" t="s">
        <v>1761</v>
      </c>
      <c r="C78" s="6">
        <v>117</v>
      </c>
      <c r="D78" s="4">
        <v>2024</v>
      </c>
      <c r="E78" s="4">
        <v>807</v>
      </c>
      <c r="F78" s="4" t="s">
        <v>60</v>
      </c>
      <c r="G78" s="4" t="s">
        <v>51</v>
      </c>
      <c r="H78" s="4" t="s">
        <v>345</v>
      </c>
      <c r="I78" s="4" t="s">
        <v>574</v>
      </c>
      <c r="J78" s="2"/>
      <c r="K78" s="37" t="s">
        <v>347</v>
      </c>
      <c r="L78" s="37" t="s">
        <v>3542</v>
      </c>
      <c r="M78" s="37" t="s">
        <v>333</v>
      </c>
      <c r="N78" s="37" t="s">
        <v>356</v>
      </c>
      <c r="O78" s="37">
        <v>10</v>
      </c>
      <c r="P78" s="37" t="s">
        <v>27</v>
      </c>
      <c r="Q78" s="37" t="s">
        <v>27</v>
      </c>
      <c r="R78" s="37" t="s">
        <v>27</v>
      </c>
      <c r="S78" s="37">
        <v>28</v>
      </c>
      <c r="T78" s="37" t="s">
        <v>27</v>
      </c>
      <c r="U78" s="37">
        <v>49</v>
      </c>
      <c r="V78" s="37" t="s">
        <v>3541</v>
      </c>
    </row>
    <row r="79" spans="1:22" s="24" customFormat="1" ht="15.75" thickBot="1" x14ac:dyDescent="0.3">
      <c r="A79" s="23">
        <v>69</v>
      </c>
      <c r="B79" s="24" t="s">
        <v>1762</v>
      </c>
      <c r="C79" s="6">
        <v>117</v>
      </c>
      <c r="D79" s="4">
        <v>2024</v>
      </c>
      <c r="E79" s="4">
        <v>808</v>
      </c>
      <c r="F79" s="4" t="s">
        <v>60</v>
      </c>
      <c r="G79" s="4" t="s">
        <v>51</v>
      </c>
      <c r="H79" s="4" t="s">
        <v>345</v>
      </c>
      <c r="I79" s="4" t="s">
        <v>574</v>
      </c>
      <c r="J79" s="2"/>
      <c r="K79" s="37" t="s">
        <v>347</v>
      </c>
      <c r="L79" s="37" t="s">
        <v>3542</v>
      </c>
      <c r="M79" s="37" t="s">
        <v>333</v>
      </c>
      <c r="N79" s="37" t="s">
        <v>356</v>
      </c>
      <c r="O79" s="37">
        <v>10</v>
      </c>
      <c r="P79" s="37" t="s">
        <v>27</v>
      </c>
      <c r="Q79" s="37" t="s">
        <v>27</v>
      </c>
      <c r="R79" s="37" t="s">
        <v>27</v>
      </c>
      <c r="S79" s="37">
        <v>28</v>
      </c>
      <c r="T79" s="37" t="s">
        <v>27</v>
      </c>
      <c r="U79" s="37">
        <v>49</v>
      </c>
      <c r="V79" s="37" t="s">
        <v>3541</v>
      </c>
    </row>
    <row r="80" spans="1:22" s="24" customFormat="1" ht="15.75" thickBot="1" x14ac:dyDescent="0.3">
      <c r="A80" s="23">
        <v>70</v>
      </c>
      <c r="B80" s="24" t="s">
        <v>1763</v>
      </c>
      <c r="C80" s="6">
        <v>117</v>
      </c>
      <c r="D80" s="4">
        <v>2024</v>
      </c>
      <c r="E80" s="4">
        <v>809</v>
      </c>
      <c r="F80" s="4" t="s">
        <v>60</v>
      </c>
      <c r="G80" s="4" t="s">
        <v>51</v>
      </c>
      <c r="H80" s="4" t="s">
        <v>345</v>
      </c>
      <c r="I80" s="4" t="s">
        <v>574</v>
      </c>
      <c r="J80" s="2"/>
      <c r="K80" s="37" t="s">
        <v>347</v>
      </c>
      <c r="L80" s="37" t="s">
        <v>3542</v>
      </c>
      <c r="M80" s="37" t="s">
        <v>333</v>
      </c>
      <c r="N80" s="37" t="s">
        <v>356</v>
      </c>
      <c r="O80" s="37">
        <v>10</v>
      </c>
      <c r="P80" s="37" t="s">
        <v>27</v>
      </c>
      <c r="Q80" s="37" t="s">
        <v>27</v>
      </c>
      <c r="R80" s="37" t="s">
        <v>27</v>
      </c>
      <c r="S80" s="37">
        <v>28</v>
      </c>
      <c r="T80" s="37" t="s">
        <v>27</v>
      </c>
      <c r="U80" s="37">
        <v>49</v>
      </c>
      <c r="V80" s="37" t="s">
        <v>3541</v>
      </c>
    </row>
    <row r="81" spans="1:22" s="24" customFormat="1" ht="15.75" thickBot="1" x14ac:dyDescent="0.3">
      <c r="A81" s="23">
        <v>71</v>
      </c>
      <c r="B81" s="24" t="s">
        <v>1764</v>
      </c>
      <c r="C81" s="6">
        <v>117</v>
      </c>
      <c r="D81" s="4">
        <v>2024</v>
      </c>
      <c r="E81" s="4">
        <v>810</v>
      </c>
      <c r="F81" s="4" t="s">
        <v>60</v>
      </c>
      <c r="G81" s="4" t="s">
        <v>51</v>
      </c>
      <c r="H81" s="4" t="s">
        <v>345</v>
      </c>
      <c r="I81" s="4" t="s">
        <v>574</v>
      </c>
      <c r="J81" s="2"/>
      <c r="K81" s="37" t="s">
        <v>347</v>
      </c>
      <c r="L81" s="37" t="s">
        <v>3542</v>
      </c>
      <c r="M81" s="37" t="s">
        <v>333</v>
      </c>
      <c r="N81" s="37" t="s">
        <v>356</v>
      </c>
      <c r="O81" s="37">
        <v>10</v>
      </c>
      <c r="P81" s="37" t="s">
        <v>27</v>
      </c>
      <c r="Q81" s="37" t="s">
        <v>27</v>
      </c>
      <c r="R81" s="37" t="s">
        <v>27</v>
      </c>
      <c r="S81" s="37">
        <v>28</v>
      </c>
      <c r="T81" s="37" t="s">
        <v>27</v>
      </c>
      <c r="U81" s="37">
        <v>49</v>
      </c>
      <c r="V81" s="37" t="s">
        <v>3541</v>
      </c>
    </row>
    <row r="82" spans="1:22" s="24" customFormat="1" ht="15.75" thickBot="1" x14ac:dyDescent="0.3">
      <c r="A82" s="23">
        <v>72</v>
      </c>
      <c r="B82" s="24" t="s">
        <v>1765</v>
      </c>
      <c r="C82" s="6">
        <v>117</v>
      </c>
      <c r="D82" s="4">
        <v>2024</v>
      </c>
      <c r="E82" s="4">
        <v>811</v>
      </c>
      <c r="F82" s="4" t="s">
        <v>60</v>
      </c>
      <c r="G82" s="4" t="s">
        <v>51</v>
      </c>
      <c r="H82" s="4" t="s">
        <v>345</v>
      </c>
      <c r="I82" s="4" t="s">
        <v>574</v>
      </c>
      <c r="J82" s="2"/>
      <c r="K82" s="37" t="s">
        <v>347</v>
      </c>
      <c r="L82" s="37" t="s">
        <v>3542</v>
      </c>
      <c r="M82" s="37" t="s">
        <v>333</v>
      </c>
      <c r="N82" s="37" t="s">
        <v>356</v>
      </c>
      <c r="O82" s="37">
        <v>10</v>
      </c>
      <c r="P82" s="37" t="s">
        <v>27</v>
      </c>
      <c r="Q82" s="37" t="s">
        <v>27</v>
      </c>
      <c r="R82" s="37" t="s">
        <v>27</v>
      </c>
      <c r="S82" s="37">
        <v>28</v>
      </c>
      <c r="T82" s="37" t="s">
        <v>27</v>
      </c>
      <c r="U82" s="37">
        <v>49</v>
      </c>
      <c r="V82" s="37" t="s">
        <v>3541</v>
      </c>
    </row>
    <row r="83" spans="1:22" s="24" customFormat="1" ht="15.75" thickBot="1" x14ac:dyDescent="0.3">
      <c r="A83" s="23">
        <v>73</v>
      </c>
      <c r="B83" s="24" t="s">
        <v>1766</v>
      </c>
      <c r="C83" s="6">
        <v>117</v>
      </c>
      <c r="D83" s="4">
        <v>2024</v>
      </c>
      <c r="E83" s="4">
        <v>812</v>
      </c>
      <c r="F83" s="4" t="s">
        <v>60</v>
      </c>
      <c r="G83" s="4" t="s">
        <v>51</v>
      </c>
      <c r="H83" s="4" t="s">
        <v>345</v>
      </c>
      <c r="I83" s="4" t="s">
        <v>574</v>
      </c>
      <c r="J83" s="2"/>
      <c r="K83" s="37" t="s">
        <v>347</v>
      </c>
      <c r="L83" s="37" t="s">
        <v>3542</v>
      </c>
      <c r="M83" s="37" t="s">
        <v>333</v>
      </c>
      <c r="N83" s="37" t="s">
        <v>356</v>
      </c>
      <c r="O83" s="37">
        <v>10</v>
      </c>
      <c r="P83" s="37" t="s">
        <v>27</v>
      </c>
      <c r="Q83" s="37" t="s">
        <v>27</v>
      </c>
      <c r="R83" s="37" t="s">
        <v>27</v>
      </c>
      <c r="S83" s="37">
        <v>28</v>
      </c>
      <c r="T83" s="37" t="s">
        <v>27</v>
      </c>
      <c r="U83" s="37">
        <v>49</v>
      </c>
      <c r="V83" s="37" t="s">
        <v>3541</v>
      </c>
    </row>
    <row r="84" spans="1:22" s="24" customFormat="1" ht="15.75" thickBot="1" x14ac:dyDescent="0.3">
      <c r="A84" s="23">
        <v>74</v>
      </c>
      <c r="B84" s="24" t="s">
        <v>1767</v>
      </c>
      <c r="C84" s="6">
        <v>117</v>
      </c>
      <c r="D84" s="4">
        <v>2024</v>
      </c>
      <c r="E84" s="4">
        <v>813</v>
      </c>
      <c r="F84" s="4" t="s">
        <v>60</v>
      </c>
      <c r="G84" s="4" t="s">
        <v>51</v>
      </c>
      <c r="H84" s="4" t="s">
        <v>345</v>
      </c>
      <c r="I84" s="4" t="s">
        <v>574</v>
      </c>
      <c r="J84" s="2"/>
      <c r="K84" s="37" t="s">
        <v>347</v>
      </c>
      <c r="L84" s="37" t="s">
        <v>3542</v>
      </c>
      <c r="M84" s="37" t="s">
        <v>333</v>
      </c>
      <c r="N84" s="37" t="s">
        <v>356</v>
      </c>
      <c r="O84" s="37">
        <v>10</v>
      </c>
      <c r="P84" s="37" t="s">
        <v>27</v>
      </c>
      <c r="Q84" s="37" t="s">
        <v>27</v>
      </c>
      <c r="R84" s="37" t="s">
        <v>27</v>
      </c>
      <c r="S84" s="37">
        <v>28</v>
      </c>
      <c r="T84" s="37" t="s">
        <v>27</v>
      </c>
      <c r="U84" s="37">
        <v>49</v>
      </c>
      <c r="V84" s="37" t="s">
        <v>3541</v>
      </c>
    </row>
    <row r="85" spans="1:22" s="24" customFormat="1" ht="15.75" thickBot="1" x14ac:dyDescent="0.3">
      <c r="A85" s="23">
        <v>75</v>
      </c>
      <c r="B85" s="24" t="s">
        <v>1768</v>
      </c>
      <c r="C85" s="6">
        <v>117</v>
      </c>
      <c r="D85" s="4">
        <v>2024</v>
      </c>
      <c r="E85" s="4">
        <v>814</v>
      </c>
      <c r="F85" s="4" t="s">
        <v>60</v>
      </c>
      <c r="G85" s="4" t="s">
        <v>51</v>
      </c>
      <c r="H85" s="4" t="s">
        <v>345</v>
      </c>
      <c r="I85" s="4" t="s">
        <v>574</v>
      </c>
      <c r="J85" s="2"/>
      <c r="K85" s="37" t="s">
        <v>347</v>
      </c>
      <c r="L85" s="37" t="s">
        <v>3542</v>
      </c>
      <c r="M85" s="37" t="s">
        <v>333</v>
      </c>
      <c r="N85" s="37" t="s">
        <v>356</v>
      </c>
      <c r="O85" s="37">
        <v>10</v>
      </c>
      <c r="P85" s="37" t="s">
        <v>27</v>
      </c>
      <c r="Q85" s="37" t="s">
        <v>27</v>
      </c>
      <c r="R85" s="37" t="s">
        <v>27</v>
      </c>
      <c r="S85" s="37">
        <v>28</v>
      </c>
      <c r="T85" s="37" t="s">
        <v>27</v>
      </c>
      <c r="U85" s="37">
        <v>49</v>
      </c>
      <c r="V85" s="37" t="s">
        <v>3541</v>
      </c>
    </row>
    <row r="86" spans="1:22" s="24" customFormat="1" ht="15.75" thickBot="1" x14ac:dyDescent="0.3">
      <c r="A86" s="23">
        <v>76</v>
      </c>
      <c r="B86" s="24" t="s">
        <v>1769</v>
      </c>
      <c r="C86" s="6">
        <v>117</v>
      </c>
      <c r="D86" s="4">
        <v>2024</v>
      </c>
      <c r="E86" s="4">
        <v>815</v>
      </c>
      <c r="F86" s="4" t="s">
        <v>60</v>
      </c>
      <c r="G86" s="4" t="s">
        <v>51</v>
      </c>
      <c r="H86" s="4" t="s">
        <v>345</v>
      </c>
      <c r="I86" s="4" t="s">
        <v>574</v>
      </c>
      <c r="J86" s="2"/>
      <c r="K86" s="37" t="s">
        <v>347</v>
      </c>
      <c r="L86" s="37" t="s">
        <v>3542</v>
      </c>
      <c r="M86" s="37" t="s">
        <v>333</v>
      </c>
      <c r="N86" s="37" t="s">
        <v>356</v>
      </c>
      <c r="O86" s="37">
        <v>10</v>
      </c>
      <c r="P86" s="37" t="s">
        <v>27</v>
      </c>
      <c r="Q86" s="37" t="s">
        <v>27</v>
      </c>
      <c r="R86" s="37" t="s">
        <v>27</v>
      </c>
      <c r="S86" s="37">
        <v>28</v>
      </c>
      <c r="T86" s="37" t="s">
        <v>27</v>
      </c>
      <c r="U86" s="37">
        <v>49</v>
      </c>
      <c r="V86" s="37" t="s">
        <v>3541</v>
      </c>
    </row>
    <row r="87" spans="1:22" s="24" customFormat="1" ht="15.75" thickBot="1" x14ac:dyDescent="0.3">
      <c r="A87" s="23">
        <v>77</v>
      </c>
      <c r="B87" s="24" t="s">
        <v>1770</v>
      </c>
      <c r="C87" s="6">
        <v>117</v>
      </c>
      <c r="D87" s="4">
        <v>2024</v>
      </c>
      <c r="E87" s="4">
        <v>816</v>
      </c>
      <c r="F87" s="4" t="s">
        <v>60</v>
      </c>
      <c r="G87" s="4" t="s">
        <v>51</v>
      </c>
      <c r="H87" s="4" t="s">
        <v>345</v>
      </c>
      <c r="I87" s="4" t="s">
        <v>574</v>
      </c>
      <c r="J87" s="2"/>
      <c r="K87" s="37" t="s">
        <v>347</v>
      </c>
      <c r="L87" s="37" t="s">
        <v>3542</v>
      </c>
      <c r="M87" s="37" t="s">
        <v>333</v>
      </c>
      <c r="N87" s="37" t="s">
        <v>356</v>
      </c>
      <c r="O87" s="37">
        <v>10</v>
      </c>
      <c r="P87" s="37" t="s">
        <v>27</v>
      </c>
      <c r="Q87" s="37" t="s">
        <v>27</v>
      </c>
      <c r="R87" s="37" t="s">
        <v>27</v>
      </c>
      <c r="S87" s="37">
        <v>28</v>
      </c>
      <c r="T87" s="37" t="s">
        <v>27</v>
      </c>
      <c r="U87" s="37">
        <v>49</v>
      </c>
      <c r="V87" s="37" t="s">
        <v>3541</v>
      </c>
    </row>
    <row r="88" spans="1:22" s="24" customFormat="1" ht="15.75" thickBot="1" x14ac:dyDescent="0.3">
      <c r="A88" s="23">
        <v>78</v>
      </c>
      <c r="B88" s="24" t="s">
        <v>1771</v>
      </c>
      <c r="C88" s="6">
        <v>117</v>
      </c>
      <c r="D88" s="4">
        <v>2024</v>
      </c>
      <c r="E88" s="4">
        <v>817</v>
      </c>
      <c r="F88" s="4" t="s">
        <v>60</v>
      </c>
      <c r="G88" s="4" t="s">
        <v>51</v>
      </c>
      <c r="H88" s="4" t="s">
        <v>345</v>
      </c>
      <c r="I88" s="4" t="s">
        <v>574</v>
      </c>
      <c r="J88" s="2"/>
      <c r="K88" s="37" t="s">
        <v>347</v>
      </c>
      <c r="L88" s="37" t="s">
        <v>3542</v>
      </c>
      <c r="M88" s="37" t="s">
        <v>333</v>
      </c>
      <c r="N88" s="37" t="s">
        <v>356</v>
      </c>
      <c r="O88" s="37">
        <v>10</v>
      </c>
      <c r="P88" s="37" t="s">
        <v>27</v>
      </c>
      <c r="Q88" s="37" t="s">
        <v>27</v>
      </c>
      <c r="R88" s="37" t="s">
        <v>27</v>
      </c>
      <c r="S88" s="37">
        <v>28</v>
      </c>
      <c r="T88" s="37" t="s">
        <v>27</v>
      </c>
      <c r="U88" s="37">
        <v>49</v>
      </c>
      <c r="V88" s="37" t="s">
        <v>3541</v>
      </c>
    </row>
    <row r="89" spans="1:22" s="24" customFormat="1" ht="15.75" thickBot="1" x14ac:dyDescent="0.3">
      <c r="A89" s="23">
        <v>79</v>
      </c>
      <c r="B89" s="24" t="s">
        <v>1772</v>
      </c>
      <c r="C89" s="6">
        <v>117</v>
      </c>
      <c r="D89" s="4">
        <v>2024</v>
      </c>
      <c r="E89" s="4">
        <v>818</v>
      </c>
      <c r="F89" s="4" t="s">
        <v>60</v>
      </c>
      <c r="G89" s="4" t="s">
        <v>51</v>
      </c>
      <c r="H89" s="4" t="s">
        <v>345</v>
      </c>
      <c r="I89" s="4" t="s">
        <v>574</v>
      </c>
      <c r="J89" s="2"/>
      <c r="K89" s="37" t="s">
        <v>347</v>
      </c>
      <c r="L89" s="37" t="s">
        <v>3542</v>
      </c>
      <c r="M89" s="37" t="s">
        <v>333</v>
      </c>
      <c r="N89" s="37" t="s">
        <v>356</v>
      </c>
      <c r="O89" s="37">
        <v>10</v>
      </c>
      <c r="P89" s="37" t="s">
        <v>27</v>
      </c>
      <c r="Q89" s="37" t="s">
        <v>27</v>
      </c>
      <c r="R89" s="37" t="s">
        <v>27</v>
      </c>
      <c r="S89" s="37">
        <v>28</v>
      </c>
      <c r="T89" s="37" t="s">
        <v>27</v>
      </c>
      <c r="U89" s="37">
        <v>49</v>
      </c>
      <c r="V89" s="37" t="s">
        <v>3541</v>
      </c>
    </row>
    <row r="90" spans="1:22" s="24" customFormat="1" ht="15.75" thickBot="1" x14ac:dyDescent="0.3">
      <c r="A90" s="23">
        <v>80</v>
      </c>
      <c r="B90" s="24" t="s">
        <v>1773</v>
      </c>
      <c r="C90" s="6">
        <v>117</v>
      </c>
      <c r="D90" s="4">
        <v>2024</v>
      </c>
      <c r="E90" s="4">
        <v>819</v>
      </c>
      <c r="F90" s="4" t="s">
        <v>60</v>
      </c>
      <c r="G90" s="4" t="s">
        <v>55</v>
      </c>
      <c r="H90" s="4" t="s">
        <v>345</v>
      </c>
      <c r="I90" s="4" t="s">
        <v>574</v>
      </c>
      <c r="J90" s="2"/>
      <c r="K90" s="37" t="s">
        <v>347</v>
      </c>
      <c r="L90" s="37" t="s">
        <v>3542</v>
      </c>
      <c r="M90" s="37" t="s">
        <v>333</v>
      </c>
      <c r="N90" s="37" t="s">
        <v>356</v>
      </c>
      <c r="O90" s="37">
        <v>10</v>
      </c>
      <c r="P90" s="37" t="s">
        <v>27</v>
      </c>
      <c r="Q90" s="37" t="s">
        <v>27</v>
      </c>
      <c r="R90" s="37" t="s">
        <v>27</v>
      </c>
      <c r="S90" s="37">
        <v>28</v>
      </c>
      <c r="T90" s="37" t="s">
        <v>27</v>
      </c>
      <c r="U90" s="37">
        <v>49</v>
      </c>
      <c r="V90" s="37" t="s">
        <v>3541</v>
      </c>
    </row>
    <row r="91" spans="1:22" s="24" customFormat="1" ht="15.75" thickBot="1" x14ac:dyDescent="0.3">
      <c r="A91" s="23">
        <v>81</v>
      </c>
      <c r="B91" s="24" t="s">
        <v>1774</v>
      </c>
      <c r="C91" s="6">
        <v>117</v>
      </c>
      <c r="D91" s="4">
        <v>2024</v>
      </c>
      <c r="E91" s="4">
        <v>820</v>
      </c>
      <c r="F91" s="4" t="s">
        <v>60</v>
      </c>
      <c r="G91" s="4" t="s">
        <v>51</v>
      </c>
      <c r="H91" s="4" t="s">
        <v>345</v>
      </c>
      <c r="I91" s="4" t="s">
        <v>574</v>
      </c>
      <c r="J91" s="2"/>
      <c r="K91" s="37" t="s">
        <v>347</v>
      </c>
      <c r="L91" s="37" t="s">
        <v>3542</v>
      </c>
      <c r="M91" s="37" t="s">
        <v>333</v>
      </c>
      <c r="N91" s="37" t="s">
        <v>356</v>
      </c>
      <c r="O91" s="37">
        <v>10</v>
      </c>
      <c r="P91" s="37" t="s">
        <v>27</v>
      </c>
      <c r="Q91" s="37" t="s">
        <v>27</v>
      </c>
      <c r="R91" s="37" t="s">
        <v>27</v>
      </c>
      <c r="S91" s="37">
        <v>28</v>
      </c>
      <c r="T91" s="37" t="s">
        <v>27</v>
      </c>
      <c r="U91" s="37">
        <v>49</v>
      </c>
      <c r="V91" s="37" t="s">
        <v>3541</v>
      </c>
    </row>
    <row r="92" spans="1:22" s="24" customFormat="1" ht="15.75" thickBot="1" x14ac:dyDescent="0.3">
      <c r="A92" s="23">
        <v>82</v>
      </c>
      <c r="B92" s="24" t="s">
        <v>1775</v>
      </c>
      <c r="C92" s="6">
        <v>117</v>
      </c>
      <c r="D92" s="4">
        <v>2024</v>
      </c>
      <c r="E92" s="4">
        <v>822</v>
      </c>
      <c r="F92" s="4" t="s">
        <v>60</v>
      </c>
      <c r="G92" s="4" t="s">
        <v>51</v>
      </c>
      <c r="H92" s="4" t="s">
        <v>345</v>
      </c>
      <c r="I92" s="4" t="s">
        <v>574</v>
      </c>
      <c r="J92" s="2"/>
      <c r="K92" s="37" t="s">
        <v>347</v>
      </c>
      <c r="L92" s="37" t="s">
        <v>3542</v>
      </c>
      <c r="M92" s="37" t="s">
        <v>333</v>
      </c>
      <c r="N92" s="37" t="s">
        <v>356</v>
      </c>
      <c r="O92" s="37">
        <v>10</v>
      </c>
      <c r="P92" s="37" t="s">
        <v>27</v>
      </c>
      <c r="Q92" s="37" t="s">
        <v>27</v>
      </c>
      <c r="R92" s="37" t="s">
        <v>27</v>
      </c>
      <c r="S92" s="37">
        <v>28</v>
      </c>
      <c r="T92" s="37" t="s">
        <v>27</v>
      </c>
      <c r="U92" s="37">
        <v>49</v>
      </c>
      <c r="V92" s="37" t="s">
        <v>3541</v>
      </c>
    </row>
    <row r="93" spans="1:22" s="24" customFormat="1" ht="15.75" thickBot="1" x14ac:dyDescent="0.3">
      <c r="A93" s="23">
        <v>83</v>
      </c>
      <c r="B93" s="24" t="s">
        <v>1776</v>
      </c>
      <c r="C93" s="6">
        <v>117</v>
      </c>
      <c r="D93" s="4">
        <v>2024</v>
      </c>
      <c r="E93" s="4">
        <v>823</v>
      </c>
      <c r="F93" s="4" t="s">
        <v>60</v>
      </c>
      <c r="G93" s="4" t="s">
        <v>51</v>
      </c>
      <c r="H93" s="4" t="s">
        <v>345</v>
      </c>
      <c r="I93" s="4" t="s">
        <v>574</v>
      </c>
      <c r="J93" s="2"/>
      <c r="K93" s="37" t="s">
        <v>347</v>
      </c>
      <c r="L93" s="37" t="s">
        <v>3542</v>
      </c>
      <c r="M93" s="37" t="s">
        <v>333</v>
      </c>
      <c r="N93" s="37" t="s">
        <v>356</v>
      </c>
      <c r="O93" s="37">
        <v>10</v>
      </c>
      <c r="P93" s="37" t="s">
        <v>27</v>
      </c>
      <c r="Q93" s="37" t="s">
        <v>27</v>
      </c>
      <c r="R93" s="37" t="s">
        <v>27</v>
      </c>
      <c r="S93" s="37">
        <v>28</v>
      </c>
      <c r="T93" s="37" t="s">
        <v>27</v>
      </c>
      <c r="U93" s="37">
        <v>49</v>
      </c>
      <c r="V93" s="37" t="s">
        <v>3541</v>
      </c>
    </row>
    <row r="94" spans="1:22" s="24" customFormat="1" ht="15.75" thickBot="1" x14ac:dyDescent="0.3">
      <c r="A94" s="23">
        <v>84</v>
      </c>
      <c r="B94" s="24" t="s">
        <v>1777</v>
      </c>
      <c r="C94" s="6">
        <v>117</v>
      </c>
      <c r="D94" s="4">
        <v>2024</v>
      </c>
      <c r="E94" s="4">
        <v>824</v>
      </c>
      <c r="F94" s="4" t="s">
        <v>60</v>
      </c>
      <c r="G94" s="4" t="s">
        <v>51</v>
      </c>
      <c r="H94" s="4" t="s">
        <v>345</v>
      </c>
      <c r="I94" s="4" t="s">
        <v>574</v>
      </c>
      <c r="J94" s="2"/>
      <c r="K94" s="37" t="s">
        <v>347</v>
      </c>
      <c r="L94" s="37" t="s">
        <v>3542</v>
      </c>
      <c r="M94" s="37" t="s">
        <v>333</v>
      </c>
      <c r="N94" s="37" t="s">
        <v>356</v>
      </c>
      <c r="O94" s="37">
        <v>10</v>
      </c>
      <c r="P94" s="37" t="s">
        <v>27</v>
      </c>
      <c r="Q94" s="37" t="s">
        <v>27</v>
      </c>
      <c r="R94" s="37" t="s">
        <v>27</v>
      </c>
      <c r="S94" s="37">
        <v>28</v>
      </c>
      <c r="T94" s="37" t="s">
        <v>27</v>
      </c>
      <c r="U94" s="37">
        <v>49</v>
      </c>
      <c r="V94" s="37" t="s">
        <v>3541</v>
      </c>
    </row>
    <row r="95" spans="1:22" s="24" customFormat="1" ht="15.75" thickBot="1" x14ac:dyDescent="0.3">
      <c r="A95" s="23">
        <v>85</v>
      </c>
      <c r="B95" s="24" t="s">
        <v>1778</v>
      </c>
      <c r="C95" s="6">
        <v>117</v>
      </c>
      <c r="D95" s="4">
        <v>2024</v>
      </c>
      <c r="E95" s="4">
        <v>825</v>
      </c>
      <c r="F95" s="4" t="s">
        <v>60</v>
      </c>
      <c r="G95" s="4" t="s">
        <v>51</v>
      </c>
      <c r="H95" s="4" t="s">
        <v>345</v>
      </c>
      <c r="I95" s="4" t="s">
        <v>574</v>
      </c>
      <c r="J95" s="2"/>
      <c r="K95" s="37" t="s">
        <v>347</v>
      </c>
      <c r="L95" s="37" t="s">
        <v>3542</v>
      </c>
      <c r="M95" s="37" t="s">
        <v>333</v>
      </c>
      <c r="N95" s="37" t="s">
        <v>356</v>
      </c>
      <c r="O95" s="37">
        <v>10</v>
      </c>
      <c r="P95" s="37" t="s">
        <v>27</v>
      </c>
      <c r="Q95" s="37" t="s">
        <v>27</v>
      </c>
      <c r="R95" s="37" t="s">
        <v>27</v>
      </c>
      <c r="S95" s="37">
        <v>28</v>
      </c>
      <c r="T95" s="37" t="s">
        <v>27</v>
      </c>
      <c r="U95" s="37">
        <v>49</v>
      </c>
      <c r="V95" s="37" t="s">
        <v>3541</v>
      </c>
    </row>
    <row r="96" spans="1:22" s="24" customFormat="1" ht="15.75" thickBot="1" x14ac:dyDescent="0.3">
      <c r="A96" s="23">
        <v>86</v>
      </c>
      <c r="B96" s="24" t="s">
        <v>1779</v>
      </c>
      <c r="C96" s="6">
        <v>117</v>
      </c>
      <c r="D96" s="4">
        <v>2024</v>
      </c>
      <c r="E96" s="4">
        <v>826</v>
      </c>
      <c r="F96" s="4" t="s">
        <v>60</v>
      </c>
      <c r="G96" s="4" t="s">
        <v>51</v>
      </c>
      <c r="H96" s="4" t="s">
        <v>345</v>
      </c>
      <c r="I96" s="4" t="s">
        <v>574</v>
      </c>
      <c r="J96" s="2"/>
      <c r="K96" s="37" t="s">
        <v>347</v>
      </c>
      <c r="L96" s="37" t="s">
        <v>3542</v>
      </c>
      <c r="M96" s="37" t="s">
        <v>333</v>
      </c>
      <c r="N96" s="37" t="s">
        <v>356</v>
      </c>
      <c r="O96" s="37">
        <v>10</v>
      </c>
      <c r="P96" s="37" t="s">
        <v>27</v>
      </c>
      <c r="Q96" s="37" t="s">
        <v>27</v>
      </c>
      <c r="R96" s="37" t="s">
        <v>27</v>
      </c>
      <c r="S96" s="37">
        <v>28</v>
      </c>
      <c r="T96" s="37" t="s">
        <v>27</v>
      </c>
      <c r="U96" s="37">
        <v>49</v>
      </c>
      <c r="V96" s="37" t="s">
        <v>3541</v>
      </c>
    </row>
    <row r="97" spans="1:22" s="24" customFormat="1" ht="15.75" thickBot="1" x14ac:dyDescent="0.3">
      <c r="A97" s="23">
        <v>87</v>
      </c>
      <c r="B97" s="24" t="s">
        <v>1780</v>
      </c>
      <c r="C97" s="6">
        <v>117</v>
      </c>
      <c r="D97" s="4">
        <v>2024</v>
      </c>
      <c r="E97" s="4">
        <v>827</v>
      </c>
      <c r="F97" s="4" t="s">
        <v>60</v>
      </c>
      <c r="G97" s="4" t="s">
        <v>51</v>
      </c>
      <c r="H97" s="4" t="s">
        <v>345</v>
      </c>
      <c r="I97" s="4" t="s">
        <v>574</v>
      </c>
      <c r="J97" s="2"/>
      <c r="K97" s="37" t="s">
        <v>347</v>
      </c>
      <c r="L97" s="37" t="s">
        <v>3542</v>
      </c>
      <c r="M97" s="37" t="s">
        <v>333</v>
      </c>
      <c r="N97" s="37" t="s">
        <v>356</v>
      </c>
      <c r="O97" s="37">
        <v>10</v>
      </c>
      <c r="P97" s="37" t="s">
        <v>27</v>
      </c>
      <c r="Q97" s="37" t="s">
        <v>27</v>
      </c>
      <c r="R97" s="37" t="s">
        <v>27</v>
      </c>
      <c r="S97" s="37">
        <v>28</v>
      </c>
      <c r="T97" s="37" t="s">
        <v>27</v>
      </c>
      <c r="U97" s="37">
        <v>49</v>
      </c>
      <c r="V97" s="37" t="s">
        <v>3541</v>
      </c>
    </row>
    <row r="98" spans="1:22" s="24" customFormat="1" ht="15.75" thickBot="1" x14ac:dyDescent="0.3">
      <c r="A98" s="23">
        <v>88</v>
      </c>
      <c r="B98" s="24" t="s">
        <v>1781</v>
      </c>
      <c r="C98" s="6">
        <v>117</v>
      </c>
      <c r="D98" s="4">
        <v>2024</v>
      </c>
      <c r="E98" s="4">
        <v>829</v>
      </c>
      <c r="F98" s="4" t="s">
        <v>60</v>
      </c>
      <c r="G98" s="4" t="s">
        <v>51</v>
      </c>
      <c r="H98" s="4" t="s">
        <v>345</v>
      </c>
      <c r="I98" s="4" t="s">
        <v>574</v>
      </c>
      <c r="J98" s="2"/>
      <c r="K98" s="37" t="s">
        <v>347</v>
      </c>
      <c r="L98" s="37" t="s">
        <v>3542</v>
      </c>
      <c r="M98" s="37" t="s">
        <v>333</v>
      </c>
      <c r="N98" s="37" t="s">
        <v>356</v>
      </c>
      <c r="O98" s="37">
        <v>10</v>
      </c>
      <c r="P98" s="37" t="s">
        <v>27</v>
      </c>
      <c r="Q98" s="37" t="s">
        <v>27</v>
      </c>
      <c r="R98" s="37" t="s">
        <v>27</v>
      </c>
      <c r="S98" s="37">
        <v>28</v>
      </c>
      <c r="T98" s="37" t="s">
        <v>27</v>
      </c>
      <c r="U98" s="37">
        <v>49</v>
      </c>
      <c r="V98" s="37" t="s">
        <v>3541</v>
      </c>
    </row>
    <row r="99" spans="1:22" s="24" customFormat="1" ht="15.75" thickBot="1" x14ac:dyDescent="0.3">
      <c r="A99" s="23">
        <v>89</v>
      </c>
      <c r="B99" s="24" t="s">
        <v>1782</v>
      </c>
      <c r="C99" s="6">
        <v>117</v>
      </c>
      <c r="D99" s="4">
        <v>2024</v>
      </c>
      <c r="E99" s="4">
        <v>830</v>
      </c>
      <c r="F99" s="4" t="s">
        <v>60</v>
      </c>
      <c r="G99" s="4" t="s">
        <v>51</v>
      </c>
      <c r="H99" s="4" t="s">
        <v>345</v>
      </c>
      <c r="I99" s="4" t="s">
        <v>574</v>
      </c>
      <c r="J99" s="2"/>
      <c r="K99" s="37" t="s">
        <v>347</v>
      </c>
      <c r="L99" s="37" t="s">
        <v>3542</v>
      </c>
      <c r="M99" s="37" t="s">
        <v>333</v>
      </c>
      <c r="N99" s="37" t="s">
        <v>356</v>
      </c>
      <c r="O99" s="37">
        <v>10</v>
      </c>
      <c r="P99" s="37" t="s">
        <v>27</v>
      </c>
      <c r="Q99" s="37" t="s">
        <v>27</v>
      </c>
      <c r="R99" s="37" t="s">
        <v>27</v>
      </c>
      <c r="S99" s="37">
        <v>28</v>
      </c>
      <c r="T99" s="37" t="s">
        <v>27</v>
      </c>
      <c r="U99" s="37">
        <v>49</v>
      </c>
      <c r="V99" s="37" t="s">
        <v>3541</v>
      </c>
    </row>
    <row r="100" spans="1:22" s="24" customFormat="1" ht="15.75" thickBot="1" x14ac:dyDescent="0.3">
      <c r="A100" s="23">
        <v>90</v>
      </c>
      <c r="B100" s="24" t="s">
        <v>1783</v>
      </c>
      <c r="C100" s="6">
        <v>117</v>
      </c>
      <c r="D100" s="4">
        <v>2024</v>
      </c>
      <c r="E100" s="4">
        <v>831</v>
      </c>
      <c r="F100" s="4" t="s">
        <v>60</v>
      </c>
      <c r="G100" s="4" t="s">
        <v>51</v>
      </c>
      <c r="H100" s="4" t="s">
        <v>345</v>
      </c>
      <c r="I100" s="4" t="s">
        <v>574</v>
      </c>
      <c r="J100" s="2"/>
      <c r="K100" s="37" t="s">
        <v>347</v>
      </c>
      <c r="L100" s="37" t="s">
        <v>3542</v>
      </c>
      <c r="M100" s="37" t="s">
        <v>333</v>
      </c>
      <c r="N100" s="37" t="s">
        <v>356</v>
      </c>
      <c r="O100" s="37">
        <v>10</v>
      </c>
      <c r="P100" s="37" t="s">
        <v>27</v>
      </c>
      <c r="Q100" s="37" t="s">
        <v>27</v>
      </c>
      <c r="R100" s="37" t="s">
        <v>27</v>
      </c>
      <c r="S100" s="37">
        <v>28</v>
      </c>
      <c r="T100" s="37" t="s">
        <v>27</v>
      </c>
      <c r="U100" s="37">
        <v>49</v>
      </c>
      <c r="V100" s="37" t="s">
        <v>3541</v>
      </c>
    </row>
    <row r="101" spans="1:22" s="24" customFormat="1" ht="15.75" thickBot="1" x14ac:dyDescent="0.3">
      <c r="A101" s="23">
        <v>91</v>
      </c>
      <c r="B101" s="24" t="s">
        <v>1784</v>
      </c>
      <c r="C101" s="6">
        <v>117</v>
      </c>
      <c r="D101" s="4">
        <v>2024</v>
      </c>
      <c r="E101" s="4">
        <v>832</v>
      </c>
      <c r="F101" s="4" t="s">
        <v>60</v>
      </c>
      <c r="G101" s="4" t="s">
        <v>51</v>
      </c>
      <c r="H101" s="4" t="s">
        <v>345</v>
      </c>
      <c r="I101" s="4" t="s">
        <v>574</v>
      </c>
      <c r="J101" s="2"/>
      <c r="K101" s="37" t="s">
        <v>347</v>
      </c>
      <c r="L101" s="37" t="s">
        <v>3542</v>
      </c>
      <c r="M101" s="37" t="s">
        <v>333</v>
      </c>
      <c r="N101" s="37" t="s">
        <v>356</v>
      </c>
      <c r="O101" s="37">
        <v>10</v>
      </c>
      <c r="P101" s="37" t="s">
        <v>27</v>
      </c>
      <c r="Q101" s="37" t="s">
        <v>27</v>
      </c>
      <c r="R101" s="37" t="s">
        <v>27</v>
      </c>
      <c r="S101" s="37">
        <v>28</v>
      </c>
      <c r="T101" s="37" t="s">
        <v>27</v>
      </c>
      <c r="U101" s="37">
        <v>49</v>
      </c>
      <c r="V101" s="37" t="s">
        <v>3541</v>
      </c>
    </row>
    <row r="102" spans="1:22" s="24" customFormat="1" ht="15.75" thickBot="1" x14ac:dyDescent="0.3">
      <c r="A102" s="23">
        <v>92</v>
      </c>
      <c r="B102" s="24" t="s">
        <v>1785</v>
      </c>
      <c r="C102" s="6">
        <v>117</v>
      </c>
      <c r="D102" s="4">
        <v>2024</v>
      </c>
      <c r="E102" s="4">
        <v>833</v>
      </c>
      <c r="F102" s="4" t="s">
        <v>60</v>
      </c>
      <c r="G102" s="4" t="s">
        <v>51</v>
      </c>
      <c r="H102" s="4" t="s">
        <v>345</v>
      </c>
      <c r="I102" s="4" t="s">
        <v>574</v>
      </c>
      <c r="J102" s="2"/>
      <c r="K102" s="37" t="s">
        <v>347</v>
      </c>
      <c r="L102" s="37" t="s">
        <v>3542</v>
      </c>
      <c r="M102" s="37" t="s">
        <v>333</v>
      </c>
      <c r="N102" s="37" t="s">
        <v>356</v>
      </c>
      <c r="O102" s="37">
        <v>10</v>
      </c>
      <c r="P102" s="37" t="s">
        <v>27</v>
      </c>
      <c r="Q102" s="37" t="s">
        <v>27</v>
      </c>
      <c r="R102" s="37" t="s">
        <v>27</v>
      </c>
      <c r="S102" s="37">
        <v>28</v>
      </c>
      <c r="T102" s="37" t="s">
        <v>27</v>
      </c>
      <c r="U102" s="37">
        <v>49</v>
      </c>
      <c r="V102" s="37" t="s">
        <v>3541</v>
      </c>
    </row>
    <row r="103" spans="1:22" s="24" customFormat="1" ht="15.75" thickBot="1" x14ac:dyDescent="0.3">
      <c r="A103" s="23">
        <v>93</v>
      </c>
      <c r="B103" s="24" t="s">
        <v>1786</v>
      </c>
      <c r="C103" s="6">
        <v>117</v>
      </c>
      <c r="D103" s="4">
        <v>2024</v>
      </c>
      <c r="E103" s="4">
        <v>834</v>
      </c>
      <c r="F103" s="4" t="s">
        <v>60</v>
      </c>
      <c r="G103" s="4" t="s">
        <v>51</v>
      </c>
      <c r="H103" s="4" t="s">
        <v>345</v>
      </c>
      <c r="I103" s="4" t="s">
        <v>574</v>
      </c>
      <c r="J103" s="2"/>
      <c r="K103" s="37" t="s">
        <v>347</v>
      </c>
      <c r="L103" s="37" t="s">
        <v>3542</v>
      </c>
      <c r="M103" s="37" t="s">
        <v>333</v>
      </c>
      <c r="N103" s="37" t="s">
        <v>356</v>
      </c>
      <c r="O103" s="37">
        <v>10</v>
      </c>
      <c r="P103" s="37" t="s">
        <v>27</v>
      </c>
      <c r="Q103" s="37" t="s">
        <v>27</v>
      </c>
      <c r="R103" s="37" t="s">
        <v>27</v>
      </c>
      <c r="S103" s="37">
        <v>28</v>
      </c>
      <c r="T103" s="37" t="s">
        <v>27</v>
      </c>
      <c r="U103" s="37">
        <v>49</v>
      </c>
      <c r="V103" s="37" t="s">
        <v>3541</v>
      </c>
    </row>
    <row r="104" spans="1:22" s="24" customFormat="1" ht="15.75" thickBot="1" x14ac:dyDescent="0.3">
      <c r="A104" s="23">
        <v>94</v>
      </c>
      <c r="B104" s="24" t="s">
        <v>1787</v>
      </c>
      <c r="C104" s="6">
        <v>117</v>
      </c>
      <c r="D104" s="4">
        <v>2024</v>
      </c>
      <c r="E104" s="4">
        <v>835</v>
      </c>
      <c r="F104" s="4" t="s">
        <v>60</v>
      </c>
      <c r="G104" s="4" t="s">
        <v>51</v>
      </c>
      <c r="H104" s="4" t="s">
        <v>345</v>
      </c>
      <c r="I104" s="4" t="s">
        <v>574</v>
      </c>
      <c r="J104" s="2"/>
      <c r="K104" s="37" t="s">
        <v>347</v>
      </c>
      <c r="L104" s="37" t="s">
        <v>3542</v>
      </c>
      <c r="M104" s="37" t="s">
        <v>333</v>
      </c>
      <c r="N104" s="37" t="s">
        <v>356</v>
      </c>
      <c r="O104" s="37">
        <v>10</v>
      </c>
      <c r="P104" s="37" t="s">
        <v>27</v>
      </c>
      <c r="Q104" s="37" t="s">
        <v>27</v>
      </c>
      <c r="R104" s="37" t="s">
        <v>27</v>
      </c>
      <c r="S104" s="37">
        <v>28</v>
      </c>
      <c r="T104" s="37" t="s">
        <v>27</v>
      </c>
      <c r="U104" s="37">
        <v>49</v>
      </c>
      <c r="V104" s="37" t="s">
        <v>3541</v>
      </c>
    </row>
    <row r="105" spans="1:22" s="24" customFormat="1" ht="15.75" thickBot="1" x14ac:dyDescent="0.3">
      <c r="A105" s="23">
        <v>95</v>
      </c>
      <c r="B105" s="24" t="s">
        <v>1788</v>
      </c>
      <c r="C105" s="6">
        <v>117</v>
      </c>
      <c r="D105" s="4">
        <v>2024</v>
      </c>
      <c r="E105" s="4">
        <v>836</v>
      </c>
      <c r="F105" s="4" t="s">
        <v>60</v>
      </c>
      <c r="G105" s="4" t="s">
        <v>51</v>
      </c>
      <c r="H105" s="4" t="s">
        <v>345</v>
      </c>
      <c r="I105" s="4" t="s">
        <v>574</v>
      </c>
      <c r="J105" s="2"/>
      <c r="K105" s="37" t="s">
        <v>347</v>
      </c>
      <c r="L105" s="37" t="s">
        <v>3542</v>
      </c>
      <c r="M105" s="37" t="s">
        <v>333</v>
      </c>
      <c r="N105" s="37" t="s">
        <v>356</v>
      </c>
      <c r="O105" s="37">
        <v>10</v>
      </c>
      <c r="P105" s="37" t="s">
        <v>27</v>
      </c>
      <c r="Q105" s="37" t="s">
        <v>27</v>
      </c>
      <c r="R105" s="37" t="s">
        <v>27</v>
      </c>
      <c r="S105" s="37">
        <v>28</v>
      </c>
      <c r="T105" s="37" t="s">
        <v>27</v>
      </c>
      <c r="U105" s="37">
        <v>49</v>
      </c>
      <c r="V105" s="37" t="s">
        <v>3541</v>
      </c>
    </row>
    <row r="106" spans="1:22" s="24" customFormat="1" ht="15.75" thickBot="1" x14ac:dyDescent="0.3">
      <c r="A106" s="23">
        <v>96</v>
      </c>
      <c r="B106" s="24" t="s">
        <v>1789</v>
      </c>
      <c r="C106" s="6">
        <v>117</v>
      </c>
      <c r="D106" s="4">
        <v>2024</v>
      </c>
      <c r="E106" s="4">
        <v>837</v>
      </c>
      <c r="F106" s="4" t="s">
        <v>60</v>
      </c>
      <c r="G106" s="4" t="s">
        <v>51</v>
      </c>
      <c r="H106" s="4" t="s">
        <v>345</v>
      </c>
      <c r="I106" s="4" t="s">
        <v>574</v>
      </c>
      <c r="J106" s="2"/>
      <c r="K106" s="37" t="s">
        <v>347</v>
      </c>
      <c r="L106" s="37" t="s">
        <v>3542</v>
      </c>
      <c r="M106" s="37" t="s">
        <v>333</v>
      </c>
      <c r="N106" s="37" t="s">
        <v>356</v>
      </c>
      <c r="O106" s="37">
        <v>10</v>
      </c>
      <c r="P106" s="37" t="s">
        <v>27</v>
      </c>
      <c r="Q106" s="37" t="s">
        <v>27</v>
      </c>
      <c r="R106" s="37" t="s">
        <v>27</v>
      </c>
      <c r="S106" s="37">
        <v>28</v>
      </c>
      <c r="T106" s="37" t="s">
        <v>27</v>
      </c>
      <c r="U106" s="37">
        <v>49</v>
      </c>
      <c r="V106" s="37" t="s">
        <v>3541</v>
      </c>
    </row>
    <row r="107" spans="1:22" s="24" customFormat="1" ht="15.75" thickBot="1" x14ac:dyDescent="0.3">
      <c r="A107" s="23">
        <v>97</v>
      </c>
      <c r="B107" s="24" t="s">
        <v>1790</v>
      </c>
      <c r="C107" s="6">
        <v>117</v>
      </c>
      <c r="D107" s="4">
        <v>2024</v>
      </c>
      <c r="E107" s="4">
        <v>838</v>
      </c>
      <c r="F107" s="4" t="s">
        <v>60</v>
      </c>
      <c r="G107" s="4" t="s">
        <v>55</v>
      </c>
      <c r="H107" s="4" t="s">
        <v>345</v>
      </c>
      <c r="I107" s="4" t="s">
        <v>574</v>
      </c>
      <c r="J107" s="2"/>
      <c r="K107" s="37" t="s">
        <v>347</v>
      </c>
      <c r="L107" s="37" t="s">
        <v>3542</v>
      </c>
      <c r="M107" s="37" t="s">
        <v>333</v>
      </c>
      <c r="N107" s="37" t="s">
        <v>356</v>
      </c>
      <c r="O107" s="37">
        <v>10</v>
      </c>
      <c r="P107" s="37" t="s">
        <v>27</v>
      </c>
      <c r="Q107" s="37" t="s">
        <v>27</v>
      </c>
      <c r="R107" s="37" t="s">
        <v>27</v>
      </c>
      <c r="S107" s="37">
        <v>28</v>
      </c>
      <c r="T107" s="37" t="s">
        <v>27</v>
      </c>
      <c r="U107" s="37">
        <v>49</v>
      </c>
      <c r="V107" s="37" t="s">
        <v>3541</v>
      </c>
    </row>
    <row r="108" spans="1:22" s="24" customFormat="1" ht="15.75" thickBot="1" x14ac:dyDescent="0.3">
      <c r="A108" s="23">
        <v>98</v>
      </c>
      <c r="B108" s="24" t="s">
        <v>1791</v>
      </c>
      <c r="C108" s="6">
        <v>117</v>
      </c>
      <c r="D108" s="4">
        <v>2024</v>
      </c>
      <c r="E108" s="4">
        <v>839</v>
      </c>
      <c r="F108" s="4" t="s">
        <v>60</v>
      </c>
      <c r="G108" s="4" t="s">
        <v>51</v>
      </c>
      <c r="H108" s="4" t="s">
        <v>345</v>
      </c>
      <c r="I108" s="4" t="s">
        <v>574</v>
      </c>
      <c r="J108" s="2"/>
      <c r="K108" s="37" t="s">
        <v>347</v>
      </c>
      <c r="L108" s="37" t="s">
        <v>3542</v>
      </c>
      <c r="M108" s="37" t="s">
        <v>333</v>
      </c>
      <c r="N108" s="37" t="s">
        <v>356</v>
      </c>
      <c r="O108" s="37">
        <v>10</v>
      </c>
      <c r="P108" s="37" t="s">
        <v>27</v>
      </c>
      <c r="Q108" s="37" t="s">
        <v>27</v>
      </c>
      <c r="R108" s="37" t="s">
        <v>27</v>
      </c>
      <c r="S108" s="37">
        <v>28</v>
      </c>
      <c r="T108" s="37" t="s">
        <v>27</v>
      </c>
      <c r="U108" s="37">
        <v>49</v>
      </c>
      <c r="V108" s="37" t="s">
        <v>3541</v>
      </c>
    </row>
    <row r="109" spans="1:22" s="24" customFormat="1" ht="15.75" thickBot="1" x14ac:dyDescent="0.3">
      <c r="A109" s="23">
        <v>99</v>
      </c>
      <c r="B109" s="24" t="s">
        <v>1792</v>
      </c>
      <c r="C109" s="6">
        <v>117</v>
      </c>
      <c r="D109" s="4">
        <v>2024</v>
      </c>
      <c r="E109" s="4">
        <v>840</v>
      </c>
      <c r="F109" s="4" t="s">
        <v>60</v>
      </c>
      <c r="G109" s="4" t="s">
        <v>51</v>
      </c>
      <c r="H109" s="4" t="s">
        <v>345</v>
      </c>
      <c r="I109" s="4" t="s">
        <v>574</v>
      </c>
      <c r="J109" s="2"/>
      <c r="K109" s="37" t="s">
        <v>347</v>
      </c>
      <c r="L109" s="37" t="s">
        <v>3542</v>
      </c>
      <c r="M109" s="37" t="s">
        <v>333</v>
      </c>
      <c r="N109" s="37" t="s">
        <v>356</v>
      </c>
      <c r="O109" s="37">
        <v>10</v>
      </c>
      <c r="P109" s="37" t="s">
        <v>27</v>
      </c>
      <c r="Q109" s="37" t="s">
        <v>27</v>
      </c>
      <c r="R109" s="37" t="s">
        <v>27</v>
      </c>
      <c r="S109" s="37">
        <v>28</v>
      </c>
      <c r="T109" s="37" t="s">
        <v>27</v>
      </c>
      <c r="U109" s="37">
        <v>49</v>
      </c>
      <c r="V109" s="37" t="s">
        <v>3541</v>
      </c>
    </row>
    <row r="110" spans="1:22" s="24" customFormat="1" ht="15.75" thickBot="1" x14ac:dyDescent="0.3">
      <c r="A110" s="23">
        <v>100</v>
      </c>
      <c r="B110" s="24" t="s">
        <v>1793</v>
      </c>
      <c r="C110" s="6">
        <v>117</v>
      </c>
      <c r="D110" s="4">
        <v>2024</v>
      </c>
      <c r="E110" s="4">
        <v>841</v>
      </c>
      <c r="F110" s="4" t="s">
        <v>60</v>
      </c>
      <c r="G110" s="4" t="s">
        <v>73</v>
      </c>
      <c r="H110" s="4" t="s">
        <v>345</v>
      </c>
      <c r="I110" s="4" t="s">
        <v>574</v>
      </c>
      <c r="J110" s="2"/>
      <c r="K110" s="37" t="s">
        <v>347</v>
      </c>
      <c r="L110" s="37" t="s">
        <v>3542</v>
      </c>
      <c r="M110" s="37" t="s">
        <v>333</v>
      </c>
      <c r="N110" s="37" t="s">
        <v>356</v>
      </c>
      <c r="O110" s="37">
        <v>10</v>
      </c>
      <c r="P110" s="37" t="s">
        <v>27</v>
      </c>
      <c r="Q110" s="37" t="s">
        <v>27</v>
      </c>
      <c r="R110" s="37" t="s">
        <v>27</v>
      </c>
      <c r="S110" s="37">
        <v>28</v>
      </c>
      <c r="T110" s="37" t="s">
        <v>27</v>
      </c>
      <c r="U110" s="37">
        <v>49</v>
      </c>
      <c r="V110" s="37" t="s">
        <v>3541</v>
      </c>
    </row>
    <row r="111" spans="1:22" s="24" customFormat="1" ht="15.75" thickBot="1" x14ac:dyDescent="0.3">
      <c r="A111" s="23">
        <v>101</v>
      </c>
      <c r="B111" s="24" t="s">
        <v>1794</v>
      </c>
      <c r="C111" s="6">
        <v>117</v>
      </c>
      <c r="D111" s="4">
        <v>2024</v>
      </c>
      <c r="E111" s="4">
        <v>842</v>
      </c>
      <c r="F111" s="4" t="s">
        <v>60</v>
      </c>
      <c r="G111" s="4" t="s">
        <v>51</v>
      </c>
      <c r="H111" s="4" t="s">
        <v>345</v>
      </c>
      <c r="I111" s="4" t="s">
        <v>574</v>
      </c>
      <c r="J111" s="2"/>
      <c r="K111" s="37" t="s">
        <v>347</v>
      </c>
      <c r="L111" s="37" t="s">
        <v>3542</v>
      </c>
      <c r="M111" s="37" t="s">
        <v>333</v>
      </c>
      <c r="N111" s="37" t="s">
        <v>356</v>
      </c>
      <c r="O111" s="37">
        <v>10</v>
      </c>
      <c r="P111" s="37" t="s">
        <v>27</v>
      </c>
      <c r="Q111" s="37" t="s">
        <v>27</v>
      </c>
      <c r="R111" s="37" t="s">
        <v>27</v>
      </c>
      <c r="S111" s="37">
        <v>28</v>
      </c>
      <c r="T111" s="37" t="s">
        <v>27</v>
      </c>
      <c r="U111" s="37">
        <v>49</v>
      </c>
      <c r="V111" s="37" t="s">
        <v>3541</v>
      </c>
    </row>
    <row r="112" spans="1:22" s="24" customFormat="1" ht="15.75" thickBot="1" x14ac:dyDescent="0.3">
      <c r="A112" s="23">
        <v>102</v>
      </c>
      <c r="B112" s="24" t="s">
        <v>1795</v>
      </c>
      <c r="C112" s="6">
        <v>117</v>
      </c>
      <c r="D112" s="4">
        <v>2024</v>
      </c>
      <c r="E112" s="4">
        <v>843</v>
      </c>
      <c r="F112" s="4" t="s">
        <v>60</v>
      </c>
      <c r="G112" s="4" t="s">
        <v>51</v>
      </c>
      <c r="H112" s="4" t="s">
        <v>345</v>
      </c>
      <c r="I112" s="4" t="s">
        <v>574</v>
      </c>
      <c r="J112" s="2"/>
      <c r="K112" s="37" t="s">
        <v>347</v>
      </c>
      <c r="L112" s="37" t="s">
        <v>3542</v>
      </c>
      <c r="M112" s="37" t="s">
        <v>333</v>
      </c>
      <c r="N112" s="37" t="s">
        <v>356</v>
      </c>
      <c r="O112" s="37">
        <v>10</v>
      </c>
      <c r="P112" s="37" t="s">
        <v>27</v>
      </c>
      <c r="Q112" s="37" t="s">
        <v>27</v>
      </c>
      <c r="R112" s="37" t="s">
        <v>27</v>
      </c>
      <c r="S112" s="37">
        <v>28</v>
      </c>
      <c r="T112" s="37" t="s">
        <v>27</v>
      </c>
      <c r="U112" s="37">
        <v>49</v>
      </c>
      <c r="V112" s="37" t="s">
        <v>3541</v>
      </c>
    </row>
    <row r="113" spans="1:22" s="24" customFormat="1" ht="15.75" thickBot="1" x14ac:dyDescent="0.3">
      <c r="A113" s="23">
        <v>103</v>
      </c>
      <c r="B113" s="24" t="s">
        <v>1796</v>
      </c>
      <c r="C113" s="6">
        <v>117</v>
      </c>
      <c r="D113" s="4">
        <v>2024</v>
      </c>
      <c r="E113" s="4">
        <v>844</v>
      </c>
      <c r="F113" s="4" t="s">
        <v>60</v>
      </c>
      <c r="G113" s="4" t="s">
        <v>51</v>
      </c>
      <c r="H113" s="4" t="s">
        <v>345</v>
      </c>
      <c r="I113" s="4" t="s">
        <v>574</v>
      </c>
      <c r="J113" s="2"/>
      <c r="K113" s="37" t="s">
        <v>347</v>
      </c>
      <c r="L113" s="37" t="s">
        <v>3542</v>
      </c>
      <c r="M113" s="37" t="s">
        <v>333</v>
      </c>
      <c r="N113" s="37" t="s">
        <v>356</v>
      </c>
      <c r="O113" s="37">
        <v>10</v>
      </c>
      <c r="P113" s="37" t="s">
        <v>27</v>
      </c>
      <c r="Q113" s="37" t="s">
        <v>27</v>
      </c>
      <c r="R113" s="37" t="s">
        <v>27</v>
      </c>
      <c r="S113" s="37">
        <v>28</v>
      </c>
      <c r="T113" s="37" t="s">
        <v>27</v>
      </c>
      <c r="U113" s="37">
        <v>49</v>
      </c>
      <c r="V113" s="37" t="s">
        <v>3541</v>
      </c>
    </row>
    <row r="114" spans="1:22" s="24" customFormat="1" ht="15.75" thickBot="1" x14ac:dyDescent="0.3">
      <c r="A114" s="23">
        <v>104</v>
      </c>
      <c r="B114" s="24" t="s">
        <v>1797</v>
      </c>
      <c r="C114" s="6">
        <v>117</v>
      </c>
      <c r="D114" s="4">
        <v>2024</v>
      </c>
      <c r="E114" s="4">
        <v>845</v>
      </c>
      <c r="F114" s="4" t="s">
        <v>60</v>
      </c>
      <c r="G114" s="4" t="s">
        <v>51</v>
      </c>
      <c r="H114" s="4" t="s">
        <v>345</v>
      </c>
      <c r="I114" s="4" t="s">
        <v>574</v>
      </c>
      <c r="J114" s="2"/>
      <c r="K114" s="37" t="s">
        <v>347</v>
      </c>
      <c r="L114" s="37" t="s">
        <v>3542</v>
      </c>
      <c r="M114" s="37" t="s">
        <v>333</v>
      </c>
      <c r="N114" s="37" t="s">
        <v>356</v>
      </c>
      <c r="O114" s="37">
        <v>10</v>
      </c>
      <c r="P114" s="37" t="s">
        <v>27</v>
      </c>
      <c r="Q114" s="37" t="s">
        <v>27</v>
      </c>
      <c r="R114" s="37" t="s">
        <v>27</v>
      </c>
      <c r="S114" s="37">
        <v>28</v>
      </c>
      <c r="T114" s="37" t="s">
        <v>27</v>
      </c>
      <c r="U114" s="37">
        <v>49</v>
      </c>
      <c r="V114" s="37" t="s">
        <v>3541</v>
      </c>
    </row>
    <row r="115" spans="1:22" s="24" customFormat="1" ht="15.75" thickBot="1" x14ac:dyDescent="0.3">
      <c r="A115" s="23">
        <v>105</v>
      </c>
      <c r="B115" s="24" t="s">
        <v>1798</v>
      </c>
      <c r="C115" s="6">
        <v>117</v>
      </c>
      <c r="D115" s="4">
        <v>2024</v>
      </c>
      <c r="E115" s="4">
        <v>846</v>
      </c>
      <c r="F115" s="4" t="s">
        <v>60</v>
      </c>
      <c r="G115" s="4" t="s">
        <v>51</v>
      </c>
      <c r="H115" s="4" t="s">
        <v>345</v>
      </c>
      <c r="I115" s="4" t="s">
        <v>574</v>
      </c>
      <c r="J115" s="2"/>
      <c r="K115" s="37" t="s">
        <v>347</v>
      </c>
      <c r="L115" s="37" t="s">
        <v>3542</v>
      </c>
      <c r="M115" s="37" t="s">
        <v>333</v>
      </c>
      <c r="N115" s="37" t="s">
        <v>356</v>
      </c>
      <c r="O115" s="37">
        <v>10</v>
      </c>
      <c r="P115" s="37" t="s">
        <v>27</v>
      </c>
      <c r="Q115" s="37" t="s">
        <v>27</v>
      </c>
      <c r="R115" s="37" t="s">
        <v>27</v>
      </c>
      <c r="S115" s="37">
        <v>28</v>
      </c>
      <c r="T115" s="37" t="s">
        <v>27</v>
      </c>
      <c r="U115" s="37">
        <v>49</v>
      </c>
      <c r="V115" s="37" t="s">
        <v>3541</v>
      </c>
    </row>
    <row r="116" spans="1:22" s="24" customFormat="1" ht="15.75" thickBot="1" x14ac:dyDescent="0.3">
      <c r="A116" s="23">
        <v>106</v>
      </c>
      <c r="B116" s="24" t="s">
        <v>1799</v>
      </c>
      <c r="C116" s="6">
        <v>117</v>
      </c>
      <c r="D116" s="4">
        <v>2024</v>
      </c>
      <c r="E116" s="4">
        <v>847</v>
      </c>
      <c r="F116" s="4" t="s">
        <v>60</v>
      </c>
      <c r="G116" s="4" t="s">
        <v>51</v>
      </c>
      <c r="H116" s="4" t="s">
        <v>345</v>
      </c>
      <c r="I116" s="4" t="s">
        <v>574</v>
      </c>
      <c r="J116" s="2"/>
      <c r="K116" s="37" t="s">
        <v>347</v>
      </c>
      <c r="L116" s="37" t="s">
        <v>3542</v>
      </c>
      <c r="M116" s="37" t="s">
        <v>333</v>
      </c>
      <c r="N116" s="37" t="s">
        <v>356</v>
      </c>
      <c r="O116" s="37">
        <v>10</v>
      </c>
      <c r="P116" s="37" t="s">
        <v>27</v>
      </c>
      <c r="Q116" s="37" t="s">
        <v>27</v>
      </c>
      <c r="R116" s="37" t="s">
        <v>27</v>
      </c>
      <c r="S116" s="37">
        <v>28</v>
      </c>
      <c r="T116" s="37" t="s">
        <v>27</v>
      </c>
      <c r="U116" s="37">
        <v>49</v>
      </c>
      <c r="V116" s="37" t="s">
        <v>3541</v>
      </c>
    </row>
    <row r="117" spans="1:22" s="24" customFormat="1" ht="15.75" thickBot="1" x14ac:dyDescent="0.3">
      <c r="A117" s="23">
        <v>107</v>
      </c>
      <c r="B117" s="24" t="s">
        <v>1800</v>
      </c>
      <c r="C117" s="6">
        <v>117</v>
      </c>
      <c r="D117" s="4">
        <v>2024</v>
      </c>
      <c r="E117" s="4">
        <v>848</v>
      </c>
      <c r="F117" s="4" t="s">
        <v>60</v>
      </c>
      <c r="G117" s="4" t="s">
        <v>51</v>
      </c>
      <c r="H117" s="4" t="s">
        <v>345</v>
      </c>
      <c r="I117" s="4" t="s">
        <v>574</v>
      </c>
      <c r="J117" s="2"/>
      <c r="K117" s="37" t="s">
        <v>347</v>
      </c>
      <c r="L117" s="37" t="s">
        <v>3542</v>
      </c>
      <c r="M117" s="37" t="s">
        <v>333</v>
      </c>
      <c r="N117" s="37" t="s">
        <v>356</v>
      </c>
      <c r="O117" s="37">
        <v>10</v>
      </c>
      <c r="P117" s="37" t="s">
        <v>27</v>
      </c>
      <c r="Q117" s="37" t="s">
        <v>27</v>
      </c>
      <c r="R117" s="37" t="s">
        <v>27</v>
      </c>
      <c r="S117" s="37">
        <v>28</v>
      </c>
      <c r="T117" s="37" t="s">
        <v>27</v>
      </c>
      <c r="U117" s="37">
        <v>49</v>
      </c>
      <c r="V117" s="37" t="s">
        <v>3541</v>
      </c>
    </row>
    <row r="118" spans="1:22" s="24" customFormat="1" ht="15.75" thickBot="1" x14ac:dyDescent="0.3">
      <c r="A118" s="23">
        <v>108</v>
      </c>
      <c r="B118" s="24" t="s">
        <v>1801</v>
      </c>
      <c r="C118" s="6">
        <v>117</v>
      </c>
      <c r="D118" s="4">
        <v>2024</v>
      </c>
      <c r="E118" s="4">
        <v>849</v>
      </c>
      <c r="F118" s="4" t="s">
        <v>60</v>
      </c>
      <c r="G118" s="4" t="s">
        <v>51</v>
      </c>
      <c r="H118" s="4" t="s">
        <v>345</v>
      </c>
      <c r="I118" s="4" t="s">
        <v>574</v>
      </c>
      <c r="J118" s="2"/>
      <c r="K118" s="37" t="s">
        <v>347</v>
      </c>
      <c r="L118" s="37" t="s">
        <v>3542</v>
      </c>
      <c r="M118" s="37" t="s">
        <v>333</v>
      </c>
      <c r="N118" s="37" t="s">
        <v>356</v>
      </c>
      <c r="O118" s="37">
        <v>10</v>
      </c>
      <c r="P118" s="37" t="s">
        <v>27</v>
      </c>
      <c r="Q118" s="37" t="s">
        <v>27</v>
      </c>
      <c r="R118" s="37" t="s">
        <v>27</v>
      </c>
      <c r="S118" s="37">
        <v>28</v>
      </c>
      <c r="T118" s="37" t="s">
        <v>27</v>
      </c>
      <c r="U118" s="37">
        <v>49</v>
      </c>
      <c r="V118" s="37" t="s">
        <v>3541</v>
      </c>
    </row>
    <row r="119" spans="1:22" s="24" customFormat="1" ht="15.75" thickBot="1" x14ac:dyDescent="0.3">
      <c r="A119" s="23">
        <v>109</v>
      </c>
      <c r="B119" s="24" t="s">
        <v>1802</v>
      </c>
      <c r="C119" s="6">
        <v>117</v>
      </c>
      <c r="D119" s="4">
        <v>2024</v>
      </c>
      <c r="E119" s="4">
        <v>850</v>
      </c>
      <c r="F119" s="4" t="s">
        <v>60</v>
      </c>
      <c r="G119" s="4" t="s">
        <v>51</v>
      </c>
      <c r="H119" s="4" t="s">
        <v>345</v>
      </c>
      <c r="I119" s="4" t="s">
        <v>574</v>
      </c>
      <c r="J119" s="2"/>
      <c r="K119" s="37" t="s">
        <v>347</v>
      </c>
      <c r="L119" s="37" t="s">
        <v>3542</v>
      </c>
      <c r="M119" s="37" t="s">
        <v>333</v>
      </c>
      <c r="N119" s="37" t="s">
        <v>356</v>
      </c>
      <c r="O119" s="37">
        <v>10</v>
      </c>
      <c r="P119" s="37" t="s">
        <v>27</v>
      </c>
      <c r="Q119" s="37" t="s">
        <v>27</v>
      </c>
      <c r="R119" s="37" t="s">
        <v>27</v>
      </c>
      <c r="S119" s="37">
        <v>28</v>
      </c>
      <c r="T119" s="37" t="s">
        <v>27</v>
      </c>
      <c r="U119" s="37">
        <v>49</v>
      </c>
      <c r="V119" s="37" t="s">
        <v>3541</v>
      </c>
    </row>
    <row r="120" spans="1:22" s="24" customFormat="1" ht="15.75" thickBot="1" x14ac:dyDescent="0.3">
      <c r="A120" s="23">
        <v>110</v>
      </c>
      <c r="B120" s="24" t="s">
        <v>1803</v>
      </c>
      <c r="C120" s="6">
        <v>117</v>
      </c>
      <c r="D120" s="4">
        <v>2024</v>
      </c>
      <c r="E120" s="4">
        <v>851</v>
      </c>
      <c r="F120" s="4" t="s">
        <v>60</v>
      </c>
      <c r="G120" s="4" t="s">
        <v>51</v>
      </c>
      <c r="H120" s="4" t="s">
        <v>345</v>
      </c>
      <c r="I120" s="4" t="s">
        <v>574</v>
      </c>
      <c r="J120" s="2"/>
      <c r="K120" s="37" t="s">
        <v>347</v>
      </c>
      <c r="L120" s="37" t="s">
        <v>3542</v>
      </c>
      <c r="M120" s="37" t="s">
        <v>333</v>
      </c>
      <c r="N120" s="37" t="s">
        <v>356</v>
      </c>
      <c r="O120" s="37">
        <v>10</v>
      </c>
      <c r="P120" s="37" t="s">
        <v>27</v>
      </c>
      <c r="Q120" s="37" t="s">
        <v>27</v>
      </c>
      <c r="R120" s="37" t="s">
        <v>27</v>
      </c>
      <c r="S120" s="37">
        <v>28</v>
      </c>
      <c r="T120" s="37" t="s">
        <v>27</v>
      </c>
      <c r="U120" s="37">
        <v>49</v>
      </c>
      <c r="V120" s="37" t="s">
        <v>3541</v>
      </c>
    </row>
    <row r="121" spans="1:22" s="24" customFormat="1" ht="15.75" thickBot="1" x14ac:dyDescent="0.3">
      <c r="A121" s="23">
        <v>111</v>
      </c>
      <c r="B121" s="24" t="s">
        <v>1804</v>
      </c>
      <c r="C121" s="6">
        <v>117</v>
      </c>
      <c r="D121" s="4">
        <v>2024</v>
      </c>
      <c r="E121" s="4">
        <v>852</v>
      </c>
      <c r="F121" s="4" t="s">
        <v>60</v>
      </c>
      <c r="G121" s="4" t="s">
        <v>51</v>
      </c>
      <c r="H121" s="4" t="s">
        <v>345</v>
      </c>
      <c r="I121" s="4" t="s">
        <v>574</v>
      </c>
      <c r="J121" s="2"/>
      <c r="K121" s="37" t="s">
        <v>347</v>
      </c>
      <c r="L121" s="37" t="s">
        <v>3542</v>
      </c>
      <c r="M121" s="37" t="s">
        <v>333</v>
      </c>
      <c r="N121" s="37" t="s">
        <v>356</v>
      </c>
      <c r="O121" s="37">
        <v>10</v>
      </c>
      <c r="P121" s="37" t="s">
        <v>27</v>
      </c>
      <c r="Q121" s="37" t="s">
        <v>27</v>
      </c>
      <c r="R121" s="37" t="s">
        <v>27</v>
      </c>
      <c r="S121" s="37">
        <v>28</v>
      </c>
      <c r="T121" s="37" t="s">
        <v>27</v>
      </c>
      <c r="U121" s="37">
        <v>49</v>
      </c>
      <c r="V121" s="37" t="s">
        <v>3541</v>
      </c>
    </row>
    <row r="122" spans="1:22" s="24" customFormat="1" ht="15.75" thickBot="1" x14ac:dyDescent="0.3">
      <c r="A122" s="23">
        <v>112</v>
      </c>
      <c r="B122" s="24" t="s">
        <v>1805</v>
      </c>
      <c r="C122" s="6">
        <v>117</v>
      </c>
      <c r="D122" s="4">
        <v>2024</v>
      </c>
      <c r="E122" s="4">
        <v>853</v>
      </c>
      <c r="F122" s="4" t="s">
        <v>60</v>
      </c>
      <c r="G122" s="4" t="s">
        <v>51</v>
      </c>
      <c r="H122" s="4" t="s">
        <v>345</v>
      </c>
      <c r="I122" s="4" t="s">
        <v>574</v>
      </c>
      <c r="J122" s="2"/>
      <c r="K122" s="37" t="s">
        <v>347</v>
      </c>
      <c r="L122" s="37" t="s">
        <v>3542</v>
      </c>
      <c r="M122" s="37" t="s">
        <v>333</v>
      </c>
      <c r="N122" s="37" t="s">
        <v>356</v>
      </c>
      <c r="O122" s="37">
        <v>10</v>
      </c>
      <c r="P122" s="37" t="s">
        <v>27</v>
      </c>
      <c r="Q122" s="37" t="s">
        <v>27</v>
      </c>
      <c r="R122" s="37" t="s">
        <v>27</v>
      </c>
      <c r="S122" s="37">
        <v>28</v>
      </c>
      <c r="T122" s="37" t="s">
        <v>27</v>
      </c>
      <c r="U122" s="37">
        <v>49</v>
      </c>
      <c r="V122" s="37" t="s">
        <v>3541</v>
      </c>
    </row>
    <row r="123" spans="1:22" s="24" customFormat="1" ht="15.75" thickBot="1" x14ac:dyDescent="0.3">
      <c r="A123" s="23">
        <v>113</v>
      </c>
      <c r="B123" s="24" t="s">
        <v>1806</v>
      </c>
      <c r="C123" s="6">
        <v>117</v>
      </c>
      <c r="D123" s="4">
        <v>2024</v>
      </c>
      <c r="E123" s="4">
        <v>854</v>
      </c>
      <c r="F123" s="4" t="s">
        <v>60</v>
      </c>
      <c r="G123" s="4" t="s">
        <v>51</v>
      </c>
      <c r="H123" s="4" t="s">
        <v>345</v>
      </c>
      <c r="I123" s="4" t="s">
        <v>574</v>
      </c>
      <c r="J123" s="2"/>
      <c r="K123" s="37" t="s">
        <v>347</v>
      </c>
      <c r="L123" s="37" t="s">
        <v>3542</v>
      </c>
      <c r="M123" s="37" t="s">
        <v>333</v>
      </c>
      <c r="N123" s="37" t="s">
        <v>356</v>
      </c>
      <c r="O123" s="37">
        <v>10</v>
      </c>
      <c r="P123" s="37" t="s">
        <v>27</v>
      </c>
      <c r="Q123" s="37" t="s">
        <v>27</v>
      </c>
      <c r="R123" s="37" t="s">
        <v>27</v>
      </c>
      <c r="S123" s="37">
        <v>28</v>
      </c>
      <c r="T123" s="37" t="s">
        <v>27</v>
      </c>
      <c r="U123" s="37">
        <v>49</v>
      </c>
      <c r="V123" s="37" t="s">
        <v>3541</v>
      </c>
    </row>
    <row r="124" spans="1:22" s="24" customFormat="1" ht="15.75" thickBot="1" x14ac:dyDescent="0.3">
      <c r="A124" s="23">
        <v>114</v>
      </c>
      <c r="B124" s="24" t="s">
        <v>1807</v>
      </c>
      <c r="C124" s="6">
        <v>117</v>
      </c>
      <c r="D124" s="4">
        <v>2024</v>
      </c>
      <c r="E124" s="4">
        <v>855</v>
      </c>
      <c r="F124" s="4" t="s">
        <v>60</v>
      </c>
      <c r="G124" s="4" t="s">
        <v>51</v>
      </c>
      <c r="H124" s="4" t="s">
        <v>345</v>
      </c>
      <c r="I124" s="4" t="s">
        <v>574</v>
      </c>
      <c r="J124" s="2"/>
      <c r="K124" s="37" t="s">
        <v>347</v>
      </c>
      <c r="L124" s="37" t="s">
        <v>3542</v>
      </c>
      <c r="M124" s="37" t="s">
        <v>333</v>
      </c>
      <c r="N124" s="37" t="s">
        <v>356</v>
      </c>
      <c r="O124" s="37">
        <v>10</v>
      </c>
      <c r="P124" s="37" t="s">
        <v>27</v>
      </c>
      <c r="Q124" s="37" t="s">
        <v>27</v>
      </c>
      <c r="R124" s="37" t="s">
        <v>27</v>
      </c>
      <c r="S124" s="37">
        <v>28</v>
      </c>
      <c r="T124" s="37" t="s">
        <v>27</v>
      </c>
      <c r="U124" s="37">
        <v>49</v>
      </c>
      <c r="V124" s="37" t="s">
        <v>3541</v>
      </c>
    </row>
    <row r="125" spans="1:22" s="24" customFormat="1" ht="15.75" thickBot="1" x14ac:dyDescent="0.3">
      <c r="A125" s="23">
        <v>115</v>
      </c>
      <c r="B125" s="24" t="s">
        <v>1808</v>
      </c>
      <c r="C125" s="6">
        <v>117</v>
      </c>
      <c r="D125" s="4">
        <v>2024</v>
      </c>
      <c r="E125" s="4">
        <v>856</v>
      </c>
      <c r="F125" s="4" t="s">
        <v>60</v>
      </c>
      <c r="G125" s="4" t="s">
        <v>51</v>
      </c>
      <c r="H125" s="4" t="s">
        <v>345</v>
      </c>
      <c r="I125" s="4" t="s">
        <v>574</v>
      </c>
      <c r="J125" s="2"/>
      <c r="K125" s="37" t="s">
        <v>347</v>
      </c>
      <c r="L125" s="37" t="s">
        <v>3542</v>
      </c>
      <c r="M125" s="37" t="s">
        <v>333</v>
      </c>
      <c r="N125" s="37" t="s">
        <v>356</v>
      </c>
      <c r="O125" s="37">
        <v>10</v>
      </c>
      <c r="P125" s="37" t="s">
        <v>27</v>
      </c>
      <c r="Q125" s="37" t="s">
        <v>27</v>
      </c>
      <c r="R125" s="37" t="s">
        <v>27</v>
      </c>
      <c r="S125" s="37">
        <v>28</v>
      </c>
      <c r="T125" s="37" t="s">
        <v>27</v>
      </c>
      <c r="U125" s="37">
        <v>49</v>
      </c>
      <c r="V125" s="37" t="s">
        <v>3541</v>
      </c>
    </row>
    <row r="126" spans="1:22" s="24" customFormat="1" ht="15.75" thickBot="1" x14ac:dyDescent="0.3">
      <c r="A126" s="23">
        <v>116</v>
      </c>
      <c r="B126" s="24" t="s">
        <v>1809</v>
      </c>
      <c r="C126" s="6">
        <v>117</v>
      </c>
      <c r="D126" s="4">
        <v>2024</v>
      </c>
      <c r="E126" s="4">
        <v>857</v>
      </c>
      <c r="F126" s="4" t="s">
        <v>60</v>
      </c>
      <c r="G126" s="4" t="s">
        <v>51</v>
      </c>
      <c r="H126" s="4" t="s">
        <v>345</v>
      </c>
      <c r="I126" s="4" t="s">
        <v>574</v>
      </c>
      <c r="J126" s="2"/>
      <c r="K126" s="37" t="s">
        <v>347</v>
      </c>
      <c r="L126" s="37" t="s">
        <v>3542</v>
      </c>
      <c r="M126" s="37" t="s">
        <v>333</v>
      </c>
      <c r="N126" s="37" t="s">
        <v>356</v>
      </c>
      <c r="O126" s="37">
        <v>10</v>
      </c>
      <c r="P126" s="37" t="s">
        <v>27</v>
      </c>
      <c r="Q126" s="37" t="s">
        <v>27</v>
      </c>
      <c r="R126" s="37" t="s">
        <v>27</v>
      </c>
      <c r="S126" s="37">
        <v>28</v>
      </c>
      <c r="T126" s="37" t="s">
        <v>27</v>
      </c>
      <c r="U126" s="37">
        <v>49</v>
      </c>
      <c r="V126" s="37" t="s">
        <v>3541</v>
      </c>
    </row>
    <row r="127" spans="1:22" s="24" customFormat="1" ht="15.75" thickBot="1" x14ac:dyDescent="0.3">
      <c r="A127" s="23">
        <v>117</v>
      </c>
      <c r="B127" s="24" t="s">
        <v>1810</v>
      </c>
      <c r="C127" s="6">
        <v>117</v>
      </c>
      <c r="D127" s="4">
        <v>2024</v>
      </c>
      <c r="E127" s="4">
        <v>858</v>
      </c>
      <c r="F127" s="4" t="s">
        <v>60</v>
      </c>
      <c r="G127" s="4" t="s">
        <v>51</v>
      </c>
      <c r="H127" s="4" t="s">
        <v>345</v>
      </c>
      <c r="I127" s="4" t="s">
        <v>574</v>
      </c>
      <c r="J127" s="2"/>
      <c r="K127" s="37" t="s">
        <v>347</v>
      </c>
      <c r="L127" s="37" t="s">
        <v>3542</v>
      </c>
      <c r="M127" s="37" t="s">
        <v>333</v>
      </c>
      <c r="N127" s="37" t="s">
        <v>356</v>
      </c>
      <c r="O127" s="37">
        <v>10</v>
      </c>
      <c r="P127" s="37" t="s">
        <v>27</v>
      </c>
      <c r="Q127" s="37" t="s">
        <v>27</v>
      </c>
      <c r="R127" s="37" t="s">
        <v>27</v>
      </c>
      <c r="S127" s="37">
        <v>28</v>
      </c>
      <c r="T127" s="37" t="s">
        <v>27</v>
      </c>
      <c r="U127" s="37">
        <v>49</v>
      </c>
      <c r="V127" s="37" t="s">
        <v>3541</v>
      </c>
    </row>
    <row r="128" spans="1:22" s="24" customFormat="1" ht="15.75" thickBot="1" x14ac:dyDescent="0.3">
      <c r="A128" s="23">
        <v>118</v>
      </c>
      <c r="B128" s="24" t="s">
        <v>1811</v>
      </c>
      <c r="C128" s="6">
        <v>117</v>
      </c>
      <c r="D128" s="4">
        <v>2024</v>
      </c>
      <c r="E128" s="4">
        <v>860</v>
      </c>
      <c r="F128" s="4" t="s">
        <v>60</v>
      </c>
      <c r="G128" s="4" t="s">
        <v>51</v>
      </c>
      <c r="H128" s="4" t="s">
        <v>345</v>
      </c>
      <c r="I128" s="4" t="s">
        <v>574</v>
      </c>
      <c r="J128" s="2"/>
      <c r="K128" s="37" t="s">
        <v>347</v>
      </c>
      <c r="L128" s="37" t="s">
        <v>3542</v>
      </c>
      <c r="M128" s="37" t="s">
        <v>333</v>
      </c>
      <c r="N128" s="37" t="s">
        <v>356</v>
      </c>
      <c r="O128" s="37">
        <v>10</v>
      </c>
      <c r="P128" s="37" t="s">
        <v>27</v>
      </c>
      <c r="Q128" s="37" t="s">
        <v>27</v>
      </c>
      <c r="R128" s="37" t="s">
        <v>27</v>
      </c>
      <c r="S128" s="37">
        <v>28</v>
      </c>
      <c r="T128" s="37" t="s">
        <v>27</v>
      </c>
      <c r="U128" s="37">
        <v>49</v>
      </c>
      <c r="V128" s="37" t="s">
        <v>3541</v>
      </c>
    </row>
    <row r="129" spans="1:22" s="24" customFormat="1" ht="15.75" thickBot="1" x14ac:dyDescent="0.3">
      <c r="A129" s="23">
        <v>119</v>
      </c>
      <c r="B129" s="24" t="s">
        <v>1812</v>
      </c>
      <c r="C129" s="6">
        <v>117</v>
      </c>
      <c r="D129" s="4">
        <v>2024</v>
      </c>
      <c r="E129" s="4">
        <v>861</v>
      </c>
      <c r="F129" s="4" t="s">
        <v>60</v>
      </c>
      <c r="G129" s="4" t="s">
        <v>51</v>
      </c>
      <c r="H129" s="4" t="s">
        <v>345</v>
      </c>
      <c r="I129" s="4" t="s">
        <v>574</v>
      </c>
      <c r="J129" s="2"/>
      <c r="K129" s="37" t="s">
        <v>347</v>
      </c>
      <c r="L129" s="37" t="s">
        <v>3542</v>
      </c>
      <c r="M129" s="37" t="s">
        <v>333</v>
      </c>
      <c r="N129" s="37" t="s">
        <v>356</v>
      </c>
      <c r="O129" s="37">
        <v>10</v>
      </c>
      <c r="P129" s="37" t="s">
        <v>27</v>
      </c>
      <c r="Q129" s="37" t="s">
        <v>27</v>
      </c>
      <c r="R129" s="37" t="s">
        <v>27</v>
      </c>
      <c r="S129" s="37">
        <v>28</v>
      </c>
      <c r="T129" s="37" t="s">
        <v>27</v>
      </c>
      <c r="U129" s="37">
        <v>49</v>
      </c>
      <c r="V129" s="37" t="s">
        <v>3541</v>
      </c>
    </row>
    <row r="130" spans="1:22" s="24" customFormat="1" ht="15.75" thickBot="1" x14ac:dyDescent="0.3">
      <c r="A130" s="23">
        <v>120</v>
      </c>
      <c r="B130" s="24" t="s">
        <v>1813</v>
      </c>
      <c r="C130" s="6">
        <v>117</v>
      </c>
      <c r="D130" s="4">
        <v>2024</v>
      </c>
      <c r="E130" s="4">
        <v>862</v>
      </c>
      <c r="F130" s="4" t="s">
        <v>60</v>
      </c>
      <c r="G130" s="4" t="s">
        <v>51</v>
      </c>
      <c r="H130" s="4" t="s">
        <v>345</v>
      </c>
      <c r="I130" s="4" t="s">
        <v>574</v>
      </c>
      <c r="J130" s="2"/>
      <c r="K130" s="37" t="s">
        <v>347</v>
      </c>
      <c r="L130" s="37" t="s">
        <v>3542</v>
      </c>
      <c r="M130" s="37" t="s">
        <v>333</v>
      </c>
      <c r="N130" s="37" t="s">
        <v>356</v>
      </c>
      <c r="O130" s="37">
        <v>10</v>
      </c>
      <c r="P130" s="37" t="s">
        <v>27</v>
      </c>
      <c r="Q130" s="37" t="s">
        <v>27</v>
      </c>
      <c r="R130" s="37" t="s">
        <v>27</v>
      </c>
      <c r="S130" s="37">
        <v>28</v>
      </c>
      <c r="T130" s="37" t="s">
        <v>27</v>
      </c>
      <c r="U130" s="37">
        <v>49</v>
      </c>
      <c r="V130" s="37" t="s">
        <v>3541</v>
      </c>
    </row>
    <row r="131" spans="1:22" s="24" customFormat="1" ht="15.75" thickBot="1" x14ac:dyDescent="0.3">
      <c r="A131" s="23">
        <v>121</v>
      </c>
      <c r="B131" s="24" t="s">
        <v>1814</v>
      </c>
      <c r="C131" s="6">
        <v>117</v>
      </c>
      <c r="D131" s="4">
        <v>2024</v>
      </c>
      <c r="E131" s="4">
        <v>864</v>
      </c>
      <c r="F131" s="4" t="s">
        <v>60</v>
      </c>
      <c r="G131" s="4" t="s">
        <v>73</v>
      </c>
      <c r="H131" s="4" t="s">
        <v>345</v>
      </c>
      <c r="I131" s="4" t="s">
        <v>574</v>
      </c>
      <c r="J131" s="2"/>
      <c r="K131" s="37" t="s">
        <v>347</v>
      </c>
      <c r="L131" s="37" t="s">
        <v>3542</v>
      </c>
      <c r="M131" s="37" t="s">
        <v>333</v>
      </c>
      <c r="N131" s="37" t="s">
        <v>356</v>
      </c>
      <c r="O131" s="37">
        <v>10</v>
      </c>
      <c r="P131" s="37" t="s">
        <v>27</v>
      </c>
      <c r="Q131" s="37" t="s">
        <v>27</v>
      </c>
      <c r="R131" s="37" t="s">
        <v>27</v>
      </c>
      <c r="S131" s="37">
        <v>28</v>
      </c>
      <c r="T131" s="37" t="s">
        <v>27</v>
      </c>
      <c r="U131" s="37">
        <v>49</v>
      </c>
      <c r="V131" s="37" t="s">
        <v>3541</v>
      </c>
    </row>
    <row r="132" spans="1:22" s="24" customFormat="1" ht="15.75" thickBot="1" x14ac:dyDescent="0.3">
      <c r="A132" s="23">
        <v>122</v>
      </c>
      <c r="B132" s="24" t="s">
        <v>1815</v>
      </c>
      <c r="C132" s="6">
        <v>117</v>
      </c>
      <c r="D132" s="4">
        <v>2024</v>
      </c>
      <c r="E132" s="4">
        <v>865</v>
      </c>
      <c r="F132" s="4" t="s">
        <v>60</v>
      </c>
      <c r="G132" s="4" t="s">
        <v>73</v>
      </c>
      <c r="H132" s="4" t="s">
        <v>345</v>
      </c>
      <c r="I132" s="4" t="s">
        <v>574</v>
      </c>
      <c r="J132" s="2"/>
      <c r="K132" s="37" t="s">
        <v>347</v>
      </c>
      <c r="L132" s="37" t="s">
        <v>3542</v>
      </c>
      <c r="M132" s="37" t="s">
        <v>333</v>
      </c>
      <c r="N132" s="37" t="s">
        <v>356</v>
      </c>
      <c r="O132" s="37">
        <v>10</v>
      </c>
      <c r="P132" s="37" t="s">
        <v>27</v>
      </c>
      <c r="Q132" s="37" t="s">
        <v>27</v>
      </c>
      <c r="R132" s="37" t="s">
        <v>27</v>
      </c>
      <c r="S132" s="37">
        <v>28</v>
      </c>
      <c r="T132" s="37" t="s">
        <v>27</v>
      </c>
      <c r="U132" s="37">
        <v>49</v>
      </c>
      <c r="V132" s="37" t="s">
        <v>3541</v>
      </c>
    </row>
    <row r="133" spans="1:22" s="24" customFormat="1" ht="15.75" thickBot="1" x14ac:dyDescent="0.3">
      <c r="A133" s="23">
        <v>123</v>
      </c>
      <c r="B133" s="24" t="s">
        <v>1816</v>
      </c>
      <c r="C133" s="6">
        <v>117</v>
      </c>
      <c r="D133" s="4">
        <v>2024</v>
      </c>
      <c r="E133" s="4">
        <v>866</v>
      </c>
      <c r="F133" s="4" t="s">
        <v>60</v>
      </c>
      <c r="G133" s="4" t="s">
        <v>51</v>
      </c>
      <c r="H133" s="4" t="s">
        <v>345</v>
      </c>
      <c r="I133" s="4" t="s">
        <v>574</v>
      </c>
      <c r="J133" s="2"/>
      <c r="K133" s="37" t="s">
        <v>347</v>
      </c>
      <c r="L133" s="37" t="s">
        <v>3542</v>
      </c>
      <c r="M133" s="37" t="s">
        <v>333</v>
      </c>
      <c r="N133" s="37" t="s">
        <v>356</v>
      </c>
      <c r="O133" s="37">
        <v>10</v>
      </c>
      <c r="P133" s="37" t="s">
        <v>27</v>
      </c>
      <c r="Q133" s="37" t="s">
        <v>27</v>
      </c>
      <c r="R133" s="37" t="s">
        <v>27</v>
      </c>
      <c r="S133" s="37">
        <v>28</v>
      </c>
      <c r="T133" s="37" t="s">
        <v>27</v>
      </c>
      <c r="U133" s="37">
        <v>49</v>
      </c>
      <c r="V133" s="37" t="s">
        <v>3541</v>
      </c>
    </row>
    <row r="134" spans="1:22" s="24" customFormat="1" ht="15.75" thickBot="1" x14ac:dyDescent="0.3">
      <c r="A134" s="23">
        <v>124</v>
      </c>
      <c r="B134" s="24" t="s">
        <v>1817</v>
      </c>
      <c r="C134" s="6">
        <v>117</v>
      </c>
      <c r="D134" s="4">
        <v>2024</v>
      </c>
      <c r="E134" s="4">
        <v>867</v>
      </c>
      <c r="F134" s="4" t="s">
        <v>60</v>
      </c>
      <c r="G134" s="4" t="s">
        <v>51</v>
      </c>
      <c r="H134" s="4" t="s">
        <v>345</v>
      </c>
      <c r="I134" s="4" t="s">
        <v>574</v>
      </c>
      <c r="J134" s="2"/>
      <c r="K134" s="37" t="s">
        <v>347</v>
      </c>
      <c r="L134" s="37" t="s">
        <v>3542</v>
      </c>
      <c r="M134" s="37" t="s">
        <v>333</v>
      </c>
      <c r="N134" s="37" t="s">
        <v>356</v>
      </c>
      <c r="O134" s="37">
        <v>10</v>
      </c>
      <c r="P134" s="37" t="s">
        <v>27</v>
      </c>
      <c r="Q134" s="37" t="s">
        <v>27</v>
      </c>
      <c r="R134" s="37" t="s">
        <v>27</v>
      </c>
      <c r="S134" s="37">
        <v>28</v>
      </c>
      <c r="T134" s="37" t="s">
        <v>27</v>
      </c>
      <c r="U134" s="37">
        <v>49</v>
      </c>
      <c r="V134" s="37" t="s">
        <v>3541</v>
      </c>
    </row>
    <row r="135" spans="1:22" s="24" customFormat="1" ht="15.75" thickBot="1" x14ac:dyDescent="0.3">
      <c r="A135" s="23">
        <v>125</v>
      </c>
      <c r="B135" s="24" t="s">
        <v>1818</v>
      </c>
      <c r="C135" s="6">
        <v>117</v>
      </c>
      <c r="D135" s="4">
        <v>2024</v>
      </c>
      <c r="E135" s="4">
        <v>868</v>
      </c>
      <c r="F135" s="4" t="s">
        <v>60</v>
      </c>
      <c r="G135" s="4" t="s">
        <v>55</v>
      </c>
      <c r="H135" s="4" t="s">
        <v>345</v>
      </c>
      <c r="I135" s="4" t="s">
        <v>574</v>
      </c>
      <c r="J135" s="2"/>
      <c r="K135" s="37" t="s">
        <v>347</v>
      </c>
      <c r="L135" s="37" t="s">
        <v>3542</v>
      </c>
      <c r="M135" s="37" t="s">
        <v>333</v>
      </c>
      <c r="N135" s="37" t="s">
        <v>356</v>
      </c>
      <c r="O135" s="37">
        <v>10</v>
      </c>
      <c r="P135" s="37" t="s">
        <v>27</v>
      </c>
      <c r="Q135" s="37" t="s">
        <v>27</v>
      </c>
      <c r="R135" s="37" t="s">
        <v>27</v>
      </c>
      <c r="S135" s="37">
        <v>28</v>
      </c>
      <c r="T135" s="37" t="s">
        <v>27</v>
      </c>
      <c r="U135" s="37">
        <v>49</v>
      </c>
      <c r="V135" s="37" t="s">
        <v>3541</v>
      </c>
    </row>
    <row r="136" spans="1:22" s="24" customFormat="1" ht="15.75" thickBot="1" x14ac:dyDescent="0.3">
      <c r="A136" s="23">
        <v>126</v>
      </c>
      <c r="B136" s="24" t="s">
        <v>1819</v>
      </c>
      <c r="C136" s="6">
        <v>117</v>
      </c>
      <c r="D136" s="4">
        <v>2024</v>
      </c>
      <c r="E136" s="4">
        <v>869</v>
      </c>
      <c r="F136" s="4" t="s">
        <v>60</v>
      </c>
      <c r="G136" s="4" t="s">
        <v>51</v>
      </c>
      <c r="H136" s="4" t="s">
        <v>345</v>
      </c>
      <c r="I136" s="4" t="s">
        <v>574</v>
      </c>
      <c r="J136" s="2"/>
      <c r="K136" s="37" t="s">
        <v>347</v>
      </c>
      <c r="L136" s="37" t="s">
        <v>3542</v>
      </c>
      <c r="M136" s="37" t="s">
        <v>333</v>
      </c>
      <c r="N136" s="37" t="s">
        <v>356</v>
      </c>
      <c r="O136" s="37">
        <v>10</v>
      </c>
      <c r="P136" s="37" t="s">
        <v>27</v>
      </c>
      <c r="Q136" s="37" t="s">
        <v>27</v>
      </c>
      <c r="R136" s="37" t="s">
        <v>27</v>
      </c>
      <c r="S136" s="37">
        <v>28</v>
      </c>
      <c r="T136" s="37" t="s">
        <v>27</v>
      </c>
      <c r="U136" s="37">
        <v>49</v>
      </c>
      <c r="V136" s="37" t="s">
        <v>3541</v>
      </c>
    </row>
    <row r="137" spans="1:22" s="24" customFormat="1" ht="15.75" thickBot="1" x14ac:dyDescent="0.3">
      <c r="A137" s="23">
        <v>127</v>
      </c>
      <c r="B137" s="24" t="s">
        <v>1820</v>
      </c>
      <c r="C137" s="6">
        <v>117</v>
      </c>
      <c r="D137" s="4">
        <v>2024</v>
      </c>
      <c r="E137" s="4">
        <v>870</v>
      </c>
      <c r="F137" s="4" t="s">
        <v>60</v>
      </c>
      <c r="G137" s="4" t="s">
        <v>51</v>
      </c>
      <c r="H137" s="4" t="s">
        <v>345</v>
      </c>
      <c r="I137" s="4" t="s">
        <v>574</v>
      </c>
      <c r="J137" s="2"/>
      <c r="K137" s="37" t="s">
        <v>347</v>
      </c>
      <c r="L137" s="37" t="s">
        <v>3542</v>
      </c>
      <c r="M137" s="37" t="s">
        <v>333</v>
      </c>
      <c r="N137" s="37" t="s">
        <v>356</v>
      </c>
      <c r="O137" s="37">
        <v>10</v>
      </c>
      <c r="P137" s="37" t="s">
        <v>27</v>
      </c>
      <c r="Q137" s="37" t="s">
        <v>27</v>
      </c>
      <c r="R137" s="37" t="s">
        <v>27</v>
      </c>
      <c r="S137" s="37">
        <v>28</v>
      </c>
      <c r="T137" s="37" t="s">
        <v>27</v>
      </c>
      <c r="U137" s="37">
        <v>49</v>
      </c>
      <c r="V137" s="37" t="s">
        <v>3541</v>
      </c>
    </row>
    <row r="138" spans="1:22" s="24" customFormat="1" ht="15.75" thickBot="1" x14ac:dyDescent="0.3">
      <c r="A138" s="23">
        <v>128</v>
      </c>
      <c r="B138" s="24" t="s">
        <v>1821</v>
      </c>
      <c r="C138" s="6">
        <v>117</v>
      </c>
      <c r="D138" s="4">
        <v>2024</v>
      </c>
      <c r="E138" s="4">
        <v>871</v>
      </c>
      <c r="F138" s="4" t="s">
        <v>60</v>
      </c>
      <c r="G138" s="4" t="s">
        <v>51</v>
      </c>
      <c r="H138" s="4" t="s">
        <v>345</v>
      </c>
      <c r="I138" s="4" t="s">
        <v>574</v>
      </c>
      <c r="J138" s="2"/>
      <c r="K138" s="37" t="s">
        <v>347</v>
      </c>
      <c r="L138" s="37" t="s">
        <v>3542</v>
      </c>
      <c r="M138" s="37" t="s">
        <v>333</v>
      </c>
      <c r="N138" s="37" t="s">
        <v>356</v>
      </c>
      <c r="O138" s="37">
        <v>10</v>
      </c>
      <c r="P138" s="37" t="s">
        <v>27</v>
      </c>
      <c r="Q138" s="37" t="s">
        <v>27</v>
      </c>
      <c r="R138" s="37" t="s">
        <v>27</v>
      </c>
      <c r="S138" s="37">
        <v>28</v>
      </c>
      <c r="T138" s="37" t="s">
        <v>27</v>
      </c>
      <c r="U138" s="37">
        <v>49</v>
      </c>
      <c r="V138" s="37" t="s">
        <v>3541</v>
      </c>
    </row>
    <row r="139" spans="1:22" s="24" customFormat="1" ht="15.75" thickBot="1" x14ac:dyDescent="0.3">
      <c r="A139" s="23">
        <v>129</v>
      </c>
      <c r="B139" s="24" t="s">
        <v>1822</v>
      </c>
      <c r="C139" s="6">
        <v>117</v>
      </c>
      <c r="D139" s="4">
        <v>2024</v>
      </c>
      <c r="E139" s="4">
        <v>872</v>
      </c>
      <c r="F139" s="4" t="s">
        <v>60</v>
      </c>
      <c r="G139" s="4" t="s">
        <v>55</v>
      </c>
      <c r="H139" s="4" t="s">
        <v>345</v>
      </c>
      <c r="I139" s="4" t="s">
        <v>574</v>
      </c>
      <c r="J139" s="2"/>
      <c r="K139" s="37" t="s">
        <v>347</v>
      </c>
      <c r="L139" s="37" t="s">
        <v>3542</v>
      </c>
      <c r="M139" s="37" t="s">
        <v>333</v>
      </c>
      <c r="N139" s="37" t="s">
        <v>356</v>
      </c>
      <c r="O139" s="37">
        <v>10</v>
      </c>
      <c r="P139" s="37" t="s">
        <v>27</v>
      </c>
      <c r="Q139" s="37" t="s">
        <v>27</v>
      </c>
      <c r="R139" s="37" t="s">
        <v>27</v>
      </c>
      <c r="S139" s="37">
        <v>28</v>
      </c>
      <c r="T139" s="37" t="s">
        <v>27</v>
      </c>
      <c r="U139" s="37">
        <v>49</v>
      </c>
      <c r="V139" s="37" t="s">
        <v>3541</v>
      </c>
    </row>
    <row r="140" spans="1:22" s="24" customFormat="1" ht="15.75" thickBot="1" x14ac:dyDescent="0.3">
      <c r="A140" s="23">
        <v>130</v>
      </c>
      <c r="B140" s="24" t="s">
        <v>1823</v>
      </c>
      <c r="C140" s="6">
        <v>117</v>
      </c>
      <c r="D140" s="4">
        <v>2024</v>
      </c>
      <c r="E140" s="4">
        <v>873</v>
      </c>
      <c r="F140" s="4" t="s">
        <v>60</v>
      </c>
      <c r="G140" s="4" t="s">
        <v>55</v>
      </c>
      <c r="H140" s="4" t="s">
        <v>345</v>
      </c>
      <c r="I140" s="4" t="s">
        <v>574</v>
      </c>
      <c r="J140" s="2"/>
      <c r="K140" s="37" t="s">
        <v>347</v>
      </c>
      <c r="L140" s="37" t="s">
        <v>3542</v>
      </c>
      <c r="M140" s="37" t="s">
        <v>333</v>
      </c>
      <c r="N140" s="37" t="s">
        <v>356</v>
      </c>
      <c r="O140" s="37">
        <v>10</v>
      </c>
      <c r="P140" s="37" t="s">
        <v>27</v>
      </c>
      <c r="Q140" s="37" t="s">
        <v>27</v>
      </c>
      <c r="R140" s="37" t="s">
        <v>27</v>
      </c>
      <c r="S140" s="37">
        <v>28</v>
      </c>
      <c r="T140" s="37" t="s">
        <v>27</v>
      </c>
      <c r="U140" s="37">
        <v>49</v>
      </c>
      <c r="V140" s="37" t="s">
        <v>3541</v>
      </c>
    </row>
    <row r="141" spans="1:22" s="24" customFormat="1" ht="15.75" thickBot="1" x14ac:dyDescent="0.3">
      <c r="A141" s="23">
        <v>131</v>
      </c>
      <c r="B141" s="24" t="s">
        <v>1824</v>
      </c>
      <c r="C141" s="6">
        <v>117</v>
      </c>
      <c r="D141" s="4">
        <v>2024</v>
      </c>
      <c r="E141" s="4">
        <v>874</v>
      </c>
      <c r="F141" s="4" t="s">
        <v>60</v>
      </c>
      <c r="G141" s="4" t="s">
        <v>51</v>
      </c>
      <c r="H141" s="4" t="s">
        <v>345</v>
      </c>
      <c r="I141" s="4" t="s">
        <v>574</v>
      </c>
      <c r="J141" s="2"/>
      <c r="K141" s="37" t="s">
        <v>347</v>
      </c>
      <c r="L141" s="37" t="s">
        <v>3542</v>
      </c>
      <c r="M141" s="37" t="s">
        <v>333</v>
      </c>
      <c r="N141" s="37" t="s">
        <v>356</v>
      </c>
      <c r="O141" s="37">
        <v>10</v>
      </c>
      <c r="P141" s="37" t="s">
        <v>27</v>
      </c>
      <c r="Q141" s="37" t="s">
        <v>27</v>
      </c>
      <c r="R141" s="37" t="s">
        <v>27</v>
      </c>
      <c r="S141" s="37">
        <v>28</v>
      </c>
      <c r="T141" s="37" t="s">
        <v>27</v>
      </c>
      <c r="U141" s="37">
        <v>49</v>
      </c>
      <c r="V141" s="37" t="s">
        <v>3541</v>
      </c>
    </row>
    <row r="142" spans="1:22" s="24" customFormat="1" ht="15.75" thickBot="1" x14ac:dyDescent="0.3">
      <c r="A142" s="23">
        <v>132</v>
      </c>
      <c r="B142" s="24" t="s">
        <v>1825</v>
      </c>
      <c r="C142" s="6">
        <v>117</v>
      </c>
      <c r="D142" s="4">
        <v>2024</v>
      </c>
      <c r="E142" s="4">
        <v>875</v>
      </c>
      <c r="F142" s="4" t="s">
        <v>60</v>
      </c>
      <c r="G142" s="4" t="s">
        <v>55</v>
      </c>
      <c r="H142" s="4" t="s">
        <v>345</v>
      </c>
      <c r="I142" s="4" t="s">
        <v>574</v>
      </c>
      <c r="J142" s="2"/>
      <c r="K142" s="37" t="s">
        <v>347</v>
      </c>
      <c r="L142" s="37" t="s">
        <v>3542</v>
      </c>
      <c r="M142" s="37" t="s">
        <v>333</v>
      </c>
      <c r="N142" s="37" t="s">
        <v>356</v>
      </c>
      <c r="O142" s="37">
        <v>10</v>
      </c>
      <c r="P142" s="37" t="s">
        <v>27</v>
      </c>
      <c r="Q142" s="37" t="s">
        <v>27</v>
      </c>
      <c r="R142" s="37" t="s">
        <v>27</v>
      </c>
      <c r="S142" s="37">
        <v>28</v>
      </c>
      <c r="T142" s="37" t="s">
        <v>27</v>
      </c>
      <c r="U142" s="37">
        <v>49</v>
      </c>
      <c r="V142" s="37" t="s">
        <v>3541</v>
      </c>
    </row>
    <row r="143" spans="1:22" s="24" customFormat="1" ht="15.75" thickBot="1" x14ac:dyDescent="0.3">
      <c r="A143" s="23">
        <v>133</v>
      </c>
      <c r="B143" s="24" t="s">
        <v>1826</v>
      </c>
      <c r="C143" s="6">
        <v>117</v>
      </c>
      <c r="D143" s="4">
        <v>2024</v>
      </c>
      <c r="E143" s="4">
        <v>876</v>
      </c>
      <c r="F143" s="4" t="s">
        <v>60</v>
      </c>
      <c r="G143" s="4" t="s">
        <v>55</v>
      </c>
      <c r="H143" s="4" t="s">
        <v>345</v>
      </c>
      <c r="I143" s="4" t="s">
        <v>574</v>
      </c>
      <c r="J143" s="2"/>
      <c r="K143" s="37" t="s">
        <v>347</v>
      </c>
      <c r="L143" s="37" t="s">
        <v>3542</v>
      </c>
      <c r="M143" s="37" t="s">
        <v>333</v>
      </c>
      <c r="N143" s="37" t="s">
        <v>356</v>
      </c>
      <c r="O143" s="37">
        <v>10</v>
      </c>
      <c r="P143" s="37" t="s">
        <v>27</v>
      </c>
      <c r="Q143" s="37" t="s">
        <v>27</v>
      </c>
      <c r="R143" s="37" t="s">
        <v>27</v>
      </c>
      <c r="S143" s="37">
        <v>28</v>
      </c>
      <c r="T143" s="37" t="s">
        <v>27</v>
      </c>
      <c r="U143" s="37">
        <v>49</v>
      </c>
      <c r="V143" s="37" t="s">
        <v>3541</v>
      </c>
    </row>
    <row r="144" spans="1:22" s="24" customFormat="1" ht="15.75" thickBot="1" x14ac:dyDescent="0.3">
      <c r="A144" s="23">
        <v>134</v>
      </c>
      <c r="B144" s="24" t="s">
        <v>1827</v>
      </c>
      <c r="C144" s="6">
        <v>117</v>
      </c>
      <c r="D144" s="4">
        <v>2024</v>
      </c>
      <c r="E144" s="4">
        <v>877</v>
      </c>
      <c r="F144" s="4" t="s">
        <v>60</v>
      </c>
      <c r="G144" s="4" t="s">
        <v>55</v>
      </c>
      <c r="H144" s="4" t="s">
        <v>345</v>
      </c>
      <c r="I144" s="4" t="s">
        <v>574</v>
      </c>
      <c r="J144" s="2"/>
      <c r="K144" s="37" t="s">
        <v>347</v>
      </c>
      <c r="L144" s="37" t="s">
        <v>3542</v>
      </c>
      <c r="M144" s="37" t="s">
        <v>333</v>
      </c>
      <c r="N144" s="37" t="s">
        <v>356</v>
      </c>
      <c r="O144" s="37">
        <v>10</v>
      </c>
      <c r="P144" s="37" t="s">
        <v>27</v>
      </c>
      <c r="Q144" s="37" t="s">
        <v>27</v>
      </c>
      <c r="R144" s="37" t="s">
        <v>27</v>
      </c>
      <c r="S144" s="37">
        <v>28</v>
      </c>
      <c r="T144" s="37" t="s">
        <v>27</v>
      </c>
      <c r="U144" s="37">
        <v>49</v>
      </c>
      <c r="V144" s="37" t="s">
        <v>3541</v>
      </c>
    </row>
    <row r="145" spans="1:22" s="24" customFormat="1" ht="15.75" thickBot="1" x14ac:dyDescent="0.3">
      <c r="A145" s="23">
        <v>135</v>
      </c>
      <c r="B145" s="24" t="s">
        <v>1828</v>
      </c>
      <c r="C145" s="6">
        <v>117</v>
      </c>
      <c r="D145" s="4">
        <v>2024</v>
      </c>
      <c r="E145" s="4">
        <v>878</v>
      </c>
      <c r="F145" s="4" t="s">
        <v>60</v>
      </c>
      <c r="G145" s="4" t="s">
        <v>55</v>
      </c>
      <c r="H145" s="4" t="s">
        <v>345</v>
      </c>
      <c r="I145" s="4" t="s">
        <v>574</v>
      </c>
      <c r="J145" s="2"/>
      <c r="K145" s="37" t="s">
        <v>347</v>
      </c>
      <c r="L145" s="37" t="s">
        <v>3542</v>
      </c>
      <c r="M145" s="37" t="s">
        <v>333</v>
      </c>
      <c r="N145" s="37" t="s">
        <v>356</v>
      </c>
      <c r="O145" s="37">
        <v>10</v>
      </c>
      <c r="P145" s="37" t="s">
        <v>27</v>
      </c>
      <c r="Q145" s="37" t="s">
        <v>27</v>
      </c>
      <c r="R145" s="37" t="s">
        <v>27</v>
      </c>
      <c r="S145" s="37">
        <v>28</v>
      </c>
      <c r="T145" s="37" t="s">
        <v>27</v>
      </c>
      <c r="U145" s="37">
        <v>49</v>
      </c>
      <c r="V145" s="37" t="s">
        <v>3541</v>
      </c>
    </row>
    <row r="146" spans="1:22" s="24" customFormat="1" ht="15.75" thickBot="1" x14ac:dyDescent="0.3">
      <c r="A146" s="23">
        <v>136</v>
      </c>
      <c r="B146" s="24" t="s">
        <v>1829</v>
      </c>
      <c r="C146" s="6">
        <v>117</v>
      </c>
      <c r="D146" s="4">
        <v>2024</v>
      </c>
      <c r="E146" s="4">
        <v>879</v>
      </c>
      <c r="F146" s="4" t="s">
        <v>60</v>
      </c>
      <c r="G146" s="4" t="s">
        <v>55</v>
      </c>
      <c r="H146" s="4" t="s">
        <v>345</v>
      </c>
      <c r="I146" s="4" t="s">
        <v>574</v>
      </c>
      <c r="J146" s="2"/>
      <c r="K146" s="37" t="s">
        <v>347</v>
      </c>
      <c r="L146" s="37" t="s">
        <v>3542</v>
      </c>
      <c r="M146" s="37" t="s">
        <v>333</v>
      </c>
      <c r="N146" s="37" t="s">
        <v>356</v>
      </c>
      <c r="O146" s="37">
        <v>10</v>
      </c>
      <c r="P146" s="37" t="s">
        <v>27</v>
      </c>
      <c r="Q146" s="37" t="s">
        <v>27</v>
      </c>
      <c r="R146" s="37" t="s">
        <v>27</v>
      </c>
      <c r="S146" s="37">
        <v>28</v>
      </c>
      <c r="T146" s="37" t="s">
        <v>27</v>
      </c>
      <c r="U146" s="37">
        <v>49</v>
      </c>
      <c r="V146" s="37" t="s">
        <v>3541</v>
      </c>
    </row>
    <row r="147" spans="1:22" s="24" customFormat="1" ht="15.75" thickBot="1" x14ac:dyDescent="0.3">
      <c r="A147" s="23">
        <v>137</v>
      </c>
      <c r="B147" s="24" t="s">
        <v>1830</v>
      </c>
      <c r="C147" s="6">
        <v>117</v>
      </c>
      <c r="D147" s="4">
        <v>2024</v>
      </c>
      <c r="E147" s="4">
        <v>880</v>
      </c>
      <c r="F147" s="4" t="s">
        <v>60</v>
      </c>
      <c r="G147" s="4" t="s">
        <v>55</v>
      </c>
      <c r="H147" s="4" t="s">
        <v>345</v>
      </c>
      <c r="I147" s="4" t="s">
        <v>574</v>
      </c>
      <c r="J147" s="2"/>
      <c r="K147" s="37" t="s">
        <v>347</v>
      </c>
      <c r="L147" s="37" t="s">
        <v>3542</v>
      </c>
      <c r="M147" s="37" t="s">
        <v>333</v>
      </c>
      <c r="N147" s="37" t="s">
        <v>356</v>
      </c>
      <c r="O147" s="37">
        <v>10</v>
      </c>
      <c r="P147" s="37" t="s">
        <v>27</v>
      </c>
      <c r="Q147" s="37" t="s">
        <v>27</v>
      </c>
      <c r="R147" s="37" t="s">
        <v>27</v>
      </c>
      <c r="S147" s="37">
        <v>28</v>
      </c>
      <c r="T147" s="37" t="s">
        <v>27</v>
      </c>
      <c r="U147" s="37">
        <v>49</v>
      </c>
      <c r="V147" s="37" t="s">
        <v>3541</v>
      </c>
    </row>
    <row r="148" spans="1:22" s="24" customFormat="1" ht="15.75" thickBot="1" x14ac:dyDescent="0.3">
      <c r="A148" s="23">
        <v>138</v>
      </c>
      <c r="B148" s="24" t="s">
        <v>1831</v>
      </c>
      <c r="C148" s="6">
        <v>117</v>
      </c>
      <c r="D148" s="4">
        <v>2024</v>
      </c>
      <c r="E148" s="4">
        <v>881</v>
      </c>
      <c r="F148" s="4" t="s">
        <v>60</v>
      </c>
      <c r="G148" s="4" t="s">
        <v>51</v>
      </c>
      <c r="H148" s="4" t="s">
        <v>345</v>
      </c>
      <c r="I148" s="4" t="s">
        <v>574</v>
      </c>
      <c r="J148" s="2"/>
      <c r="K148" s="37" t="s">
        <v>347</v>
      </c>
      <c r="L148" s="37" t="s">
        <v>3542</v>
      </c>
      <c r="M148" s="37" t="s">
        <v>333</v>
      </c>
      <c r="N148" s="37" t="s">
        <v>356</v>
      </c>
      <c r="O148" s="37">
        <v>10</v>
      </c>
      <c r="P148" s="37" t="s">
        <v>27</v>
      </c>
      <c r="Q148" s="37" t="s">
        <v>27</v>
      </c>
      <c r="R148" s="37" t="s">
        <v>27</v>
      </c>
      <c r="S148" s="37">
        <v>28</v>
      </c>
      <c r="T148" s="37" t="s">
        <v>27</v>
      </c>
      <c r="U148" s="37">
        <v>49</v>
      </c>
      <c r="V148" s="37" t="s">
        <v>3541</v>
      </c>
    </row>
    <row r="149" spans="1:22" s="24" customFormat="1" ht="15.75" thickBot="1" x14ac:dyDescent="0.3">
      <c r="A149" s="23">
        <v>139</v>
      </c>
      <c r="B149" s="24" t="s">
        <v>1832</v>
      </c>
      <c r="C149" s="6">
        <v>117</v>
      </c>
      <c r="D149" s="4">
        <v>2024</v>
      </c>
      <c r="E149" s="4">
        <v>882</v>
      </c>
      <c r="F149" s="4" t="s">
        <v>60</v>
      </c>
      <c r="G149" s="4" t="s">
        <v>51</v>
      </c>
      <c r="H149" s="4" t="s">
        <v>345</v>
      </c>
      <c r="I149" s="4" t="s">
        <v>574</v>
      </c>
      <c r="J149" s="2"/>
      <c r="K149" s="37" t="s">
        <v>347</v>
      </c>
      <c r="L149" s="37" t="s">
        <v>3542</v>
      </c>
      <c r="M149" s="37" t="s">
        <v>333</v>
      </c>
      <c r="N149" s="37" t="s">
        <v>356</v>
      </c>
      <c r="O149" s="37">
        <v>10</v>
      </c>
      <c r="P149" s="37" t="s">
        <v>27</v>
      </c>
      <c r="Q149" s="37" t="s">
        <v>27</v>
      </c>
      <c r="R149" s="37" t="s">
        <v>27</v>
      </c>
      <c r="S149" s="37">
        <v>28</v>
      </c>
      <c r="T149" s="37" t="s">
        <v>27</v>
      </c>
      <c r="U149" s="37">
        <v>49</v>
      </c>
      <c r="V149" s="37" t="s">
        <v>3541</v>
      </c>
    </row>
    <row r="150" spans="1:22" s="24" customFormat="1" ht="15.75" thickBot="1" x14ac:dyDescent="0.3">
      <c r="A150" s="23">
        <v>140</v>
      </c>
      <c r="B150" s="24" t="s">
        <v>1833</v>
      </c>
      <c r="C150" s="6">
        <v>117</v>
      </c>
      <c r="D150" s="4">
        <v>2024</v>
      </c>
      <c r="E150" s="4">
        <v>883</v>
      </c>
      <c r="F150" s="4" t="s">
        <v>60</v>
      </c>
      <c r="G150" s="4" t="s">
        <v>51</v>
      </c>
      <c r="H150" s="4" t="s">
        <v>345</v>
      </c>
      <c r="I150" s="4" t="s">
        <v>574</v>
      </c>
      <c r="J150" s="2"/>
      <c r="K150" s="37" t="s">
        <v>347</v>
      </c>
      <c r="L150" s="37" t="s">
        <v>3542</v>
      </c>
      <c r="M150" s="37" t="s">
        <v>333</v>
      </c>
      <c r="N150" s="37" t="s">
        <v>356</v>
      </c>
      <c r="O150" s="37">
        <v>10</v>
      </c>
      <c r="P150" s="37" t="s">
        <v>27</v>
      </c>
      <c r="Q150" s="37" t="s">
        <v>27</v>
      </c>
      <c r="R150" s="37" t="s">
        <v>27</v>
      </c>
      <c r="S150" s="37">
        <v>28</v>
      </c>
      <c r="T150" s="37" t="s">
        <v>27</v>
      </c>
      <c r="U150" s="37">
        <v>49</v>
      </c>
      <c r="V150" s="37" t="s">
        <v>3541</v>
      </c>
    </row>
    <row r="151" spans="1:22" s="24" customFormat="1" ht="15.75" thickBot="1" x14ac:dyDescent="0.3">
      <c r="A151" s="23">
        <v>141</v>
      </c>
      <c r="B151" s="24" t="s">
        <v>1834</v>
      </c>
      <c r="C151" s="6">
        <v>117</v>
      </c>
      <c r="D151" s="4">
        <v>2024</v>
      </c>
      <c r="E151" s="4">
        <v>884</v>
      </c>
      <c r="F151" s="4" t="s">
        <v>60</v>
      </c>
      <c r="G151" s="4" t="s">
        <v>51</v>
      </c>
      <c r="H151" s="4" t="s">
        <v>345</v>
      </c>
      <c r="I151" s="4" t="s">
        <v>574</v>
      </c>
      <c r="J151" s="2"/>
      <c r="K151" s="37" t="s">
        <v>347</v>
      </c>
      <c r="L151" s="37" t="s">
        <v>3542</v>
      </c>
      <c r="M151" s="37" t="s">
        <v>333</v>
      </c>
      <c r="N151" s="37" t="s">
        <v>356</v>
      </c>
      <c r="O151" s="37">
        <v>10</v>
      </c>
      <c r="P151" s="37" t="s">
        <v>27</v>
      </c>
      <c r="Q151" s="37" t="s">
        <v>27</v>
      </c>
      <c r="R151" s="37" t="s">
        <v>27</v>
      </c>
      <c r="S151" s="37">
        <v>28</v>
      </c>
      <c r="T151" s="37" t="s">
        <v>27</v>
      </c>
      <c r="U151" s="37">
        <v>49</v>
      </c>
      <c r="V151" s="37" t="s">
        <v>3541</v>
      </c>
    </row>
    <row r="152" spans="1:22" s="24" customFormat="1" ht="15.75" thickBot="1" x14ac:dyDescent="0.3">
      <c r="A152" s="23">
        <v>142</v>
      </c>
      <c r="B152" s="24" t="s">
        <v>1835</v>
      </c>
      <c r="C152" s="6">
        <v>117</v>
      </c>
      <c r="D152" s="4">
        <v>2024</v>
      </c>
      <c r="E152" s="4">
        <v>885</v>
      </c>
      <c r="F152" s="4" t="s">
        <v>60</v>
      </c>
      <c r="G152" s="4" t="s">
        <v>51</v>
      </c>
      <c r="H152" s="4" t="s">
        <v>345</v>
      </c>
      <c r="I152" s="4" t="s">
        <v>574</v>
      </c>
      <c r="J152" s="2"/>
      <c r="K152" s="37" t="s">
        <v>347</v>
      </c>
      <c r="L152" s="37" t="s">
        <v>3542</v>
      </c>
      <c r="M152" s="37" t="s">
        <v>333</v>
      </c>
      <c r="N152" s="37" t="s">
        <v>356</v>
      </c>
      <c r="O152" s="37">
        <v>10</v>
      </c>
      <c r="P152" s="37" t="s">
        <v>27</v>
      </c>
      <c r="Q152" s="37" t="s">
        <v>27</v>
      </c>
      <c r="R152" s="37" t="s">
        <v>27</v>
      </c>
      <c r="S152" s="37">
        <v>28</v>
      </c>
      <c r="T152" s="37" t="s">
        <v>27</v>
      </c>
      <c r="U152" s="37">
        <v>49</v>
      </c>
      <c r="V152" s="37" t="s">
        <v>3541</v>
      </c>
    </row>
    <row r="153" spans="1:22" s="24" customFormat="1" ht="15.75" thickBot="1" x14ac:dyDescent="0.3">
      <c r="A153" s="23">
        <v>143</v>
      </c>
      <c r="B153" s="24" t="s">
        <v>1836</v>
      </c>
      <c r="C153" s="6">
        <v>117</v>
      </c>
      <c r="D153" s="4">
        <v>2024</v>
      </c>
      <c r="E153" s="4">
        <v>886</v>
      </c>
      <c r="F153" s="4" t="s">
        <v>60</v>
      </c>
      <c r="G153" s="4" t="s">
        <v>51</v>
      </c>
      <c r="H153" s="4" t="s">
        <v>345</v>
      </c>
      <c r="I153" s="4" t="s">
        <v>574</v>
      </c>
      <c r="J153" s="2"/>
      <c r="K153" s="37" t="s">
        <v>347</v>
      </c>
      <c r="L153" s="37" t="s">
        <v>3542</v>
      </c>
      <c r="M153" s="37" t="s">
        <v>333</v>
      </c>
      <c r="N153" s="37" t="s">
        <v>356</v>
      </c>
      <c r="O153" s="37">
        <v>10</v>
      </c>
      <c r="P153" s="37" t="s">
        <v>27</v>
      </c>
      <c r="Q153" s="37" t="s">
        <v>27</v>
      </c>
      <c r="R153" s="37" t="s">
        <v>27</v>
      </c>
      <c r="S153" s="37">
        <v>28</v>
      </c>
      <c r="T153" s="37" t="s">
        <v>27</v>
      </c>
      <c r="U153" s="37">
        <v>49</v>
      </c>
      <c r="V153" s="37" t="s">
        <v>3541</v>
      </c>
    </row>
    <row r="154" spans="1:22" s="24" customFormat="1" ht="15.75" thickBot="1" x14ac:dyDescent="0.3">
      <c r="A154" s="23">
        <v>144</v>
      </c>
      <c r="B154" s="24" t="s">
        <v>1837</v>
      </c>
      <c r="C154" s="6">
        <v>117</v>
      </c>
      <c r="D154" s="4">
        <v>2024</v>
      </c>
      <c r="E154" s="4">
        <v>887</v>
      </c>
      <c r="F154" s="4" t="s">
        <v>60</v>
      </c>
      <c r="G154" s="4" t="s">
        <v>51</v>
      </c>
      <c r="H154" s="4" t="s">
        <v>345</v>
      </c>
      <c r="I154" s="4" t="s">
        <v>574</v>
      </c>
      <c r="J154" s="2"/>
      <c r="K154" s="37" t="s">
        <v>347</v>
      </c>
      <c r="L154" s="37" t="s">
        <v>3542</v>
      </c>
      <c r="M154" s="37" t="s">
        <v>333</v>
      </c>
      <c r="N154" s="37" t="s">
        <v>356</v>
      </c>
      <c r="O154" s="37">
        <v>10</v>
      </c>
      <c r="P154" s="37" t="s">
        <v>27</v>
      </c>
      <c r="Q154" s="37" t="s">
        <v>27</v>
      </c>
      <c r="R154" s="37" t="s">
        <v>27</v>
      </c>
      <c r="S154" s="37">
        <v>28</v>
      </c>
      <c r="T154" s="37" t="s">
        <v>27</v>
      </c>
      <c r="U154" s="37">
        <v>49</v>
      </c>
      <c r="V154" s="37" t="s">
        <v>3541</v>
      </c>
    </row>
    <row r="155" spans="1:22" s="24" customFormat="1" ht="15.75" thickBot="1" x14ac:dyDescent="0.3">
      <c r="A155" s="23">
        <v>145</v>
      </c>
      <c r="B155" s="24" t="s">
        <v>1838</v>
      </c>
      <c r="C155" s="6">
        <v>117</v>
      </c>
      <c r="D155" s="4">
        <v>2024</v>
      </c>
      <c r="E155" s="4">
        <v>888</v>
      </c>
      <c r="F155" s="4" t="s">
        <v>60</v>
      </c>
      <c r="G155" s="4" t="s">
        <v>51</v>
      </c>
      <c r="H155" s="4" t="s">
        <v>345</v>
      </c>
      <c r="I155" s="4" t="s">
        <v>574</v>
      </c>
      <c r="J155" s="2"/>
      <c r="K155" s="37" t="s">
        <v>347</v>
      </c>
      <c r="L155" s="37" t="s">
        <v>3542</v>
      </c>
      <c r="M155" s="37" t="s">
        <v>333</v>
      </c>
      <c r="N155" s="37" t="s">
        <v>356</v>
      </c>
      <c r="O155" s="37">
        <v>10</v>
      </c>
      <c r="P155" s="37" t="s">
        <v>27</v>
      </c>
      <c r="Q155" s="37" t="s">
        <v>27</v>
      </c>
      <c r="R155" s="37" t="s">
        <v>27</v>
      </c>
      <c r="S155" s="37">
        <v>28</v>
      </c>
      <c r="T155" s="37" t="s">
        <v>27</v>
      </c>
      <c r="U155" s="37">
        <v>49</v>
      </c>
      <c r="V155" s="37" t="s">
        <v>3541</v>
      </c>
    </row>
    <row r="156" spans="1:22" s="24" customFormat="1" ht="15.75" thickBot="1" x14ac:dyDescent="0.3">
      <c r="A156" s="23">
        <v>146</v>
      </c>
      <c r="B156" s="24" t="s">
        <v>1839</v>
      </c>
      <c r="C156" s="6">
        <v>117</v>
      </c>
      <c r="D156" s="4">
        <v>2024</v>
      </c>
      <c r="E156" s="4">
        <v>889</v>
      </c>
      <c r="F156" s="4" t="s">
        <v>60</v>
      </c>
      <c r="G156" s="4" t="s">
        <v>51</v>
      </c>
      <c r="H156" s="4" t="s">
        <v>345</v>
      </c>
      <c r="I156" s="4" t="s">
        <v>574</v>
      </c>
      <c r="J156" s="2"/>
      <c r="K156" s="37" t="s">
        <v>347</v>
      </c>
      <c r="L156" s="37" t="s">
        <v>3542</v>
      </c>
      <c r="M156" s="37" t="s">
        <v>333</v>
      </c>
      <c r="N156" s="37" t="s">
        <v>356</v>
      </c>
      <c r="O156" s="37">
        <v>10</v>
      </c>
      <c r="P156" s="37" t="s">
        <v>27</v>
      </c>
      <c r="Q156" s="37" t="s">
        <v>27</v>
      </c>
      <c r="R156" s="37" t="s">
        <v>27</v>
      </c>
      <c r="S156" s="37">
        <v>28</v>
      </c>
      <c r="T156" s="37" t="s">
        <v>27</v>
      </c>
      <c r="U156" s="37">
        <v>49</v>
      </c>
      <c r="V156" s="37" t="s">
        <v>3541</v>
      </c>
    </row>
    <row r="157" spans="1:22" s="24" customFormat="1" ht="15.75" thickBot="1" x14ac:dyDescent="0.3">
      <c r="A157" s="23">
        <v>147</v>
      </c>
      <c r="B157" s="24" t="s">
        <v>1840</v>
      </c>
      <c r="C157" s="6">
        <v>117</v>
      </c>
      <c r="D157" s="4">
        <v>2024</v>
      </c>
      <c r="E157" s="4">
        <v>890</v>
      </c>
      <c r="F157" s="4" t="s">
        <v>60</v>
      </c>
      <c r="G157" s="4" t="s">
        <v>51</v>
      </c>
      <c r="H157" s="4" t="s">
        <v>345</v>
      </c>
      <c r="I157" s="4" t="s">
        <v>574</v>
      </c>
      <c r="J157" s="2"/>
      <c r="K157" s="37" t="s">
        <v>347</v>
      </c>
      <c r="L157" s="37" t="s">
        <v>3542</v>
      </c>
      <c r="M157" s="37" t="s">
        <v>333</v>
      </c>
      <c r="N157" s="37" t="s">
        <v>356</v>
      </c>
      <c r="O157" s="37">
        <v>10</v>
      </c>
      <c r="P157" s="37" t="s">
        <v>27</v>
      </c>
      <c r="Q157" s="37" t="s">
        <v>27</v>
      </c>
      <c r="R157" s="37" t="s">
        <v>27</v>
      </c>
      <c r="S157" s="37">
        <v>28</v>
      </c>
      <c r="T157" s="37" t="s">
        <v>27</v>
      </c>
      <c r="U157" s="37">
        <v>49</v>
      </c>
      <c r="V157" s="37" t="s">
        <v>3541</v>
      </c>
    </row>
    <row r="158" spans="1:22" s="24" customFormat="1" ht="15.75" thickBot="1" x14ac:dyDescent="0.3">
      <c r="A158" s="23">
        <v>148</v>
      </c>
      <c r="B158" s="24" t="s">
        <v>1841</v>
      </c>
      <c r="C158" s="6">
        <v>117</v>
      </c>
      <c r="D158" s="4">
        <v>2024</v>
      </c>
      <c r="E158" s="4">
        <v>891</v>
      </c>
      <c r="F158" s="4" t="s">
        <v>60</v>
      </c>
      <c r="G158" s="4" t="s">
        <v>51</v>
      </c>
      <c r="H158" s="4" t="s">
        <v>345</v>
      </c>
      <c r="I158" s="4" t="s">
        <v>574</v>
      </c>
      <c r="J158" s="2"/>
      <c r="K158" s="37" t="s">
        <v>347</v>
      </c>
      <c r="L158" s="37" t="s">
        <v>3542</v>
      </c>
      <c r="M158" s="37" t="s">
        <v>333</v>
      </c>
      <c r="N158" s="37" t="s">
        <v>356</v>
      </c>
      <c r="O158" s="37">
        <v>10</v>
      </c>
      <c r="P158" s="37" t="s">
        <v>27</v>
      </c>
      <c r="Q158" s="37" t="s">
        <v>27</v>
      </c>
      <c r="R158" s="37" t="s">
        <v>27</v>
      </c>
      <c r="S158" s="37">
        <v>28</v>
      </c>
      <c r="T158" s="37" t="s">
        <v>27</v>
      </c>
      <c r="U158" s="37">
        <v>49</v>
      </c>
      <c r="V158" s="37" t="s">
        <v>3541</v>
      </c>
    </row>
    <row r="159" spans="1:22" s="24" customFormat="1" ht="15.75" thickBot="1" x14ac:dyDescent="0.3">
      <c r="A159" s="23">
        <v>149</v>
      </c>
      <c r="B159" s="24" t="s">
        <v>1842</v>
      </c>
      <c r="C159" s="6">
        <v>117</v>
      </c>
      <c r="D159" s="4">
        <v>2024</v>
      </c>
      <c r="E159" s="4">
        <v>892</v>
      </c>
      <c r="F159" s="4" t="s">
        <v>60</v>
      </c>
      <c r="G159" s="4" t="s">
        <v>73</v>
      </c>
      <c r="H159" s="4" t="s">
        <v>345</v>
      </c>
      <c r="I159" s="4" t="s">
        <v>574</v>
      </c>
      <c r="J159" s="2"/>
      <c r="K159" s="37" t="s">
        <v>347</v>
      </c>
      <c r="L159" s="37" t="s">
        <v>3542</v>
      </c>
      <c r="M159" s="37" t="s">
        <v>333</v>
      </c>
      <c r="N159" s="37" t="s">
        <v>356</v>
      </c>
      <c r="O159" s="37">
        <v>10</v>
      </c>
      <c r="P159" s="37" t="s">
        <v>27</v>
      </c>
      <c r="Q159" s="37" t="s">
        <v>27</v>
      </c>
      <c r="R159" s="37" t="s">
        <v>27</v>
      </c>
      <c r="S159" s="37">
        <v>28</v>
      </c>
      <c r="T159" s="37" t="s">
        <v>27</v>
      </c>
      <c r="U159" s="37">
        <v>49</v>
      </c>
      <c r="V159" s="37" t="s">
        <v>3541</v>
      </c>
    </row>
    <row r="160" spans="1:22" s="24" customFormat="1" ht="15.75" thickBot="1" x14ac:dyDescent="0.3">
      <c r="A160" s="23">
        <v>150</v>
      </c>
      <c r="B160" s="24" t="s">
        <v>1843</v>
      </c>
      <c r="C160" s="6">
        <v>117</v>
      </c>
      <c r="D160" s="4">
        <v>2024</v>
      </c>
      <c r="E160" s="4">
        <v>893</v>
      </c>
      <c r="F160" s="4" t="s">
        <v>60</v>
      </c>
      <c r="G160" s="4" t="s">
        <v>51</v>
      </c>
      <c r="H160" s="4" t="s">
        <v>345</v>
      </c>
      <c r="I160" s="4" t="s">
        <v>574</v>
      </c>
      <c r="J160" s="2"/>
      <c r="K160" s="37" t="s">
        <v>347</v>
      </c>
      <c r="L160" s="37" t="s">
        <v>3542</v>
      </c>
      <c r="M160" s="37" t="s">
        <v>333</v>
      </c>
      <c r="N160" s="37" t="s">
        <v>356</v>
      </c>
      <c r="O160" s="37">
        <v>10</v>
      </c>
      <c r="P160" s="37" t="s">
        <v>27</v>
      </c>
      <c r="Q160" s="37" t="s">
        <v>27</v>
      </c>
      <c r="R160" s="37" t="s">
        <v>27</v>
      </c>
      <c r="S160" s="37">
        <v>28</v>
      </c>
      <c r="T160" s="37" t="s">
        <v>27</v>
      </c>
      <c r="U160" s="37">
        <v>49</v>
      </c>
      <c r="V160" s="37" t="s">
        <v>3541</v>
      </c>
    </row>
    <row r="161" spans="1:22" s="24" customFormat="1" ht="15.75" thickBot="1" x14ac:dyDescent="0.3">
      <c r="A161" s="23">
        <v>151</v>
      </c>
      <c r="B161" s="24" t="s">
        <v>1844</v>
      </c>
      <c r="C161" s="6">
        <v>117</v>
      </c>
      <c r="D161" s="4">
        <v>2024</v>
      </c>
      <c r="E161" s="4">
        <v>895</v>
      </c>
      <c r="F161" s="4" t="s">
        <v>60</v>
      </c>
      <c r="G161" s="4" t="s">
        <v>51</v>
      </c>
      <c r="H161" s="4" t="s">
        <v>345</v>
      </c>
      <c r="I161" s="4" t="s">
        <v>574</v>
      </c>
      <c r="J161" s="2"/>
      <c r="K161" s="37" t="s">
        <v>347</v>
      </c>
      <c r="L161" s="37" t="s">
        <v>3542</v>
      </c>
      <c r="M161" s="37" t="s">
        <v>333</v>
      </c>
      <c r="N161" s="37" t="s">
        <v>356</v>
      </c>
      <c r="O161" s="37">
        <v>10</v>
      </c>
      <c r="P161" s="37" t="s">
        <v>27</v>
      </c>
      <c r="Q161" s="37" t="s">
        <v>27</v>
      </c>
      <c r="R161" s="37" t="s">
        <v>27</v>
      </c>
      <c r="S161" s="37">
        <v>28</v>
      </c>
      <c r="T161" s="37" t="s">
        <v>27</v>
      </c>
      <c r="U161" s="37">
        <v>49</v>
      </c>
      <c r="V161" s="37" t="s">
        <v>3541</v>
      </c>
    </row>
    <row r="162" spans="1:22" s="24" customFormat="1" ht="15.75" thickBot="1" x14ac:dyDescent="0.3">
      <c r="A162" s="23">
        <v>152</v>
      </c>
      <c r="B162" s="24" t="s">
        <v>1845</v>
      </c>
      <c r="C162" s="6">
        <v>117</v>
      </c>
      <c r="D162" s="4">
        <v>2024</v>
      </c>
      <c r="E162" s="4">
        <v>896</v>
      </c>
      <c r="F162" s="4" t="s">
        <v>60</v>
      </c>
      <c r="G162" s="4" t="s">
        <v>51</v>
      </c>
      <c r="H162" s="4" t="s">
        <v>345</v>
      </c>
      <c r="I162" s="4" t="s">
        <v>574</v>
      </c>
      <c r="J162" s="2"/>
      <c r="K162" s="37" t="s">
        <v>347</v>
      </c>
      <c r="L162" s="37" t="s">
        <v>3542</v>
      </c>
      <c r="M162" s="37" t="s">
        <v>333</v>
      </c>
      <c r="N162" s="37" t="s">
        <v>356</v>
      </c>
      <c r="O162" s="37">
        <v>10</v>
      </c>
      <c r="P162" s="37" t="s">
        <v>27</v>
      </c>
      <c r="Q162" s="37" t="s">
        <v>27</v>
      </c>
      <c r="R162" s="37" t="s">
        <v>27</v>
      </c>
      <c r="S162" s="37">
        <v>28</v>
      </c>
      <c r="T162" s="37" t="s">
        <v>27</v>
      </c>
      <c r="U162" s="37">
        <v>49</v>
      </c>
      <c r="V162" s="37" t="s">
        <v>3541</v>
      </c>
    </row>
    <row r="163" spans="1:22" s="24" customFormat="1" ht="15.75" thickBot="1" x14ac:dyDescent="0.3">
      <c r="A163" s="23">
        <v>153</v>
      </c>
      <c r="B163" s="24" t="s">
        <v>1846</v>
      </c>
      <c r="C163" s="6">
        <v>117</v>
      </c>
      <c r="D163" s="4">
        <v>2024</v>
      </c>
      <c r="E163" s="4">
        <v>897</v>
      </c>
      <c r="F163" s="4" t="s">
        <v>60</v>
      </c>
      <c r="G163" s="4" t="s">
        <v>51</v>
      </c>
      <c r="H163" s="4" t="s">
        <v>345</v>
      </c>
      <c r="I163" s="4" t="s">
        <v>574</v>
      </c>
      <c r="J163" s="2"/>
      <c r="K163" s="37" t="s">
        <v>347</v>
      </c>
      <c r="L163" s="37" t="s">
        <v>3542</v>
      </c>
      <c r="M163" s="37" t="s">
        <v>333</v>
      </c>
      <c r="N163" s="37" t="s">
        <v>356</v>
      </c>
      <c r="O163" s="37">
        <v>10</v>
      </c>
      <c r="P163" s="37" t="s">
        <v>27</v>
      </c>
      <c r="Q163" s="37" t="s">
        <v>27</v>
      </c>
      <c r="R163" s="37" t="s">
        <v>27</v>
      </c>
      <c r="S163" s="37">
        <v>28</v>
      </c>
      <c r="T163" s="37" t="s">
        <v>27</v>
      </c>
      <c r="U163" s="37">
        <v>49</v>
      </c>
      <c r="V163" s="37" t="s">
        <v>3541</v>
      </c>
    </row>
    <row r="164" spans="1:22" s="24" customFormat="1" ht="15.75" thickBot="1" x14ac:dyDescent="0.3">
      <c r="A164" s="23">
        <v>154</v>
      </c>
      <c r="B164" s="24" t="s">
        <v>1847</v>
      </c>
      <c r="C164" s="6">
        <v>117</v>
      </c>
      <c r="D164" s="4">
        <v>2024</v>
      </c>
      <c r="E164" s="4">
        <v>898</v>
      </c>
      <c r="F164" s="4" t="s">
        <v>60</v>
      </c>
      <c r="G164" s="4" t="s">
        <v>51</v>
      </c>
      <c r="H164" s="4" t="s">
        <v>345</v>
      </c>
      <c r="I164" s="4" t="s">
        <v>574</v>
      </c>
      <c r="J164" s="2"/>
      <c r="K164" s="37" t="s">
        <v>347</v>
      </c>
      <c r="L164" s="37" t="s">
        <v>3542</v>
      </c>
      <c r="M164" s="37" t="s">
        <v>333</v>
      </c>
      <c r="N164" s="37" t="s">
        <v>356</v>
      </c>
      <c r="O164" s="37">
        <v>10</v>
      </c>
      <c r="P164" s="37" t="s">
        <v>27</v>
      </c>
      <c r="Q164" s="37" t="s">
        <v>27</v>
      </c>
      <c r="R164" s="37" t="s">
        <v>27</v>
      </c>
      <c r="S164" s="37">
        <v>28</v>
      </c>
      <c r="T164" s="37" t="s">
        <v>27</v>
      </c>
      <c r="U164" s="37">
        <v>49</v>
      </c>
      <c r="V164" s="37" t="s">
        <v>3541</v>
      </c>
    </row>
    <row r="165" spans="1:22" s="24" customFormat="1" ht="15.75" thickBot="1" x14ac:dyDescent="0.3">
      <c r="A165" s="23">
        <v>155</v>
      </c>
      <c r="B165" s="24" t="s">
        <v>1848</v>
      </c>
      <c r="C165" s="6">
        <v>117</v>
      </c>
      <c r="D165" s="4">
        <v>2024</v>
      </c>
      <c r="E165" s="4">
        <v>899</v>
      </c>
      <c r="F165" s="4" t="s">
        <v>60</v>
      </c>
      <c r="G165" s="4" t="s">
        <v>51</v>
      </c>
      <c r="H165" s="4" t="s">
        <v>345</v>
      </c>
      <c r="I165" s="4" t="s">
        <v>574</v>
      </c>
      <c r="J165" s="2"/>
      <c r="K165" s="37" t="s">
        <v>347</v>
      </c>
      <c r="L165" s="37" t="s">
        <v>3542</v>
      </c>
      <c r="M165" s="37" t="s">
        <v>333</v>
      </c>
      <c r="N165" s="37" t="s">
        <v>356</v>
      </c>
      <c r="O165" s="37">
        <v>10</v>
      </c>
      <c r="P165" s="37" t="s">
        <v>27</v>
      </c>
      <c r="Q165" s="37" t="s">
        <v>27</v>
      </c>
      <c r="R165" s="37" t="s">
        <v>27</v>
      </c>
      <c r="S165" s="37">
        <v>28</v>
      </c>
      <c r="T165" s="37" t="s">
        <v>27</v>
      </c>
      <c r="U165" s="37">
        <v>49</v>
      </c>
      <c r="V165" s="37" t="s">
        <v>3541</v>
      </c>
    </row>
    <row r="166" spans="1:22" s="24" customFormat="1" ht="15.75" thickBot="1" x14ac:dyDescent="0.3">
      <c r="A166" s="23">
        <v>156</v>
      </c>
      <c r="B166" s="24" t="s">
        <v>1849</v>
      </c>
      <c r="C166" s="6">
        <v>117</v>
      </c>
      <c r="D166" s="4">
        <v>2024</v>
      </c>
      <c r="E166" s="4">
        <v>900</v>
      </c>
      <c r="F166" s="4" t="s">
        <v>60</v>
      </c>
      <c r="G166" s="4" t="s">
        <v>55</v>
      </c>
      <c r="H166" s="4" t="s">
        <v>345</v>
      </c>
      <c r="I166" s="4" t="s">
        <v>574</v>
      </c>
      <c r="J166" s="2"/>
      <c r="K166" s="37" t="s">
        <v>347</v>
      </c>
      <c r="L166" s="37" t="s">
        <v>3542</v>
      </c>
      <c r="M166" s="37" t="s">
        <v>333</v>
      </c>
      <c r="N166" s="37" t="s">
        <v>356</v>
      </c>
      <c r="O166" s="37">
        <v>10</v>
      </c>
      <c r="P166" s="37" t="s">
        <v>27</v>
      </c>
      <c r="Q166" s="37" t="s">
        <v>27</v>
      </c>
      <c r="R166" s="37" t="s">
        <v>27</v>
      </c>
      <c r="S166" s="37">
        <v>28</v>
      </c>
      <c r="T166" s="37" t="s">
        <v>27</v>
      </c>
      <c r="U166" s="37">
        <v>49</v>
      </c>
      <c r="V166" s="37" t="s">
        <v>3541</v>
      </c>
    </row>
    <row r="167" spans="1:22" s="24" customFormat="1" ht="15.75" thickBot="1" x14ac:dyDescent="0.3">
      <c r="A167" s="23">
        <v>157</v>
      </c>
      <c r="B167" s="24" t="s">
        <v>1850</v>
      </c>
      <c r="C167" s="6">
        <v>117</v>
      </c>
      <c r="D167" s="4">
        <v>2024</v>
      </c>
      <c r="E167" s="4">
        <v>901</v>
      </c>
      <c r="F167" s="4" t="s">
        <v>60</v>
      </c>
      <c r="G167" s="4" t="s">
        <v>51</v>
      </c>
      <c r="H167" s="4" t="s">
        <v>345</v>
      </c>
      <c r="I167" s="4" t="s">
        <v>574</v>
      </c>
      <c r="J167" s="2"/>
      <c r="K167" s="37" t="s">
        <v>347</v>
      </c>
      <c r="L167" s="37" t="s">
        <v>3542</v>
      </c>
      <c r="M167" s="37" t="s">
        <v>333</v>
      </c>
      <c r="N167" s="37" t="s">
        <v>356</v>
      </c>
      <c r="O167" s="37">
        <v>10</v>
      </c>
      <c r="P167" s="37" t="s">
        <v>27</v>
      </c>
      <c r="Q167" s="37" t="s">
        <v>27</v>
      </c>
      <c r="R167" s="37" t="s">
        <v>27</v>
      </c>
      <c r="S167" s="37">
        <v>28</v>
      </c>
      <c r="T167" s="37" t="s">
        <v>27</v>
      </c>
      <c r="U167" s="37">
        <v>49</v>
      </c>
      <c r="V167" s="37" t="s">
        <v>3541</v>
      </c>
    </row>
    <row r="168" spans="1:22" s="24" customFormat="1" ht="15.75" thickBot="1" x14ac:dyDescent="0.3">
      <c r="A168" s="23">
        <v>158</v>
      </c>
      <c r="B168" s="24" t="s">
        <v>1851</v>
      </c>
      <c r="C168" s="6">
        <v>117</v>
      </c>
      <c r="D168" s="4">
        <v>2024</v>
      </c>
      <c r="E168" s="4">
        <v>902</v>
      </c>
      <c r="F168" s="4" t="s">
        <v>60</v>
      </c>
      <c r="G168" s="4" t="s">
        <v>51</v>
      </c>
      <c r="H168" s="4" t="s">
        <v>345</v>
      </c>
      <c r="I168" s="4" t="s">
        <v>574</v>
      </c>
      <c r="J168" s="2"/>
      <c r="K168" s="37" t="s">
        <v>347</v>
      </c>
      <c r="L168" s="37" t="s">
        <v>3542</v>
      </c>
      <c r="M168" s="37" t="s">
        <v>333</v>
      </c>
      <c r="N168" s="37" t="s">
        <v>356</v>
      </c>
      <c r="O168" s="37">
        <v>10</v>
      </c>
      <c r="P168" s="37" t="s">
        <v>27</v>
      </c>
      <c r="Q168" s="37" t="s">
        <v>27</v>
      </c>
      <c r="R168" s="37" t="s">
        <v>27</v>
      </c>
      <c r="S168" s="37">
        <v>28</v>
      </c>
      <c r="T168" s="37" t="s">
        <v>27</v>
      </c>
      <c r="U168" s="37">
        <v>49</v>
      </c>
      <c r="V168" s="37" t="s">
        <v>3541</v>
      </c>
    </row>
    <row r="169" spans="1:22" s="24" customFormat="1" ht="15.75" thickBot="1" x14ac:dyDescent="0.3">
      <c r="A169" s="23">
        <v>159</v>
      </c>
      <c r="B169" s="24" t="s">
        <v>1852</v>
      </c>
      <c r="C169" s="6">
        <v>117</v>
      </c>
      <c r="D169" s="4">
        <v>2024</v>
      </c>
      <c r="E169" s="4">
        <v>903</v>
      </c>
      <c r="F169" s="4" t="s">
        <v>60</v>
      </c>
      <c r="G169" s="4" t="s">
        <v>51</v>
      </c>
      <c r="H169" s="4" t="s">
        <v>345</v>
      </c>
      <c r="I169" s="4" t="s">
        <v>574</v>
      </c>
      <c r="J169" s="2"/>
      <c r="K169" s="37" t="s">
        <v>347</v>
      </c>
      <c r="L169" s="37" t="s">
        <v>3542</v>
      </c>
      <c r="M169" s="37" t="s">
        <v>333</v>
      </c>
      <c r="N169" s="37" t="s">
        <v>356</v>
      </c>
      <c r="O169" s="37">
        <v>10</v>
      </c>
      <c r="P169" s="37" t="s">
        <v>27</v>
      </c>
      <c r="Q169" s="37" t="s">
        <v>27</v>
      </c>
      <c r="R169" s="37" t="s">
        <v>27</v>
      </c>
      <c r="S169" s="37">
        <v>28</v>
      </c>
      <c r="T169" s="37" t="s">
        <v>27</v>
      </c>
      <c r="U169" s="37">
        <v>49</v>
      </c>
      <c r="V169" s="37" t="s">
        <v>3541</v>
      </c>
    </row>
    <row r="170" spans="1:22" s="24" customFormat="1" ht="15.75" thickBot="1" x14ac:dyDescent="0.3">
      <c r="A170" s="23">
        <v>160</v>
      </c>
      <c r="B170" s="24" t="s">
        <v>1853</v>
      </c>
      <c r="C170" s="6">
        <v>117</v>
      </c>
      <c r="D170" s="4">
        <v>2024</v>
      </c>
      <c r="E170" s="4">
        <v>904</v>
      </c>
      <c r="F170" s="4" t="s">
        <v>60</v>
      </c>
      <c r="G170" s="4" t="s">
        <v>51</v>
      </c>
      <c r="H170" s="4" t="s">
        <v>345</v>
      </c>
      <c r="I170" s="4" t="s">
        <v>574</v>
      </c>
      <c r="J170" s="2"/>
      <c r="K170" s="37" t="s">
        <v>347</v>
      </c>
      <c r="L170" s="37" t="s">
        <v>3542</v>
      </c>
      <c r="M170" s="37" t="s">
        <v>333</v>
      </c>
      <c r="N170" s="37" t="s">
        <v>356</v>
      </c>
      <c r="O170" s="37">
        <v>10</v>
      </c>
      <c r="P170" s="37" t="s">
        <v>27</v>
      </c>
      <c r="Q170" s="37" t="s">
        <v>27</v>
      </c>
      <c r="R170" s="37" t="s">
        <v>27</v>
      </c>
      <c r="S170" s="37">
        <v>28</v>
      </c>
      <c r="T170" s="37" t="s">
        <v>27</v>
      </c>
      <c r="U170" s="37">
        <v>49</v>
      </c>
      <c r="V170" s="37" t="s">
        <v>3541</v>
      </c>
    </row>
    <row r="171" spans="1:22" s="24" customFormat="1" ht="15.75" thickBot="1" x14ac:dyDescent="0.3">
      <c r="A171" s="23">
        <v>161</v>
      </c>
      <c r="B171" s="24" t="s">
        <v>1854</v>
      </c>
      <c r="C171" s="6">
        <v>117</v>
      </c>
      <c r="D171" s="4">
        <v>2024</v>
      </c>
      <c r="E171" s="4">
        <v>905</v>
      </c>
      <c r="F171" s="4" t="s">
        <v>60</v>
      </c>
      <c r="G171" s="4" t="s">
        <v>55</v>
      </c>
      <c r="H171" s="4" t="s">
        <v>345</v>
      </c>
      <c r="I171" s="4" t="s">
        <v>574</v>
      </c>
      <c r="J171" s="2"/>
      <c r="K171" s="37" t="s">
        <v>347</v>
      </c>
      <c r="L171" s="37" t="s">
        <v>3542</v>
      </c>
      <c r="M171" s="37" t="s">
        <v>333</v>
      </c>
      <c r="N171" s="37" t="s">
        <v>356</v>
      </c>
      <c r="O171" s="37">
        <v>10</v>
      </c>
      <c r="P171" s="37" t="s">
        <v>27</v>
      </c>
      <c r="Q171" s="37" t="s">
        <v>27</v>
      </c>
      <c r="R171" s="37" t="s">
        <v>27</v>
      </c>
      <c r="S171" s="37">
        <v>28</v>
      </c>
      <c r="T171" s="37" t="s">
        <v>27</v>
      </c>
      <c r="U171" s="37">
        <v>49</v>
      </c>
      <c r="V171" s="37" t="s">
        <v>3541</v>
      </c>
    </row>
    <row r="172" spans="1:22" s="24" customFormat="1" ht="15.75" thickBot="1" x14ac:dyDescent="0.3">
      <c r="A172" s="23">
        <v>162</v>
      </c>
      <c r="B172" s="24" t="s">
        <v>1855</v>
      </c>
      <c r="C172" s="6">
        <v>117</v>
      </c>
      <c r="D172" s="4">
        <v>2024</v>
      </c>
      <c r="E172" s="4">
        <v>906</v>
      </c>
      <c r="F172" s="4" t="s">
        <v>60</v>
      </c>
      <c r="G172" s="4" t="s">
        <v>51</v>
      </c>
      <c r="H172" s="4" t="s">
        <v>345</v>
      </c>
      <c r="I172" s="4" t="s">
        <v>574</v>
      </c>
      <c r="J172" s="2"/>
      <c r="K172" s="37" t="s">
        <v>347</v>
      </c>
      <c r="L172" s="37" t="s">
        <v>3542</v>
      </c>
      <c r="M172" s="37" t="s">
        <v>333</v>
      </c>
      <c r="N172" s="37" t="s">
        <v>356</v>
      </c>
      <c r="O172" s="37">
        <v>10</v>
      </c>
      <c r="P172" s="37" t="s">
        <v>27</v>
      </c>
      <c r="Q172" s="37" t="s">
        <v>27</v>
      </c>
      <c r="R172" s="37" t="s">
        <v>27</v>
      </c>
      <c r="S172" s="37">
        <v>28</v>
      </c>
      <c r="T172" s="37" t="s">
        <v>27</v>
      </c>
      <c r="U172" s="37">
        <v>49</v>
      </c>
      <c r="V172" s="37" t="s">
        <v>3541</v>
      </c>
    </row>
    <row r="173" spans="1:22" s="24" customFormat="1" ht="15.75" thickBot="1" x14ac:dyDescent="0.3">
      <c r="A173" s="23">
        <v>163</v>
      </c>
      <c r="B173" s="24" t="s">
        <v>1856</v>
      </c>
      <c r="C173" s="6">
        <v>117</v>
      </c>
      <c r="D173" s="4">
        <v>2024</v>
      </c>
      <c r="E173" s="4">
        <v>907</v>
      </c>
      <c r="F173" s="4" t="s">
        <v>60</v>
      </c>
      <c r="G173" s="4" t="s">
        <v>51</v>
      </c>
      <c r="H173" s="4" t="s">
        <v>345</v>
      </c>
      <c r="I173" s="4" t="s">
        <v>574</v>
      </c>
      <c r="J173" s="2"/>
      <c r="K173" s="37" t="s">
        <v>347</v>
      </c>
      <c r="L173" s="37" t="s">
        <v>3542</v>
      </c>
      <c r="M173" s="37" t="s">
        <v>333</v>
      </c>
      <c r="N173" s="37" t="s">
        <v>356</v>
      </c>
      <c r="O173" s="37">
        <v>10</v>
      </c>
      <c r="P173" s="37" t="s">
        <v>27</v>
      </c>
      <c r="Q173" s="37" t="s">
        <v>27</v>
      </c>
      <c r="R173" s="37" t="s">
        <v>27</v>
      </c>
      <c r="S173" s="37">
        <v>28</v>
      </c>
      <c r="T173" s="37" t="s">
        <v>27</v>
      </c>
      <c r="U173" s="37">
        <v>49</v>
      </c>
      <c r="V173" s="37" t="s">
        <v>3541</v>
      </c>
    </row>
    <row r="174" spans="1:22" s="24" customFormat="1" ht="15.75" thickBot="1" x14ac:dyDescent="0.3">
      <c r="A174" s="23">
        <v>164</v>
      </c>
      <c r="B174" s="24" t="s">
        <v>1857</v>
      </c>
      <c r="C174" s="6">
        <v>117</v>
      </c>
      <c r="D174" s="4">
        <v>2024</v>
      </c>
      <c r="E174" s="4">
        <v>908</v>
      </c>
      <c r="F174" s="4" t="s">
        <v>60</v>
      </c>
      <c r="G174" s="4" t="s">
        <v>51</v>
      </c>
      <c r="H174" s="4" t="s">
        <v>345</v>
      </c>
      <c r="I174" s="4" t="s">
        <v>574</v>
      </c>
      <c r="J174" s="2"/>
      <c r="K174" s="37" t="s">
        <v>347</v>
      </c>
      <c r="L174" s="37" t="s">
        <v>3542</v>
      </c>
      <c r="M174" s="37" t="s">
        <v>333</v>
      </c>
      <c r="N174" s="37" t="s">
        <v>356</v>
      </c>
      <c r="O174" s="37">
        <v>10</v>
      </c>
      <c r="P174" s="37" t="s">
        <v>27</v>
      </c>
      <c r="Q174" s="37" t="s">
        <v>27</v>
      </c>
      <c r="R174" s="37" t="s">
        <v>27</v>
      </c>
      <c r="S174" s="37">
        <v>28</v>
      </c>
      <c r="T174" s="37" t="s">
        <v>27</v>
      </c>
      <c r="U174" s="37">
        <v>49</v>
      </c>
      <c r="V174" s="37" t="s">
        <v>3541</v>
      </c>
    </row>
    <row r="175" spans="1:22" s="24" customFormat="1" ht="15.75" thickBot="1" x14ac:dyDescent="0.3">
      <c r="A175" s="23">
        <v>165</v>
      </c>
      <c r="B175" s="24" t="s">
        <v>1858</v>
      </c>
      <c r="C175" s="6">
        <v>117</v>
      </c>
      <c r="D175" s="4">
        <v>2024</v>
      </c>
      <c r="E175" s="4">
        <v>909</v>
      </c>
      <c r="F175" s="4" t="s">
        <v>60</v>
      </c>
      <c r="G175" s="4" t="s">
        <v>51</v>
      </c>
      <c r="H175" s="4" t="s">
        <v>345</v>
      </c>
      <c r="I175" s="4" t="s">
        <v>574</v>
      </c>
      <c r="J175" s="2"/>
      <c r="K175" s="37" t="s">
        <v>347</v>
      </c>
      <c r="L175" s="37" t="s">
        <v>3542</v>
      </c>
      <c r="M175" s="37" t="s">
        <v>333</v>
      </c>
      <c r="N175" s="37" t="s">
        <v>356</v>
      </c>
      <c r="O175" s="37">
        <v>10</v>
      </c>
      <c r="P175" s="37" t="s">
        <v>27</v>
      </c>
      <c r="Q175" s="37" t="s">
        <v>27</v>
      </c>
      <c r="R175" s="37" t="s">
        <v>27</v>
      </c>
      <c r="S175" s="37">
        <v>28</v>
      </c>
      <c r="T175" s="37" t="s">
        <v>27</v>
      </c>
      <c r="U175" s="37">
        <v>49</v>
      </c>
      <c r="V175" s="37" t="s">
        <v>3541</v>
      </c>
    </row>
    <row r="176" spans="1:22" s="24" customFormat="1" ht="15.75" thickBot="1" x14ac:dyDescent="0.3">
      <c r="A176" s="23">
        <v>166</v>
      </c>
      <c r="B176" s="24" t="s">
        <v>1859</v>
      </c>
      <c r="C176" s="6">
        <v>117</v>
      </c>
      <c r="D176" s="4">
        <v>2024</v>
      </c>
      <c r="E176" s="4">
        <v>910</v>
      </c>
      <c r="F176" s="4" t="s">
        <v>60</v>
      </c>
      <c r="G176" s="4" t="s">
        <v>51</v>
      </c>
      <c r="H176" s="4" t="s">
        <v>345</v>
      </c>
      <c r="I176" s="4" t="s">
        <v>574</v>
      </c>
      <c r="J176" s="2"/>
      <c r="K176" s="37" t="s">
        <v>347</v>
      </c>
      <c r="L176" s="37" t="s">
        <v>3542</v>
      </c>
      <c r="M176" s="37" t="s">
        <v>333</v>
      </c>
      <c r="N176" s="37" t="s">
        <v>356</v>
      </c>
      <c r="O176" s="37">
        <v>10</v>
      </c>
      <c r="P176" s="37" t="s">
        <v>27</v>
      </c>
      <c r="Q176" s="37" t="s">
        <v>27</v>
      </c>
      <c r="R176" s="37" t="s">
        <v>27</v>
      </c>
      <c r="S176" s="37">
        <v>28</v>
      </c>
      <c r="T176" s="37" t="s">
        <v>27</v>
      </c>
      <c r="U176" s="37">
        <v>49</v>
      </c>
      <c r="V176" s="37" t="s">
        <v>3541</v>
      </c>
    </row>
    <row r="177" spans="1:22" s="24" customFormat="1" ht="15.75" thickBot="1" x14ac:dyDescent="0.3">
      <c r="A177" s="23">
        <v>167</v>
      </c>
      <c r="B177" s="24" t="s">
        <v>1860</v>
      </c>
      <c r="C177" s="6">
        <v>117</v>
      </c>
      <c r="D177" s="4">
        <v>2024</v>
      </c>
      <c r="E177" s="4">
        <v>911</v>
      </c>
      <c r="F177" s="4" t="s">
        <v>60</v>
      </c>
      <c r="G177" s="4" t="s">
        <v>51</v>
      </c>
      <c r="H177" s="4" t="s">
        <v>345</v>
      </c>
      <c r="I177" s="4" t="s">
        <v>574</v>
      </c>
      <c r="J177" s="2"/>
      <c r="K177" s="37" t="s">
        <v>347</v>
      </c>
      <c r="L177" s="37" t="s">
        <v>3542</v>
      </c>
      <c r="M177" s="37" t="s">
        <v>333</v>
      </c>
      <c r="N177" s="37" t="s">
        <v>356</v>
      </c>
      <c r="O177" s="37">
        <v>10</v>
      </c>
      <c r="P177" s="37" t="s">
        <v>27</v>
      </c>
      <c r="Q177" s="37" t="s">
        <v>27</v>
      </c>
      <c r="R177" s="37" t="s">
        <v>27</v>
      </c>
      <c r="S177" s="37">
        <v>28</v>
      </c>
      <c r="T177" s="37" t="s">
        <v>27</v>
      </c>
      <c r="U177" s="37">
        <v>49</v>
      </c>
      <c r="V177" s="37" t="s">
        <v>3541</v>
      </c>
    </row>
    <row r="178" spans="1:22" s="24" customFormat="1" ht="15.75" thickBot="1" x14ac:dyDescent="0.3">
      <c r="A178" s="23">
        <v>168</v>
      </c>
      <c r="B178" s="24" t="s">
        <v>1861</v>
      </c>
      <c r="C178" s="6">
        <v>117</v>
      </c>
      <c r="D178" s="4">
        <v>2024</v>
      </c>
      <c r="E178" s="4">
        <v>912</v>
      </c>
      <c r="F178" s="4" t="s">
        <v>60</v>
      </c>
      <c r="G178" s="4" t="s">
        <v>51</v>
      </c>
      <c r="H178" s="4" t="s">
        <v>345</v>
      </c>
      <c r="I178" s="4" t="s">
        <v>574</v>
      </c>
      <c r="J178" s="2"/>
      <c r="K178" s="37" t="s">
        <v>347</v>
      </c>
      <c r="L178" s="37" t="s">
        <v>3542</v>
      </c>
      <c r="M178" s="37" t="s">
        <v>333</v>
      </c>
      <c r="N178" s="37" t="s">
        <v>356</v>
      </c>
      <c r="O178" s="37">
        <v>10</v>
      </c>
      <c r="P178" s="37" t="s">
        <v>27</v>
      </c>
      <c r="Q178" s="37" t="s">
        <v>27</v>
      </c>
      <c r="R178" s="37" t="s">
        <v>27</v>
      </c>
      <c r="S178" s="37">
        <v>28</v>
      </c>
      <c r="T178" s="37" t="s">
        <v>27</v>
      </c>
      <c r="U178" s="37">
        <v>49</v>
      </c>
      <c r="V178" s="37" t="s">
        <v>3541</v>
      </c>
    </row>
    <row r="179" spans="1:22" s="24" customFormat="1" ht="15.75" thickBot="1" x14ac:dyDescent="0.3">
      <c r="A179" s="23">
        <v>169</v>
      </c>
      <c r="B179" s="24" t="s">
        <v>1862</v>
      </c>
      <c r="C179" s="6">
        <v>117</v>
      </c>
      <c r="D179" s="4">
        <v>2024</v>
      </c>
      <c r="E179" s="4">
        <v>914</v>
      </c>
      <c r="F179" s="4" t="s">
        <v>60</v>
      </c>
      <c r="G179" s="4" t="s">
        <v>51</v>
      </c>
      <c r="H179" s="4" t="s">
        <v>345</v>
      </c>
      <c r="I179" s="4" t="s">
        <v>574</v>
      </c>
      <c r="J179" s="2"/>
      <c r="K179" s="37" t="s">
        <v>347</v>
      </c>
      <c r="L179" s="37" t="s">
        <v>3542</v>
      </c>
      <c r="M179" s="37" t="s">
        <v>333</v>
      </c>
      <c r="N179" s="37" t="s">
        <v>356</v>
      </c>
      <c r="O179" s="37">
        <v>10</v>
      </c>
      <c r="P179" s="37" t="s">
        <v>27</v>
      </c>
      <c r="Q179" s="37" t="s">
        <v>27</v>
      </c>
      <c r="R179" s="37" t="s">
        <v>27</v>
      </c>
      <c r="S179" s="37">
        <v>28</v>
      </c>
      <c r="T179" s="37" t="s">
        <v>27</v>
      </c>
      <c r="U179" s="37">
        <v>49</v>
      </c>
      <c r="V179" s="37" t="s">
        <v>3541</v>
      </c>
    </row>
    <row r="180" spans="1:22" s="24" customFormat="1" ht="15.75" thickBot="1" x14ac:dyDescent="0.3">
      <c r="A180" s="23">
        <v>170</v>
      </c>
      <c r="B180" s="24" t="s">
        <v>1863</v>
      </c>
      <c r="C180" s="6">
        <v>117</v>
      </c>
      <c r="D180" s="4">
        <v>2024</v>
      </c>
      <c r="E180" s="4">
        <v>915</v>
      </c>
      <c r="F180" s="4" t="s">
        <v>60</v>
      </c>
      <c r="G180" s="4" t="s">
        <v>51</v>
      </c>
      <c r="H180" s="4" t="s">
        <v>345</v>
      </c>
      <c r="I180" s="4" t="s">
        <v>574</v>
      </c>
      <c r="J180" s="2"/>
      <c r="K180" s="37" t="s">
        <v>347</v>
      </c>
      <c r="L180" s="37" t="s">
        <v>3542</v>
      </c>
      <c r="M180" s="37" t="s">
        <v>333</v>
      </c>
      <c r="N180" s="37" t="s">
        <v>356</v>
      </c>
      <c r="O180" s="37">
        <v>10</v>
      </c>
      <c r="P180" s="37" t="s">
        <v>27</v>
      </c>
      <c r="Q180" s="37" t="s">
        <v>27</v>
      </c>
      <c r="R180" s="37" t="s">
        <v>27</v>
      </c>
      <c r="S180" s="37">
        <v>28</v>
      </c>
      <c r="T180" s="37" t="s">
        <v>27</v>
      </c>
      <c r="U180" s="37">
        <v>49</v>
      </c>
      <c r="V180" s="37" t="s">
        <v>3541</v>
      </c>
    </row>
    <row r="181" spans="1:22" s="24" customFormat="1" ht="15.75" thickBot="1" x14ac:dyDescent="0.3">
      <c r="A181" s="23">
        <v>171</v>
      </c>
      <c r="B181" s="24" t="s">
        <v>1864</v>
      </c>
      <c r="C181" s="6">
        <v>117</v>
      </c>
      <c r="D181" s="4">
        <v>2024</v>
      </c>
      <c r="E181" s="4">
        <v>916</v>
      </c>
      <c r="F181" s="4" t="s">
        <v>60</v>
      </c>
      <c r="G181" s="4" t="s">
        <v>51</v>
      </c>
      <c r="H181" s="4" t="s">
        <v>345</v>
      </c>
      <c r="I181" s="4" t="s">
        <v>574</v>
      </c>
      <c r="J181" s="2"/>
      <c r="K181" s="37" t="s">
        <v>347</v>
      </c>
      <c r="L181" s="37" t="s">
        <v>3542</v>
      </c>
      <c r="M181" s="37" t="s">
        <v>333</v>
      </c>
      <c r="N181" s="37" t="s">
        <v>356</v>
      </c>
      <c r="O181" s="37">
        <v>10</v>
      </c>
      <c r="P181" s="37" t="s">
        <v>27</v>
      </c>
      <c r="Q181" s="37" t="s">
        <v>27</v>
      </c>
      <c r="R181" s="37" t="s">
        <v>27</v>
      </c>
      <c r="S181" s="37">
        <v>28</v>
      </c>
      <c r="T181" s="37" t="s">
        <v>27</v>
      </c>
      <c r="U181" s="37">
        <v>49</v>
      </c>
      <c r="V181" s="37" t="s">
        <v>3541</v>
      </c>
    </row>
    <row r="182" spans="1:22" s="24" customFormat="1" ht="15.75" thickBot="1" x14ac:dyDescent="0.3">
      <c r="A182" s="23">
        <v>172</v>
      </c>
      <c r="B182" s="24" t="s">
        <v>1865</v>
      </c>
      <c r="C182" s="6">
        <v>117</v>
      </c>
      <c r="D182" s="4">
        <v>2024</v>
      </c>
      <c r="E182" s="4">
        <v>917</v>
      </c>
      <c r="F182" s="4" t="s">
        <v>60</v>
      </c>
      <c r="G182" s="4" t="s">
        <v>51</v>
      </c>
      <c r="H182" s="4" t="s">
        <v>345</v>
      </c>
      <c r="I182" s="4" t="s">
        <v>574</v>
      </c>
      <c r="J182" s="2"/>
      <c r="K182" s="37" t="s">
        <v>347</v>
      </c>
      <c r="L182" s="37" t="s">
        <v>3542</v>
      </c>
      <c r="M182" s="37" t="s">
        <v>333</v>
      </c>
      <c r="N182" s="37" t="s">
        <v>356</v>
      </c>
      <c r="O182" s="37">
        <v>10</v>
      </c>
      <c r="P182" s="37" t="s">
        <v>27</v>
      </c>
      <c r="Q182" s="37" t="s">
        <v>27</v>
      </c>
      <c r="R182" s="37" t="s">
        <v>27</v>
      </c>
      <c r="S182" s="37">
        <v>28</v>
      </c>
      <c r="T182" s="37" t="s">
        <v>27</v>
      </c>
      <c r="U182" s="37">
        <v>49</v>
      </c>
      <c r="V182" s="37" t="s">
        <v>3541</v>
      </c>
    </row>
    <row r="183" spans="1:22" s="24" customFormat="1" ht="15.75" thickBot="1" x14ac:dyDescent="0.3">
      <c r="A183" s="23">
        <v>173</v>
      </c>
      <c r="B183" s="24" t="s">
        <v>1866</v>
      </c>
      <c r="C183" s="6">
        <v>117</v>
      </c>
      <c r="D183" s="4">
        <v>2024</v>
      </c>
      <c r="E183" s="4">
        <v>918</v>
      </c>
      <c r="F183" s="4" t="s">
        <v>60</v>
      </c>
      <c r="G183" s="4" t="s">
        <v>51</v>
      </c>
      <c r="H183" s="4" t="s">
        <v>345</v>
      </c>
      <c r="I183" s="4" t="s">
        <v>574</v>
      </c>
      <c r="J183" s="2"/>
      <c r="K183" s="37" t="s">
        <v>347</v>
      </c>
      <c r="L183" s="37" t="s">
        <v>3542</v>
      </c>
      <c r="M183" s="37" t="s">
        <v>333</v>
      </c>
      <c r="N183" s="37" t="s">
        <v>356</v>
      </c>
      <c r="O183" s="37">
        <v>10</v>
      </c>
      <c r="P183" s="37" t="s">
        <v>27</v>
      </c>
      <c r="Q183" s="37" t="s">
        <v>27</v>
      </c>
      <c r="R183" s="37" t="s">
        <v>27</v>
      </c>
      <c r="S183" s="37">
        <v>28</v>
      </c>
      <c r="T183" s="37" t="s">
        <v>27</v>
      </c>
      <c r="U183" s="37">
        <v>49</v>
      </c>
      <c r="V183" s="37" t="s">
        <v>3541</v>
      </c>
    </row>
    <row r="184" spans="1:22" s="24" customFormat="1" ht="15.75" thickBot="1" x14ac:dyDescent="0.3">
      <c r="A184" s="23">
        <v>174</v>
      </c>
      <c r="B184" s="24" t="s">
        <v>1867</v>
      </c>
      <c r="C184" s="6">
        <v>117</v>
      </c>
      <c r="D184" s="4">
        <v>2024</v>
      </c>
      <c r="E184" s="4">
        <v>919</v>
      </c>
      <c r="F184" s="4" t="s">
        <v>60</v>
      </c>
      <c r="G184" s="4" t="s">
        <v>51</v>
      </c>
      <c r="H184" s="4" t="s">
        <v>345</v>
      </c>
      <c r="I184" s="4" t="s">
        <v>574</v>
      </c>
      <c r="J184" s="2"/>
      <c r="K184" s="37" t="s">
        <v>347</v>
      </c>
      <c r="L184" s="37" t="s">
        <v>3542</v>
      </c>
      <c r="M184" s="37" t="s">
        <v>333</v>
      </c>
      <c r="N184" s="37" t="s">
        <v>356</v>
      </c>
      <c r="O184" s="37">
        <v>10</v>
      </c>
      <c r="P184" s="37" t="s">
        <v>27</v>
      </c>
      <c r="Q184" s="37" t="s">
        <v>27</v>
      </c>
      <c r="R184" s="37" t="s">
        <v>27</v>
      </c>
      <c r="S184" s="37">
        <v>28</v>
      </c>
      <c r="T184" s="37" t="s">
        <v>27</v>
      </c>
      <c r="U184" s="37">
        <v>49</v>
      </c>
      <c r="V184" s="37" t="s">
        <v>3541</v>
      </c>
    </row>
    <row r="185" spans="1:22" s="24" customFormat="1" ht="15.75" thickBot="1" x14ac:dyDescent="0.3">
      <c r="A185" s="23">
        <v>175</v>
      </c>
      <c r="B185" s="24" t="s">
        <v>1868</v>
      </c>
      <c r="C185" s="6">
        <v>117</v>
      </c>
      <c r="D185" s="4">
        <v>2024</v>
      </c>
      <c r="E185" s="4">
        <v>920</v>
      </c>
      <c r="F185" s="4" t="s">
        <v>60</v>
      </c>
      <c r="G185" s="4" t="s">
        <v>51</v>
      </c>
      <c r="H185" s="4" t="s">
        <v>345</v>
      </c>
      <c r="I185" s="4" t="s">
        <v>574</v>
      </c>
      <c r="J185" s="2"/>
      <c r="K185" s="37" t="s">
        <v>347</v>
      </c>
      <c r="L185" s="37" t="s">
        <v>3542</v>
      </c>
      <c r="M185" s="37" t="s">
        <v>333</v>
      </c>
      <c r="N185" s="37" t="s">
        <v>356</v>
      </c>
      <c r="O185" s="37">
        <v>10</v>
      </c>
      <c r="P185" s="37" t="s">
        <v>27</v>
      </c>
      <c r="Q185" s="37" t="s">
        <v>27</v>
      </c>
      <c r="R185" s="37" t="s">
        <v>27</v>
      </c>
      <c r="S185" s="37">
        <v>28</v>
      </c>
      <c r="T185" s="37" t="s">
        <v>27</v>
      </c>
      <c r="U185" s="37">
        <v>49</v>
      </c>
      <c r="V185" s="37" t="s">
        <v>3541</v>
      </c>
    </row>
    <row r="186" spans="1:22" s="24" customFormat="1" ht="15.75" thickBot="1" x14ac:dyDescent="0.3">
      <c r="A186" s="23">
        <v>176</v>
      </c>
      <c r="B186" s="24" t="s">
        <v>1869</v>
      </c>
      <c r="C186" s="6">
        <v>117</v>
      </c>
      <c r="D186" s="4">
        <v>2024</v>
      </c>
      <c r="E186" s="4">
        <v>921</v>
      </c>
      <c r="F186" s="4" t="s">
        <v>60</v>
      </c>
      <c r="G186" s="4" t="s">
        <v>55</v>
      </c>
      <c r="H186" s="4" t="s">
        <v>345</v>
      </c>
      <c r="I186" s="4" t="s">
        <v>574</v>
      </c>
      <c r="J186" s="2"/>
      <c r="K186" s="37" t="s">
        <v>347</v>
      </c>
      <c r="L186" s="37" t="s">
        <v>3542</v>
      </c>
      <c r="M186" s="37" t="s">
        <v>333</v>
      </c>
      <c r="N186" s="37" t="s">
        <v>356</v>
      </c>
      <c r="O186" s="37">
        <v>10</v>
      </c>
      <c r="P186" s="37" t="s">
        <v>27</v>
      </c>
      <c r="Q186" s="37" t="s">
        <v>27</v>
      </c>
      <c r="R186" s="37" t="s">
        <v>27</v>
      </c>
      <c r="S186" s="37">
        <v>28</v>
      </c>
      <c r="T186" s="37" t="s">
        <v>27</v>
      </c>
      <c r="U186" s="37">
        <v>49</v>
      </c>
      <c r="V186" s="37" t="s">
        <v>3541</v>
      </c>
    </row>
    <row r="187" spans="1:22" s="24" customFormat="1" ht="15.75" thickBot="1" x14ac:dyDescent="0.3">
      <c r="A187" s="23">
        <v>177</v>
      </c>
      <c r="B187" s="24" t="s">
        <v>1870</v>
      </c>
      <c r="C187" s="6">
        <v>117</v>
      </c>
      <c r="D187" s="4">
        <v>2024</v>
      </c>
      <c r="E187" s="4">
        <v>922</v>
      </c>
      <c r="F187" s="4" t="s">
        <v>60</v>
      </c>
      <c r="G187" s="4" t="s">
        <v>51</v>
      </c>
      <c r="H187" s="4" t="s">
        <v>345</v>
      </c>
      <c r="I187" s="4" t="s">
        <v>574</v>
      </c>
      <c r="J187" s="2"/>
      <c r="K187" s="37" t="s">
        <v>347</v>
      </c>
      <c r="L187" s="37" t="s">
        <v>3542</v>
      </c>
      <c r="M187" s="37" t="s">
        <v>333</v>
      </c>
      <c r="N187" s="37" t="s">
        <v>356</v>
      </c>
      <c r="O187" s="37">
        <v>10</v>
      </c>
      <c r="P187" s="37" t="s">
        <v>27</v>
      </c>
      <c r="Q187" s="37" t="s">
        <v>27</v>
      </c>
      <c r="R187" s="37" t="s">
        <v>27</v>
      </c>
      <c r="S187" s="37">
        <v>28</v>
      </c>
      <c r="T187" s="37" t="s">
        <v>27</v>
      </c>
      <c r="U187" s="37">
        <v>49</v>
      </c>
      <c r="V187" s="37" t="s">
        <v>3541</v>
      </c>
    </row>
    <row r="188" spans="1:22" s="24" customFormat="1" ht="15.75" thickBot="1" x14ac:dyDescent="0.3">
      <c r="A188" s="23">
        <v>178</v>
      </c>
      <c r="B188" s="24" t="s">
        <v>1871</v>
      </c>
      <c r="C188" s="6">
        <v>117</v>
      </c>
      <c r="D188" s="4">
        <v>2024</v>
      </c>
      <c r="E188" s="4">
        <v>923</v>
      </c>
      <c r="F188" s="4" t="s">
        <v>60</v>
      </c>
      <c r="G188" s="4" t="s">
        <v>51</v>
      </c>
      <c r="H188" s="4" t="s">
        <v>345</v>
      </c>
      <c r="I188" s="4" t="s">
        <v>574</v>
      </c>
      <c r="J188" s="2"/>
      <c r="K188" s="37" t="s">
        <v>347</v>
      </c>
      <c r="L188" s="37" t="s">
        <v>3542</v>
      </c>
      <c r="M188" s="37" t="s">
        <v>333</v>
      </c>
      <c r="N188" s="37" t="s">
        <v>356</v>
      </c>
      <c r="O188" s="37">
        <v>10</v>
      </c>
      <c r="P188" s="37" t="s">
        <v>27</v>
      </c>
      <c r="Q188" s="37" t="s">
        <v>27</v>
      </c>
      <c r="R188" s="37" t="s">
        <v>27</v>
      </c>
      <c r="S188" s="37">
        <v>28</v>
      </c>
      <c r="T188" s="37" t="s">
        <v>27</v>
      </c>
      <c r="U188" s="37">
        <v>49</v>
      </c>
      <c r="V188" s="37" t="s">
        <v>3541</v>
      </c>
    </row>
    <row r="189" spans="1:22" s="24" customFormat="1" ht="15.75" thickBot="1" x14ac:dyDescent="0.3">
      <c r="A189" s="23">
        <v>179</v>
      </c>
      <c r="B189" s="24" t="s">
        <v>1872</v>
      </c>
      <c r="C189" s="6">
        <v>117</v>
      </c>
      <c r="D189" s="4">
        <v>2024</v>
      </c>
      <c r="E189" s="4">
        <v>924</v>
      </c>
      <c r="F189" s="4" t="s">
        <v>60</v>
      </c>
      <c r="G189" s="4" t="s">
        <v>51</v>
      </c>
      <c r="H189" s="4" t="s">
        <v>345</v>
      </c>
      <c r="I189" s="4" t="s">
        <v>574</v>
      </c>
      <c r="J189" s="2"/>
      <c r="K189" s="37" t="s">
        <v>347</v>
      </c>
      <c r="L189" s="37" t="s">
        <v>3542</v>
      </c>
      <c r="M189" s="37" t="s">
        <v>333</v>
      </c>
      <c r="N189" s="37" t="s">
        <v>356</v>
      </c>
      <c r="O189" s="37">
        <v>10</v>
      </c>
      <c r="P189" s="37" t="s">
        <v>27</v>
      </c>
      <c r="Q189" s="37" t="s">
        <v>27</v>
      </c>
      <c r="R189" s="37" t="s">
        <v>27</v>
      </c>
      <c r="S189" s="37">
        <v>28</v>
      </c>
      <c r="T189" s="37" t="s">
        <v>27</v>
      </c>
      <c r="U189" s="37">
        <v>49</v>
      </c>
      <c r="V189" s="37" t="s">
        <v>3541</v>
      </c>
    </row>
    <row r="190" spans="1:22" s="24" customFormat="1" ht="15.75" thickBot="1" x14ac:dyDescent="0.3">
      <c r="A190" s="23">
        <v>180</v>
      </c>
      <c r="B190" s="24" t="s">
        <v>1873</v>
      </c>
      <c r="C190" s="6">
        <v>117</v>
      </c>
      <c r="D190" s="4">
        <v>2024</v>
      </c>
      <c r="E190" s="4">
        <v>925</v>
      </c>
      <c r="F190" s="4" t="s">
        <v>60</v>
      </c>
      <c r="G190" s="4" t="s">
        <v>51</v>
      </c>
      <c r="H190" s="4" t="s">
        <v>345</v>
      </c>
      <c r="I190" s="4" t="s">
        <v>574</v>
      </c>
      <c r="J190" s="2"/>
      <c r="K190" s="37" t="s">
        <v>347</v>
      </c>
      <c r="L190" s="37" t="s">
        <v>3542</v>
      </c>
      <c r="M190" s="37" t="s">
        <v>333</v>
      </c>
      <c r="N190" s="37" t="s">
        <v>356</v>
      </c>
      <c r="O190" s="37">
        <v>10</v>
      </c>
      <c r="P190" s="37" t="s">
        <v>27</v>
      </c>
      <c r="Q190" s="37" t="s">
        <v>27</v>
      </c>
      <c r="R190" s="37" t="s">
        <v>27</v>
      </c>
      <c r="S190" s="37">
        <v>28</v>
      </c>
      <c r="T190" s="37" t="s">
        <v>27</v>
      </c>
      <c r="U190" s="37">
        <v>49</v>
      </c>
      <c r="V190" s="37" t="s">
        <v>3541</v>
      </c>
    </row>
    <row r="191" spans="1:22" s="24" customFormat="1" ht="15.75" thickBot="1" x14ac:dyDescent="0.3">
      <c r="A191" s="23">
        <v>181</v>
      </c>
      <c r="B191" s="24" t="s">
        <v>1874</v>
      </c>
      <c r="C191" s="6">
        <v>117</v>
      </c>
      <c r="D191" s="4">
        <v>2024</v>
      </c>
      <c r="E191" s="4">
        <v>926</v>
      </c>
      <c r="F191" s="4" t="s">
        <v>60</v>
      </c>
      <c r="G191" s="4" t="s">
        <v>55</v>
      </c>
      <c r="H191" s="4" t="s">
        <v>345</v>
      </c>
      <c r="I191" s="4" t="s">
        <v>574</v>
      </c>
      <c r="J191" s="2"/>
      <c r="K191" s="37" t="s">
        <v>347</v>
      </c>
      <c r="L191" s="37" t="s">
        <v>3542</v>
      </c>
      <c r="M191" s="37" t="s">
        <v>333</v>
      </c>
      <c r="N191" s="37" t="s">
        <v>356</v>
      </c>
      <c r="O191" s="37">
        <v>10</v>
      </c>
      <c r="P191" s="37" t="s">
        <v>27</v>
      </c>
      <c r="Q191" s="37" t="s">
        <v>27</v>
      </c>
      <c r="R191" s="37" t="s">
        <v>27</v>
      </c>
      <c r="S191" s="37">
        <v>28</v>
      </c>
      <c r="T191" s="37" t="s">
        <v>27</v>
      </c>
      <c r="U191" s="37">
        <v>49</v>
      </c>
      <c r="V191" s="37" t="s">
        <v>3541</v>
      </c>
    </row>
    <row r="192" spans="1:22" s="24" customFormat="1" ht="15.75" thickBot="1" x14ac:dyDescent="0.3">
      <c r="A192" s="23">
        <v>182</v>
      </c>
      <c r="B192" s="24" t="s">
        <v>1875</v>
      </c>
      <c r="C192" s="6">
        <v>117</v>
      </c>
      <c r="D192" s="4">
        <v>2024</v>
      </c>
      <c r="E192" s="4">
        <v>927</v>
      </c>
      <c r="F192" s="4" t="s">
        <v>60</v>
      </c>
      <c r="G192" s="4" t="s">
        <v>51</v>
      </c>
      <c r="H192" s="4" t="s">
        <v>345</v>
      </c>
      <c r="I192" s="4" t="s">
        <v>574</v>
      </c>
      <c r="J192" s="2"/>
      <c r="K192" s="37" t="s">
        <v>347</v>
      </c>
      <c r="L192" s="37" t="s">
        <v>3542</v>
      </c>
      <c r="M192" s="37" t="s">
        <v>333</v>
      </c>
      <c r="N192" s="37" t="s">
        <v>356</v>
      </c>
      <c r="O192" s="37">
        <v>10</v>
      </c>
      <c r="P192" s="37" t="s">
        <v>27</v>
      </c>
      <c r="Q192" s="37" t="s">
        <v>27</v>
      </c>
      <c r="R192" s="37" t="s">
        <v>27</v>
      </c>
      <c r="S192" s="37">
        <v>28</v>
      </c>
      <c r="T192" s="37" t="s">
        <v>27</v>
      </c>
      <c r="U192" s="37">
        <v>49</v>
      </c>
      <c r="V192" s="37" t="s">
        <v>3541</v>
      </c>
    </row>
    <row r="193" spans="1:22" s="24" customFormat="1" ht="15.75" thickBot="1" x14ac:dyDescent="0.3">
      <c r="A193" s="23">
        <v>183</v>
      </c>
      <c r="B193" s="24" t="s">
        <v>1876</v>
      </c>
      <c r="C193" s="6">
        <v>117</v>
      </c>
      <c r="D193" s="4">
        <v>2024</v>
      </c>
      <c r="E193" s="4">
        <v>928</v>
      </c>
      <c r="F193" s="4" t="s">
        <v>60</v>
      </c>
      <c r="G193" s="4" t="s">
        <v>51</v>
      </c>
      <c r="H193" s="4" t="s">
        <v>345</v>
      </c>
      <c r="I193" s="4" t="s">
        <v>574</v>
      </c>
      <c r="J193" s="2"/>
      <c r="K193" s="37" t="s">
        <v>347</v>
      </c>
      <c r="L193" s="37" t="s">
        <v>3542</v>
      </c>
      <c r="M193" s="37" t="s">
        <v>333</v>
      </c>
      <c r="N193" s="37" t="s">
        <v>356</v>
      </c>
      <c r="O193" s="37">
        <v>10</v>
      </c>
      <c r="P193" s="37" t="s">
        <v>27</v>
      </c>
      <c r="Q193" s="37" t="s">
        <v>27</v>
      </c>
      <c r="R193" s="37" t="s">
        <v>27</v>
      </c>
      <c r="S193" s="37">
        <v>28</v>
      </c>
      <c r="T193" s="37" t="s">
        <v>27</v>
      </c>
      <c r="U193" s="37">
        <v>49</v>
      </c>
      <c r="V193" s="37" t="s">
        <v>3541</v>
      </c>
    </row>
    <row r="194" spans="1:22" s="24" customFormat="1" ht="15.75" thickBot="1" x14ac:dyDescent="0.3">
      <c r="A194" s="23">
        <v>184</v>
      </c>
      <c r="B194" s="24" t="s">
        <v>1877</v>
      </c>
      <c r="C194" s="6">
        <v>117</v>
      </c>
      <c r="D194" s="4">
        <v>2024</v>
      </c>
      <c r="E194" s="4">
        <v>929</v>
      </c>
      <c r="F194" s="4" t="s">
        <v>60</v>
      </c>
      <c r="G194" s="4" t="s">
        <v>55</v>
      </c>
      <c r="H194" s="4" t="s">
        <v>345</v>
      </c>
      <c r="I194" s="4" t="s">
        <v>574</v>
      </c>
      <c r="J194" s="2"/>
      <c r="K194" s="37" t="s">
        <v>347</v>
      </c>
      <c r="L194" s="37" t="s">
        <v>3542</v>
      </c>
      <c r="M194" s="37" t="s">
        <v>333</v>
      </c>
      <c r="N194" s="37" t="s">
        <v>356</v>
      </c>
      <c r="O194" s="37">
        <v>10</v>
      </c>
      <c r="P194" s="37" t="s">
        <v>27</v>
      </c>
      <c r="Q194" s="37" t="s">
        <v>27</v>
      </c>
      <c r="R194" s="37" t="s">
        <v>27</v>
      </c>
      <c r="S194" s="37">
        <v>28</v>
      </c>
      <c r="T194" s="37" t="s">
        <v>27</v>
      </c>
      <c r="U194" s="37">
        <v>49</v>
      </c>
      <c r="V194" s="37" t="s">
        <v>3541</v>
      </c>
    </row>
    <row r="195" spans="1:22" s="24" customFormat="1" ht="15.75" thickBot="1" x14ac:dyDescent="0.3">
      <c r="A195" s="23">
        <v>185</v>
      </c>
      <c r="B195" s="24" t="s">
        <v>1878</v>
      </c>
      <c r="C195" s="6">
        <v>117</v>
      </c>
      <c r="D195" s="4">
        <v>2024</v>
      </c>
      <c r="E195" s="4">
        <v>930</v>
      </c>
      <c r="F195" s="4" t="s">
        <v>60</v>
      </c>
      <c r="G195" s="4" t="s">
        <v>51</v>
      </c>
      <c r="H195" s="4" t="s">
        <v>345</v>
      </c>
      <c r="I195" s="4" t="s">
        <v>574</v>
      </c>
      <c r="J195" s="2"/>
      <c r="K195" s="37" t="s">
        <v>347</v>
      </c>
      <c r="L195" s="37" t="s">
        <v>3542</v>
      </c>
      <c r="M195" s="37" t="s">
        <v>333</v>
      </c>
      <c r="N195" s="37" t="s">
        <v>356</v>
      </c>
      <c r="O195" s="37">
        <v>10</v>
      </c>
      <c r="P195" s="37" t="s">
        <v>27</v>
      </c>
      <c r="Q195" s="37" t="s">
        <v>27</v>
      </c>
      <c r="R195" s="37" t="s">
        <v>27</v>
      </c>
      <c r="S195" s="37">
        <v>28</v>
      </c>
      <c r="T195" s="37" t="s">
        <v>27</v>
      </c>
      <c r="U195" s="37">
        <v>49</v>
      </c>
      <c r="V195" s="37" t="s">
        <v>3541</v>
      </c>
    </row>
    <row r="196" spans="1:22" s="24" customFormat="1" ht="15.75" thickBot="1" x14ac:dyDescent="0.3">
      <c r="A196" s="23">
        <v>186</v>
      </c>
      <c r="B196" s="24" t="s">
        <v>1879</v>
      </c>
      <c r="C196" s="6">
        <v>117</v>
      </c>
      <c r="D196" s="4">
        <v>2024</v>
      </c>
      <c r="E196" s="4">
        <v>931</v>
      </c>
      <c r="F196" s="4" t="s">
        <v>60</v>
      </c>
      <c r="G196" s="4" t="s">
        <v>51</v>
      </c>
      <c r="H196" s="4" t="s">
        <v>345</v>
      </c>
      <c r="I196" s="4" t="s">
        <v>574</v>
      </c>
      <c r="J196" s="2"/>
      <c r="K196" s="37" t="s">
        <v>347</v>
      </c>
      <c r="L196" s="37" t="s">
        <v>3542</v>
      </c>
      <c r="M196" s="37" t="s">
        <v>333</v>
      </c>
      <c r="N196" s="37" t="s">
        <v>356</v>
      </c>
      <c r="O196" s="37">
        <v>10</v>
      </c>
      <c r="P196" s="37" t="s">
        <v>27</v>
      </c>
      <c r="Q196" s="37" t="s">
        <v>27</v>
      </c>
      <c r="R196" s="37" t="s">
        <v>27</v>
      </c>
      <c r="S196" s="37">
        <v>28</v>
      </c>
      <c r="T196" s="37" t="s">
        <v>27</v>
      </c>
      <c r="U196" s="37">
        <v>49</v>
      </c>
      <c r="V196" s="37" t="s">
        <v>3541</v>
      </c>
    </row>
    <row r="197" spans="1:22" s="24" customFormat="1" ht="15.75" thickBot="1" x14ac:dyDescent="0.3">
      <c r="A197" s="23">
        <v>187</v>
      </c>
      <c r="B197" s="24" t="s">
        <v>1880</v>
      </c>
      <c r="C197" s="6">
        <v>117</v>
      </c>
      <c r="D197" s="4">
        <v>2024</v>
      </c>
      <c r="E197" s="4">
        <v>932</v>
      </c>
      <c r="F197" s="4" t="s">
        <v>60</v>
      </c>
      <c r="G197" s="4" t="s">
        <v>51</v>
      </c>
      <c r="H197" s="4" t="s">
        <v>345</v>
      </c>
      <c r="I197" s="4" t="s">
        <v>574</v>
      </c>
      <c r="J197" s="2"/>
      <c r="K197" s="37" t="s">
        <v>347</v>
      </c>
      <c r="L197" s="37" t="s">
        <v>3542</v>
      </c>
      <c r="M197" s="37" t="s">
        <v>333</v>
      </c>
      <c r="N197" s="37" t="s">
        <v>356</v>
      </c>
      <c r="O197" s="37">
        <v>10</v>
      </c>
      <c r="P197" s="37" t="s">
        <v>27</v>
      </c>
      <c r="Q197" s="37" t="s">
        <v>27</v>
      </c>
      <c r="R197" s="37" t="s">
        <v>27</v>
      </c>
      <c r="S197" s="37">
        <v>28</v>
      </c>
      <c r="T197" s="37" t="s">
        <v>27</v>
      </c>
      <c r="U197" s="37">
        <v>49</v>
      </c>
      <c r="V197" s="37" t="s">
        <v>3541</v>
      </c>
    </row>
    <row r="198" spans="1:22" s="24" customFormat="1" ht="15.75" thickBot="1" x14ac:dyDescent="0.3">
      <c r="A198" s="23">
        <v>188</v>
      </c>
      <c r="B198" s="24" t="s">
        <v>1881</v>
      </c>
      <c r="C198" s="6">
        <v>117</v>
      </c>
      <c r="D198" s="4">
        <v>2024</v>
      </c>
      <c r="E198" s="4">
        <v>933</v>
      </c>
      <c r="F198" s="4" t="s">
        <v>60</v>
      </c>
      <c r="G198" s="4" t="s">
        <v>55</v>
      </c>
      <c r="H198" s="4" t="s">
        <v>345</v>
      </c>
      <c r="I198" s="4" t="s">
        <v>574</v>
      </c>
      <c r="J198" s="2"/>
      <c r="K198" s="37" t="s">
        <v>347</v>
      </c>
      <c r="L198" s="37" t="s">
        <v>3542</v>
      </c>
      <c r="M198" s="37" t="s">
        <v>333</v>
      </c>
      <c r="N198" s="37" t="s">
        <v>356</v>
      </c>
      <c r="O198" s="37">
        <v>10</v>
      </c>
      <c r="P198" s="37" t="s">
        <v>27</v>
      </c>
      <c r="Q198" s="37" t="s">
        <v>27</v>
      </c>
      <c r="R198" s="37" t="s">
        <v>27</v>
      </c>
      <c r="S198" s="37">
        <v>28</v>
      </c>
      <c r="T198" s="37" t="s">
        <v>27</v>
      </c>
      <c r="U198" s="37">
        <v>49</v>
      </c>
      <c r="V198" s="37" t="s">
        <v>3541</v>
      </c>
    </row>
    <row r="199" spans="1:22" s="24" customFormat="1" ht="15.75" thickBot="1" x14ac:dyDescent="0.3">
      <c r="A199" s="23">
        <v>189</v>
      </c>
      <c r="B199" s="24" t="s">
        <v>1882</v>
      </c>
      <c r="C199" s="6">
        <v>117</v>
      </c>
      <c r="D199" s="4">
        <v>2024</v>
      </c>
      <c r="E199" s="4">
        <v>934</v>
      </c>
      <c r="F199" s="4" t="s">
        <v>60</v>
      </c>
      <c r="G199" s="4" t="s">
        <v>55</v>
      </c>
      <c r="H199" s="4" t="s">
        <v>345</v>
      </c>
      <c r="I199" s="4" t="s">
        <v>574</v>
      </c>
      <c r="J199" s="2"/>
      <c r="K199" s="37" t="s">
        <v>347</v>
      </c>
      <c r="L199" s="37" t="s">
        <v>3542</v>
      </c>
      <c r="M199" s="37" t="s">
        <v>333</v>
      </c>
      <c r="N199" s="37" t="s">
        <v>356</v>
      </c>
      <c r="O199" s="37">
        <v>10</v>
      </c>
      <c r="P199" s="37" t="s">
        <v>27</v>
      </c>
      <c r="Q199" s="37" t="s">
        <v>27</v>
      </c>
      <c r="R199" s="37" t="s">
        <v>27</v>
      </c>
      <c r="S199" s="37">
        <v>28</v>
      </c>
      <c r="T199" s="37" t="s">
        <v>27</v>
      </c>
      <c r="U199" s="37">
        <v>49</v>
      </c>
      <c r="V199" s="37" t="s">
        <v>3541</v>
      </c>
    </row>
    <row r="200" spans="1:22" s="24" customFormat="1" ht="15.75" thickBot="1" x14ac:dyDescent="0.3">
      <c r="A200" s="23">
        <v>190</v>
      </c>
      <c r="B200" s="24" t="s">
        <v>1883</v>
      </c>
      <c r="C200" s="6">
        <v>117</v>
      </c>
      <c r="D200" s="4">
        <v>2024</v>
      </c>
      <c r="E200" s="4">
        <v>935</v>
      </c>
      <c r="F200" s="4" t="s">
        <v>60</v>
      </c>
      <c r="G200" s="4" t="s">
        <v>55</v>
      </c>
      <c r="H200" s="4" t="s">
        <v>345</v>
      </c>
      <c r="I200" s="4" t="s">
        <v>574</v>
      </c>
      <c r="J200" s="2"/>
      <c r="K200" s="37" t="s">
        <v>347</v>
      </c>
      <c r="L200" s="37" t="s">
        <v>3542</v>
      </c>
      <c r="M200" s="37" t="s">
        <v>333</v>
      </c>
      <c r="N200" s="37" t="s">
        <v>356</v>
      </c>
      <c r="O200" s="37">
        <v>10</v>
      </c>
      <c r="P200" s="37" t="s">
        <v>27</v>
      </c>
      <c r="Q200" s="37" t="s">
        <v>27</v>
      </c>
      <c r="R200" s="37" t="s">
        <v>27</v>
      </c>
      <c r="S200" s="37">
        <v>28</v>
      </c>
      <c r="T200" s="37" t="s">
        <v>27</v>
      </c>
      <c r="U200" s="37">
        <v>49</v>
      </c>
      <c r="V200" s="37" t="s">
        <v>3541</v>
      </c>
    </row>
    <row r="201" spans="1:22" s="24" customFormat="1" ht="15.75" thickBot="1" x14ac:dyDescent="0.3">
      <c r="A201" s="23">
        <v>191</v>
      </c>
      <c r="B201" s="24" t="s">
        <v>1884</v>
      </c>
      <c r="C201" s="6">
        <v>117</v>
      </c>
      <c r="D201" s="4">
        <v>2024</v>
      </c>
      <c r="E201" s="4">
        <v>936</v>
      </c>
      <c r="F201" s="4" t="s">
        <v>60</v>
      </c>
      <c r="G201" s="4" t="s">
        <v>55</v>
      </c>
      <c r="H201" s="4" t="s">
        <v>345</v>
      </c>
      <c r="I201" s="4" t="s">
        <v>574</v>
      </c>
      <c r="J201" s="2"/>
      <c r="K201" s="37" t="s">
        <v>347</v>
      </c>
      <c r="L201" s="37" t="s">
        <v>3542</v>
      </c>
      <c r="M201" s="37" t="s">
        <v>333</v>
      </c>
      <c r="N201" s="37" t="s">
        <v>356</v>
      </c>
      <c r="O201" s="37">
        <v>10</v>
      </c>
      <c r="P201" s="37" t="s">
        <v>27</v>
      </c>
      <c r="Q201" s="37" t="s">
        <v>27</v>
      </c>
      <c r="R201" s="37" t="s">
        <v>27</v>
      </c>
      <c r="S201" s="37">
        <v>28</v>
      </c>
      <c r="T201" s="37" t="s">
        <v>27</v>
      </c>
      <c r="U201" s="37">
        <v>49</v>
      </c>
      <c r="V201" s="37" t="s">
        <v>3541</v>
      </c>
    </row>
    <row r="202" spans="1:22" s="24" customFormat="1" ht="15.75" thickBot="1" x14ac:dyDescent="0.3">
      <c r="A202" s="23">
        <v>192</v>
      </c>
      <c r="B202" s="24" t="s">
        <v>1885</v>
      </c>
      <c r="C202" s="6">
        <v>117</v>
      </c>
      <c r="D202" s="4">
        <v>2024</v>
      </c>
      <c r="E202" s="4">
        <v>939</v>
      </c>
      <c r="F202" s="4" t="s">
        <v>60</v>
      </c>
      <c r="G202" s="4" t="s">
        <v>51</v>
      </c>
      <c r="H202" s="4" t="s">
        <v>345</v>
      </c>
      <c r="I202" s="4" t="s">
        <v>574</v>
      </c>
      <c r="J202" s="2"/>
      <c r="K202" s="37" t="s">
        <v>347</v>
      </c>
      <c r="L202" s="37" t="s">
        <v>3542</v>
      </c>
      <c r="M202" s="37" t="s">
        <v>333</v>
      </c>
      <c r="N202" s="37" t="s">
        <v>356</v>
      </c>
      <c r="O202" s="37">
        <v>10</v>
      </c>
      <c r="P202" s="37" t="s">
        <v>27</v>
      </c>
      <c r="Q202" s="37" t="s">
        <v>27</v>
      </c>
      <c r="R202" s="37" t="s">
        <v>27</v>
      </c>
      <c r="S202" s="37">
        <v>28</v>
      </c>
      <c r="T202" s="37" t="s">
        <v>27</v>
      </c>
      <c r="U202" s="37">
        <v>49</v>
      </c>
      <c r="V202" s="37" t="s">
        <v>3541</v>
      </c>
    </row>
    <row r="203" spans="1:22" s="24" customFormat="1" ht="15.75" thickBot="1" x14ac:dyDescent="0.3">
      <c r="A203" s="23">
        <v>193</v>
      </c>
      <c r="B203" s="24" t="s">
        <v>1886</v>
      </c>
      <c r="C203" s="6">
        <v>117</v>
      </c>
      <c r="D203" s="4">
        <v>2024</v>
      </c>
      <c r="E203" s="4">
        <v>940</v>
      </c>
      <c r="F203" s="4" t="s">
        <v>60</v>
      </c>
      <c r="G203" s="4" t="s">
        <v>51</v>
      </c>
      <c r="H203" s="4" t="s">
        <v>345</v>
      </c>
      <c r="I203" s="4" t="s">
        <v>574</v>
      </c>
      <c r="J203" s="2"/>
      <c r="K203" s="37" t="s">
        <v>347</v>
      </c>
      <c r="L203" s="37" t="s">
        <v>3542</v>
      </c>
      <c r="M203" s="37" t="s">
        <v>333</v>
      </c>
      <c r="N203" s="37" t="s">
        <v>356</v>
      </c>
      <c r="O203" s="37">
        <v>10</v>
      </c>
      <c r="P203" s="37" t="s">
        <v>27</v>
      </c>
      <c r="Q203" s="37" t="s">
        <v>27</v>
      </c>
      <c r="R203" s="37" t="s">
        <v>27</v>
      </c>
      <c r="S203" s="37">
        <v>28</v>
      </c>
      <c r="T203" s="37" t="s">
        <v>27</v>
      </c>
      <c r="U203" s="37">
        <v>49</v>
      </c>
      <c r="V203" s="37" t="s">
        <v>3541</v>
      </c>
    </row>
    <row r="204" spans="1:22" s="24" customFormat="1" ht="15.75" thickBot="1" x14ac:dyDescent="0.3">
      <c r="A204" s="23">
        <v>194</v>
      </c>
      <c r="B204" s="24" t="s">
        <v>1887</v>
      </c>
      <c r="C204" s="6">
        <v>117</v>
      </c>
      <c r="D204" s="4">
        <v>2024</v>
      </c>
      <c r="E204" s="4">
        <v>941</v>
      </c>
      <c r="F204" s="4" t="s">
        <v>60</v>
      </c>
      <c r="G204" s="4" t="s">
        <v>55</v>
      </c>
      <c r="H204" s="4" t="s">
        <v>345</v>
      </c>
      <c r="I204" s="4" t="s">
        <v>574</v>
      </c>
      <c r="J204" s="2"/>
      <c r="K204" s="37" t="s">
        <v>347</v>
      </c>
      <c r="L204" s="37" t="s">
        <v>3542</v>
      </c>
      <c r="M204" s="37" t="s">
        <v>333</v>
      </c>
      <c r="N204" s="37" t="s">
        <v>356</v>
      </c>
      <c r="O204" s="37">
        <v>10</v>
      </c>
      <c r="P204" s="37" t="s">
        <v>27</v>
      </c>
      <c r="Q204" s="37" t="s">
        <v>27</v>
      </c>
      <c r="R204" s="37" t="s">
        <v>27</v>
      </c>
      <c r="S204" s="37">
        <v>28</v>
      </c>
      <c r="T204" s="37" t="s">
        <v>27</v>
      </c>
      <c r="U204" s="37">
        <v>49</v>
      </c>
      <c r="V204" s="37" t="s">
        <v>3541</v>
      </c>
    </row>
    <row r="205" spans="1:22" s="24" customFormat="1" ht="15.75" thickBot="1" x14ac:dyDescent="0.3">
      <c r="A205" s="23">
        <v>195</v>
      </c>
      <c r="B205" s="24" t="s">
        <v>1888</v>
      </c>
      <c r="C205" s="6">
        <v>117</v>
      </c>
      <c r="D205" s="4">
        <v>2024</v>
      </c>
      <c r="E205" s="4">
        <v>942</v>
      </c>
      <c r="F205" s="4" t="s">
        <v>60</v>
      </c>
      <c r="G205" s="4" t="s">
        <v>51</v>
      </c>
      <c r="H205" s="4" t="s">
        <v>345</v>
      </c>
      <c r="I205" s="4" t="s">
        <v>574</v>
      </c>
      <c r="J205" s="2"/>
      <c r="K205" s="37" t="s">
        <v>347</v>
      </c>
      <c r="L205" s="37" t="s">
        <v>3542</v>
      </c>
      <c r="M205" s="37" t="s">
        <v>333</v>
      </c>
      <c r="N205" s="37" t="s">
        <v>356</v>
      </c>
      <c r="O205" s="37">
        <v>10</v>
      </c>
      <c r="P205" s="37" t="s">
        <v>27</v>
      </c>
      <c r="Q205" s="37" t="s">
        <v>27</v>
      </c>
      <c r="R205" s="37" t="s">
        <v>27</v>
      </c>
      <c r="S205" s="37">
        <v>28</v>
      </c>
      <c r="T205" s="37" t="s">
        <v>27</v>
      </c>
      <c r="U205" s="37">
        <v>49</v>
      </c>
      <c r="V205" s="37" t="s">
        <v>3541</v>
      </c>
    </row>
    <row r="206" spans="1:22" s="24" customFormat="1" ht="15.75" thickBot="1" x14ac:dyDescent="0.3">
      <c r="A206" s="23">
        <v>196</v>
      </c>
      <c r="B206" s="24" t="s">
        <v>1889</v>
      </c>
      <c r="C206" s="6">
        <v>117</v>
      </c>
      <c r="D206" s="4">
        <v>2024</v>
      </c>
      <c r="E206" s="4">
        <v>943</v>
      </c>
      <c r="F206" s="4" t="s">
        <v>60</v>
      </c>
      <c r="G206" s="4" t="s">
        <v>51</v>
      </c>
      <c r="H206" s="4" t="s">
        <v>345</v>
      </c>
      <c r="I206" s="4" t="s">
        <v>574</v>
      </c>
      <c r="J206" s="2"/>
      <c r="K206" s="37" t="s">
        <v>347</v>
      </c>
      <c r="L206" s="37" t="s">
        <v>3542</v>
      </c>
      <c r="M206" s="37" t="s">
        <v>333</v>
      </c>
      <c r="N206" s="37" t="s">
        <v>356</v>
      </c>
      <c r="O206" s="37">
        <v>10</v>
      </c>
      <c r="P206" s="37" t="s">
        <v>27</v>
      </c>
      <c r="Q206" s="37" t="s">
        <v>27</v>
      </c>
      <c r="R206" s="37" t="s">
        <v>27</v>
      </c>
      <c r="S206" s="37">
        <v>28</v>
      </c>
      <c r="T206" s="37" t="s">
        <v>27</v>
      </c>
      <c r="U206" s="37">
        <v>49</v>
      </c>
      <c r="V206" s="37" t="s">
        <v>3541</v>
      </c>
    </row>
    <row r="207" spans="1:22" s="24" customFormat="1" ht="15.75" thickBot="1" x14ac:dyDescent="0.3">
      <c r="A207" s="23">
        <v>197</v>
      </c>
      <c r="B207" s="24" t="s">
        <v>1890</v>
      </c>
      <c r="C207" s="6">
        <v>117</v>
      </c>
      <c r="D207" s="4">
        <v>2024</v>
      </c>
      <c r="E207" s="4">
        <v>944</v>
      </c>
      <c r="F207" s="4" t="s">
        <v>60</v>
      </c>
      <c r="G207" s="4" t="s">
        <v>51</v>
      </c>
      <c r="H207" s="4" t="s">
        <v>345</v>
      </c>
      <c r="I207" s="4" t="s">
        <v>574</v>
      </c>
      <c r="J207" s="2"/>
      <c r="K207" s="37" t="s">
        <v>347</v>
      </c>
      <c r="L207" s="37" t="s">
        <v>3542</v>
      </c>
      <c r="M207" s="37" t="s">
        <v>333</v>
      </c>
      <c r="N207" s="37" t="s">
        <v>356</v>
      </c>
      <c r="O207" s="37">
        <v>10</v>
      </c>
      <c r="P207" s="37" t="s">
        <v>27</v>
      </c>
      <c r="Q207" s="37" t="s">
        <v>27</v>
      </c>
      <c r="R207" s="37" t="s">
        <v>27</v>
      </c>
      <c r="S207" s="37">
        <v>28</v>
      </c>
      <c r="T207" s="37" t="s">
        <v>27</v>
      </c>
      <c r="U207" s="37">
        <v>49</v>
      </c>
      <c r="V207" s="37" t="s">
        <v>3541</v>
      </c>
    </row>
    <row r="208" spans="1:22" s="24" customFormat="1" ht="15.75" thickBot="1" x14ac:dyDescent="0.3">
      <c r="A208" s="23">
        <v>198</v>
      </c>
      <c r="B208" s="24" t="s">
        <v>1891</v>
      </c>
      <c r="C208" s="6">
        <v>117</v>
      </c>
      <c r="D208" s="4">
        <v>2024</v>
      </c>
      <c r="E208" s="4">
        <v>945</v>
      </c>
      <c r="F208" s="4" t="s">
        <v>60</v>
      </c>
      <c r="G208" s="4" t="s">
        <v>51</v>
      </c>
      <c r="H208" s="4" t="s">
        <v>345</v>
      </c>
      <c r="I208" s="4" t="s">
        <v>574</v>
      </c>
      <c r="J208" s="2"/>
      <c r="K208" s="37" t="s">
        <v>347</v>
      </c>
      <c r="L208" s="37" t="s">
        <v>3542</v>
      </c>
      <c r="M208" s="37" t="s">
        <v>333</v>
      </c>
      <c r="N208" s="37" t="s">
        <v>356</v>
      </c>
      <c r="O208" s="37">
        <v>10</v>
      </c>
      <c r="P208" s="37" t="s">
        <v>27</v>
      </c>
      <c r="Q208" s="37" t="s">
        <v>27</v>
      </c>
      <c r="R208" s="37" t="s">
        <v>27</v>
      </c>
      <c r="S208" s="37">
        <v>28</v>
      </c>
      <c r="T208" s="37" t="s">
        <v>27</v>
      </c>
      <c r="U208" s="37">
        <v>49</v>
      </c>
      <c r="V208" s="37" t="s">
        <v>3541</v>
      </c>
    </row>
    <row r="209" spans="1:22" s="24" customFormat="1" ht="15.75" thickBot="1" x14ac:dyDescent="0.3">
      <c r="A209" s="23">
        <v>199</v>
      </c>
      <c r="B209" s="24" t="s">
        <v>1892</v>
      </c>
      <c r="C209" s="6">
        <v>117</v>
      </c>
      <c r="D209" s="4">
        <v>2024</v>
      </c>
      <c r="E209" s="4">
        <v>946</v>
      </c>
      <c r="F209" s="4" t="s">
        <v>60</v>
      </c>
      <c r="G209" s="4" t="s">
        <v>51</v>
      </c>
      <c r="H209" s="4" t="s">
        <v>345</v>
      </c>
      <c r="I209" s="4" t="s">
        <v>574</v>
      </c>
      <c r="J209" s="2"/>
      <c r="K209" s="37" t="s">
        <v>347</v>
      </c>
      <c r="L209" s="37" t="s">
        <v>3542</v>
      </c>
      <c r="M209" s="37" t="s">
        <v>333</v>
      </c>
      <c r="N209" s="37" t="s">
        <v>356</v>
      </c>
      <c r="O209" s="37">
        <v>10</v>
      </c>
      <c r="P209" s="37" t="s">
        <v>27</v>
      </c>
      <c r="Q209" s="37" t="s">
        <v>27</v>
      </c>
      <c r="R209" s="37" t="s">
        <v>27</v>
      </c>
      <c r="S209" s="37">
        <v>28</v>
      </c>
      <c r="T209" s="37" t="s">
        <v>27</v>
      </c>
      <c r="U209" s="37">
        <v>49</v>
      </c>
      <c r="V209" s="37" t="s">
        <v>3541</v>
      </c>
    </row>
    <row r="210" spans="1:22" s="24" customFormat="1" ht="15.75" thickBot="1" x14ac:dyDescent="0.3">
      <c r="A210" s="23">
        <v>200</v>
      </c>
      <c r="B210" s="24" t="s">
        <v>1893</v>
      </c>
      <c r="C210" s="6">
        <v>117</v>
      </c>
      <c r="D210" s="4">
        <v>2024</v>
      </c>
      <c r="E210" s="4">
        <v>947</v>
      </c>
      <c r="F210" s="4" t="s">
        <v>60</v>
      </c>
      <c r="G210" s="4" t="s">
        <v>51</v>
      </c>
      <c r="H210" s="4" t="s">
        <v>345</v>
      </c>
      <c r="I210" s="4" t="s">
        <v>574</v>
      </c>
      <c r="J210" s="2"/>
      <c r="K210" s="37" t="s">
        <v>347</v>
      </c>
      <c r="L210" s="37" t="s">
        <v>3542</v>
      </c>
      <c r="M210" s="37" t="s">
        <v>333</v>
      </c>
      <c r="N210" s="37" t="s">
        <v>356</v>
      </c>
      <c r="O210" s="37">
        <v>10</v>
      </c>
      <c r="P210" s="37" t="s">
        <v>27</v>
      </c>
      <c r="Q210" s="37" t="s">
        <v>27</v>
      </c>
      <c r="R210" s="37" t="s">
        <v>27</v>
      </c>
      <c r="S210" s="37">
        <v>28</v>
      </c>
      <c r="T210" s="37" t="s">
        <v>27</v>
      </c>
      <c r="U210" s="37">
        <v>49</v>
      </c>
      <c r="V210" s="37" t="s">
        <v>3541</v>
      </c>
    </row>
    <row r="211" spans="1:22" s="24" customFormat="1" ht="15.75" thickBot="1" x14ac:dyDescent="0.3">
      <c r="A211" s="23">
        <v>201</v>
      </c>
      <c r="B211" s="24" t="s">
        <v>1894</v>
      </c>
      <c r="C211" s="6">
        <v>117</v>
      </c>
      <c r="D211" s="4">
        <v>2024</v>
      </c>
      <c r="E211" s="4">
        <v>948</v>
      </c>
      <c r="F211" s="4" t="s">
        <v>60</v>
      </c>
      <c r="G211" s="4" t="s">
        <v>51</v>
      </c>
      <c r="H211" s="4" t="s">
        <v>345</v>
      </c>
      <c r="I211" s="4" t="s">
        <v>574</v>
      </c>
      <c r="J211" s="2"/>
      <c r="K211" s="37" t="s">
        <v>347</v>
      </c>
      <c r="L211" s="37" t="s">
        <v>3542</v>
      </c>
      <c r="M211" s="37" t="s">
        <v>333</v>
      </c>
      <c r="N211" s="37" t="s">
        <v>356</v>
      </c>
      <c r="O211" s="37">
        <v>10</v>
      </c>
      <c r="P211" s="37" t="s">
        <v>27</v>
      </c>
      <c r="Q211" s="37" t="s">
        <v>27</v>
      </c>
      <c r="R211" s="37" t="s">
        <v>27</v>
      </c>
      <c r="S211" s="37">
        <v>28</v>
      </c>
      <c r="T211" s="37" t="s">
        <v>27</v>
      </c>
      <c r="U211" s="37">
        <v>49</v>
      </c>
      <c r="V211" s="37" t="s">
        <v>3541</v>
      </c>
    </row>
    <row r="212" spans="1:22" s="24" customFormat="1" ht="15.75" thickBot="1" x14ac:dyDescent="0.3">
      <c r="A212" s="23">
        <v>202</v>
      </c>
      <c r="B212" s="24" t="s">
        <v>1895</v>
      </c>
      <c r="C212" s="6">
        <v>117</v>
      </c>
      <c r="D212" s="4">
        <v>2024</v>
      </c>
      <c r="E212" s="4">
        <v>949</v>
      </c>
      <c r="F212" s="4" t="s">
        <v>60</v>
      </c>
      <c r="G212" s="4" t="s">
        <v>51</v>
      </c>
      <c r="H212" s="4" t="s">
        <v>345</v>
      </c>
      <c r="I212" s="4" t="s">
        <v>574</v>
      </c>
      <c r="J212" s="2"/>
      <c r="K212" s="37" t="s">
        <v>347</v>
      </c>
      <c r="L212" s="37" t="s">
        <v>3542</v>
      </c>
      <c r="M212" s="37" t="s">
        <v>333</v>
      </c>
      <c r="N212" s="37" t="s">
        <v>356</v>
      </c>
      <c r="O212" s="37">
        <v>10</v>
      </c>
      <c r="P212" s="37" t="s">
        <v>27</v>
      </c>
      <c r="Q212" s="37" t="s">
        <v>27</v>
      </c>
      <c r="R212" s="37" t="s">
        <v>27</v>
      </c>
      <c r="S212" s="37">
        <v>28</v>
      </c>
      <c r="T212" s="37" t="s">
        <v>27</v>
      </c>
      <c r="U212" s="37">
        <v>49</v>
      </c>
      <c r="V212" s="37" t="s">
        <v>3541</v>
      </c>
    </row>
    <row r="213" spans="1:22" s="24" customFormat="1" ht="15.75" thickBot="1" x14ac:dyDescent="0.3">
      <c r="A213" s="23">
        <v>203</v>
      </c>
      <c r="B213" s="24" t="s">
        <v>1896</v>
      </c>
      <c r="C213" s="6">
        <v>117</v>
      </c>
      <c r="D213" s="4">
        <v>2024</v>
      </c>
      <c r="E213" s="4">
        <v>950</v>
      </c>
      <c r="F213" s="4" t="s">
        <v>60</v>
      </c>
      <c r="G213" s="4" t="s">
        <v>51</v>
      </c>
      <c r="H213" s="4" t="s">
        <v>345</v>
      </c>
      <c r="I213" s="4" t="s">
        <v>574</v>
      </c>
      <c r="J213" s="2"/>
      <c r="K213" s="37" t="s">
        <v>347</v>
      </c>
      <c r="L213" s="37" t="s">
        <v>3542</v>
      </c>
      <c r="M213" s="37" t="s">
        <v>333</v>
      </c>
      <c r="N213" s="37" t="s">
        <v>356</v>
      </c>
      <c r="O213" s="37">
        <v>10</v>
      </c>
      <c r="P213" s="37" t="s">
        <v>27</v>
      </c>
      <c r="Q213" s="37" t="s">
        <v>27</v>
      </c>
      <c r="R213" s="37" t="s">
        <v>27</v>
      </c>
      <c r="S213" s="37">
        <v>28</v>
      </c>
      <c r="T213" s="37" t="s">
        <v>27</v>
      </c>
      <c r="U213" s="37">
        <v>49</v>
      </c>
      <c r="V213" s="37" t="s">
        <v>3541</v>
      </c>
    </row>
    <row r="214" spans="1:22" s="24" customFormat="1" ht="15.75" thickBot="1" x14ac:dyDescent="0.3">
      <c r="A214" s="23">
        <v>204</v>
      </c>
      <c r="B214" s="24" t="s">
        <v>1897</v>
      </c>
      <c r="C214" s="6">
        <v>117</v>
      </c>
      <c r="D214" s="4">
        <v>2024</v>
      </c>
      <c r="E214" s="4">
        <v>951</v>
      </c>
      <c r="F214" s="4" t="s">
        <v>60</v>
      </c>
      <c r="G214" s="4" t="s">
        <v>51</v>
      </c>
      <c r="H214" s="4" t="s">
        <v>345</v>
      </c>
      <c r="I214" s="4" t="s">
        <v>574</v>
      </c>
      <c r="J214" s="2"/>
      <c r="K214" s="37" t="s">
        <v>347</v>
      </c>
      <c r="L214" s="37" t="s">
        <v>3542</v>
      </c>
      <c r="M214" s="37" t="s">
        <v>333</v>
      </c>
      <c r="N214" s="37" t="s">
        <v>356</v>
      </c>
      <c r="O214" s="37">
        <v>10</v>
      </c>
      <c r="P214" s="37" t="s">
        <v>27</v>
      </c>
      <c r="Q214" s="37" t="s">
        <v>27</v>
      </c>
      <c r="R214" s="37" t="s">
        <v>27</v>
      </c>
      <c r="S214" s="37">
        <v>28</v>
      </c>
      <c r="T214" s="37" t="s">
        <v>27</v>
      </c>
      <c r="U214" s="37">
        <v>49</v>
      </c>
      <c r="V214" s="37" t="s">
        <v>3541</v>
      </c>
    </row>
    <row r="215" spans="1:22" s="24" customFormat="1" ht="15.75" thickBot="1" x14ac:dyDescent="0.3">
      <c r="A215" s="23">
        <v>205</v>
      </c>
      <c r="B215" s="24" t="s">
        <v>1898</v>
      </c>
      <c r="C215" s="6">
        <v>117</v>
      </c>
      <c r="D215" s="4">
        <v>2024</v>
      </c>
      <c r="E215" s="4">
        <v>952</v>
      </c>
      <c r="F215" s="4" t="s">
        <v>60</v>
      </c>
      <c r="G215" s="4" t="s">
        <v>51</v>
      </c>
      <c r="H215" s="4" t="s">
        <v>345</v>
      </c>
      <c r="I215" s="4" t="s">
        <v>574</v>
      </c>
      <c r="J215" s="2"/>
      <c r="K215" s="37" t="s">
        <v>347</v>
      </c>
      <c r="L215" s="37" t="s">
        <v>3542</v>
      </c>
      <c r="M215" s="37" t="s">
        <v>333</v>
      </c>
      <c r="N215" s="37" t="s">
        <v>356</v>
      </c>
      <c r="O215" s="37">
        <v>10</v>
      </c>
      <c r="P215" s="37" t="s">
        <v>27</v>
      </c>
      <c r="Q215" s="37" t="s">
        <v>27</v>
      </c>
      <c r="R215" s="37" t="s">
        <v>27</v>
      </c>
      <c r="S215" s="37">
        <v>28</v>
      </c>
      <c r="T215" s="37" t="s">
        <v>27</v>
      </c>
      <c r="U215" s="37">
        <v>49</v>
      </c>
      <c r="V215" s="37" t="s">
        <v>3541</v>
      </c>
    </row>
    <row r="216" spans="1:22" s="24" customFormat="1" ht="15.75" thickBot="1" x14ac:dyDescent="0.3">
      <c r="A216" s="23">
        <v>206</v>
      </c>
      <c r="B216" s="24" t="s">
        <v>1899</v>
      </c>
      <c r="C216" s="6">
        <v>117</v>
      </c>
      <c r="D216" s="4">
        <v>2024</v>
      </c>
      <c r="E216" s="4">
        <v>953</v>
      </c>
      <c r="F216" s="4" t="s">
        <v>60</v>
      </c>
      <c r="G216" s="4" t="s">
        <v>55</v>
      </c>
      <c r="H216" s="4" t="s">
        <v>345</v>
      </c>
      <c r="I216" s="4" t="s">
        <v>574</v>
      </c>
      <c r="J216" s="2"/>
      <c r="K216" s="37" t="s">
        <v>347</v>
      </c>
      <c r="L216" s="37" t="s">
        <v>3542</v>
      </c>
      <c r="M216" s="37" t="s">
        <v>333</v>
      </c>
      <c r="N216" s="37" t="s">
        <v>356</v>
      </c>
      <c r="O216" s="37">
        <v>10</v>
      </c>
      <c r="P216" s="37" t="s">
        <v>27</v>
      </c>
      <c r="Q216" s="37" t="s">
        <v>27</v>
      </c>
      <c r="R216" s="37" t="s">
        <v>27</v>
      </c>
      <c r="S216" s="37">
        <v>28</v>
      </c>
      <c r="T216" s="37" t="s">
        <v>27</v>
      </c>
      <c r="U216" s="37">
        <v>49</v>
      </c>
      <c r="V216" s="37" t="s">
        <v>3541</v>
      </c>
    </row>
    <row r="217" spans="1:22" s="24" customFormat="1" ht="15.75" thickBot="1" x14ac:dyDescent="0.3">
      <c r="A217" s="23">
        <v>207</v>
      </c>
      <c r="B217" s="24" t="s">
        <v>1900</v>
      </c>
      <c r="C217" s="6">
        <v>117</v>
      </c>
      <c r="D217" s="4">
        <v>2024</v>
      </c>
      <c r="E217" s="4">
        <v>954</v>
      </c>
      <c r="F217" s="4" t="s">
        <v>60</v>
      </c>
      <c r="G217" s="4" t="s">
        <v>55</v>
      </c>
      <c r="H217" s="4" t="s">
        <v>345</v>
      </c>
      <c r="I217" s="4" t="s">
        <v>574</v>
      </c>
      <c r="J217" s="2"/>
      <c r="K217" s="37" t="s">
        <v>347</v>
      </c>
      <c r="L217" s="37" t="s">
        <v>3542</v>
      </c>
      <c r="M217" s="37" t="s">
        <v>333</v>
      </c>
      <c r="N217" s="37" t="s">
        <v>356</v>
      </c>
      <c r="O217" s="37">
        <v>10</v>
      </c>
      <c r="P217" s="37" t="s">
        <v>27</v>
      </c>
      <c r="Q217" s="37" t="s">
        <v>27</v>
      </c>
      <c r="R217" s="37" t="s">
        <v>27</v>
      </c>
      <c r="S217" s="37">
        <v>28</v>
      </c>
      <c r="T217" s="37" t="s">
        <v>27</v>
      </c>
      <c r="U217" s="37">
        <v>49</v>
      </c>
      <c r="V217" s="37" t="s">
        <v>3541</v>
      </c>
    </row>
    <row r="218" spans="1:22" s="24" customFormat="1" ht="15.75" thickBot="1" x14ac:dyDescent="0.3">
      <c r="A218" s="23">
        <v>208</v>
      </c>
      <c r="B218" s="24" t="s">
        <v>1901</v>
      </c>
      <c r="C218" s="6">
        <v>117</v>
      </c>
      <c r="D218" s="4">
        <v>2024</v>
      </c>
      <c r="E218" s="4">
        <v>955</v>
      </c>
      <c r="F218" s="4" t="s">
        <v>60</v>
      </c>
      <c r="G218" s="4" t="s">
        <v>55</v>
      </c>
      <c r="H218" s="4" t="s">
        <v>345</v>
      </c>
      <c r="I218" s="4" t="s">
        <v>574</v>
      </c>
      <c r="J218" s="2"/>
      <c r="K218" s="37" t="s">
        <v>347</v>
      </c>
      <c r="L218" s="37" t="s">
        <v>3542</v>
      </c>
      <c r="M218" s="37" t="s">
        <v>333</v>
      </c>
      <c r="N218" s="37" t="s">
        <v>356</v>
      </c>
      <c r="O218" s="37">
        <v>10</v>
      </c>
      <c r="P218" s="37" t="s">
        <v>27</v>
      </c>
      <c r="Q218" s="37" t="s">
        <v>27</v>
      </c>
      <c r="R218" s="37" t="s">
        <v>27</v>
      </c>
      <c r="S218" s="37">
        <v>28</v>
      </c>
      <c r="T218" s="37" t="s">
        <v>27</v>
      </c>
      <c r="U218" s="37">
        <v>49</v>
      </c>
      <c r="V218" s="37" t="s">
        <v>3541</v>
      </c>
    </row>
    <row r="219" spans="1:22" s="24" customFormat="1" ht="15.75" thickBot="1" x14ac:dyDescent="0.3">
      <c r="A219" s="23">
        <v>209</v>
      </c>
      <c r="B219" s="24" t="s">
        <v>1902</v>
      </c>
      <c r="C219" s="6">
        <v>117</v>
      </c>
      <c r="D219" s="4">
        <v>2024</v>
      </c>
      <c r="E219" s="4">
        <v>956</v>
      </c>
      <c r="F219" s="4" t="s">
        <v>60</v>
      </c>
      <c r="G219" s="4" t="s">
        <v>55</v>
      </c>
      <c r="H219" s="4" t="s">
        <v>345</v>
      </c>
      <c r="I219" s="4" t="s">
        <v>574</v>
      </c>
      <c r="J219" s="2"/>
      <c r="K219" s="37" t="s">
        <v>347</v>
      </c>
      <c r="L219" s="37" t="s">
        <v>3542</v>
      </c>
      <c r="M219" s="37" t="s">
        <v>333</v>
      </c>
      <c r="N219" s="37" t="s">
        <v>356</v>
      </c>
      <c r="O219" s="37">
        <v>10</v>
      </c>
      <c r="P219" s="37" t="s">
        <v>27</v>
      </c>
      <c r="Q219" s="37" t="s">
        <v>27</v>
      </c>
      <c r="R219" s="37" t="s">
        <v>27</v>
      </c>
      <c r="S219" s="37">
        <v>28</v>
      </c>
      <c r="T219" s="37" t="s">
        <v>27</v>
      </c>
      <c r="U219" s="37">
        <v>49</v>
      </c>
      <c r="V219" s="37" t="s">
        <v>3541</v>
      </c>
    </row>
    <row r="220" spans="1:22" s="24" customFormat="1" ht="15.75" thickBot="1" x14ac:dyDescent="0.3">
      <c r="A220" s="23">
        <v>210</v>
      </c>
      <c r="B220" s="24" t="s">
        <v>1903</v>
      </c>
      <c r="C220" s="6">
        <v>117</v>
      </c>
      <c r="D220" s="4">
        <v>2024</v>
      </c>
      <c r="E220" s="4">
        <v>957</v>
      </c>
      <c r="F220" s="4" t="s">
        <v>60</v>
      </c>
      <c r="G220" s="4" t="s">
        <v>55</v>
      </c>
      <c r="H220" s="4" t="s">
        <v>345</v>
      </c>
      <c r="I220" s="4" t="s">
        <v>574</v>
      </c>
      <c r="J220" s="2"/>
      <c r="K220" s="37" t="s">
        <v>347</v>
      </c>
      <c r="L220" s="37" t="s">
        <v>3542</v>
      </c>
      <c r="M220" s="37" t="s">
        <v>333</v>
      </c>
      <c r="N220" s="37" t="s">
        <v>356</v>
      </c>
      <c r="O220" s="37">
        <v>10</v>
      </c>
      <c r="P220" s="37" t="s">
        <v>27</v>
      </c>
      <c r="Q220" s="37" t="s">
        <v>27</v>
      </c>
      <c r="R220" s="37" t="s">
        <v>27</v>
      </c>
      <c r="S220" s="37">
        <v>28</v>
      </c>
      <c r="T220" s="37" t="s">
        <v>27</v>
      </c>
      <c r="U220" s="37">
        <v>49</v>
      </c>
      <c r="V220" s="37" t="s">
        <v>3541</v>
      </c>
    </row>
    <row r="221" spans="1:22" s="24" customFormat="1" ht="15.75" thickBot="1" x14ac:dyDescent="0.3">
      <c r="A221" s="23">
        <v>211</v>
      </c>
      <c r="B221" s="24" t="s">
        <v>1904</v>
      </c>
      <c r="C221" s="6">
        <v>117</v>
      </c>
      <c r="D221" s="4">
        <v>2024</v>
      </c>
      <c r="E221" s="4">
        <v>958</v>
      </c>
      <c r="F221" s="4" t="s">
        <v>60</v>
      </c>
      <c r="G221" s="4" t="s">
        <v>55</v>
      </c>
      <c r="H221" s="4" t="s">
        <v>345</v>
      </c>
      <c r="I221" s="4" t="s">
        <v>574</v>
      </c>
      <c r="J221" s="2"/>
      <c r="K221" s="37" t="s">
        <v>347</v>
      </c>
      <c r="L221" s="37" t="s">
        <v>3542</v>
      </c>
      <c r="M221" s="37" t="s">
        <v>333</v>
      </c>
      <c r="N221" s="37" t="s">
        <v>356</v>
      </c>
      <c r="O221" s="37">
        <v>10</v>
      </c>
      <c r="P221" s="37" t="s">
        <v>27</v>
      </c>
      <c r="Q221" s="37" t="s">
        <v>27</v>
      </c>
      <c r="R221" s="37" t="s">
        <v>27</v>
      </c>
      <c r="S221" s="37">
        <v>28</v>
      </c>
      <c r="T221" s="37" t="s">
        <v>27</v>
      </c>
      <c r="U221" s="37">
        <v>49</v>
      </c>
      <c r="V221" s="37" t="s">
        <v>3541</v>
      </c>
    </row>
    <row r="222" spans="1:22" s="24" customFormat="1" ht="15.75" thickBot="1" x14ac:dyDescent="0.3">
      <c r="A222" s="23">
        <v>212</v>
      </c>
      <c r="B222" s="24" t="s">
        <v>1905</v>
      </c>
      <c r="C222" s="6">
        <v>117</v>
      </c>
      <c r="D222" s="4">
        <v>2024</v>
      </c>
      <c r="E222" s="4">
        <v>959</v>
      </c>
      <c r="F222" s="4" t="s">
        <v>60</v>
      </c>
      <c r="G222" s="4" t="s">
        <v>55</v>
      </c>
      <c r="H222" s="4" t="s">
        <v>345</v>
      </c>
      <c r="I222" s="4" t="s">
        <v>574</v>
      </c>
      <c r="J222" s="2"/>
      <c r="K222" s="37" t="s">
        <v>347</v>
      </c>
      <c r="L222" s="37" t="s">
        <v>3542</v>
      </c>
      <c r="M222" s="37" t="s">
        <v>333</v>
      </c>
      <c r="N222" s="37" t="s">
        <v>356</v>
      </c>
      <c r="O222" s="37">
        <v>10</v>
      </c>
      <c r="P222" s="37" t="s">
        <v>27</v>
      </c>
      <c r="Q222" s="37" t="s">
        <v>27</v>
      </c>
      <c r="R222" s="37" t="s">
        <v>27</v>
      </c>
      <c r="S222" s="37">
        <v>28</v>
      </c>
      <c r="T222" s="37" t="s">
        <v>27</v>
      </c>
      <c r="U222" s="37">
        <v>49</v>
      </c>
      <c r="V222" s="37" t="s">
        <v>3541</v>
      </c>
    </row>
    <row r="223" spans="1:22" s="24" customFormat="1" ht="15.75" thickBot="1" x14ac:dyDescent="0.3">
      <c r="A223" s="23">
        <v>213</v>
      </c>
      <c r="B223" s="24" t="s">
        <v>1906</v>
      </c>
      <c r="C223" s="6">
        <v>117</v>
      </c>
      <c r="D223" s="4">
        <v>2024</v>
      </c>
      <c r="E223" s="4">
        <v>960</v>
      </c>
      <c r="F223" s="4" t="s">
        <v>60</v>
      </c>
      <c r="G223" s="4" t="s">
        <v>55</v>
      </c>
      <c r="H223" s="4" t="s">
        <v>345</v>
      </c>
      <c r="I223" s="4" t="s">
        <v>574</v>
      </c>
      <c r="J223" s="2"/>
      <c r="K223" s="37" t="s">
        <v>347</v>
      </c>
      <c r="L223" s="37" t="s">
        <v>3542</v>
      </c>
      <c r="M223" s="37" t="s">
        <v>333</v>
      </c>
      <c r="N223" s="37" t="s">
        <v>356</v>
      </c>
      <c r="O223" s="37">
        <v>10</v>
      </c>
      <c r="P223" s="37" t="s">
        <v>27</v>
      </c>
      <c r="Q223" s="37" t="s">
        <v>27</v>
      </c>
      <c r="R223" s="37" t="s">
        <v>27</v>
      </c>
      <c r="S223" s="37">
        <v>28</v>
      </c>
      <c r="T223" s="37" t="s">
        <v>27</v>
      </c>
      <c r="U223" s="37">
        <v>49</v>
      </c>
      <c r="V223" s="37" t="s">
        <v>3541</v>
      </c>
    </row>
    <row r="224" spans="1:22" s="24" customFormat="1" ht="15.75" thickBot="1" x14ac:dyDescent="0.3">
      <c r="A224" s="23">
        <v>214</v>
      </c>
      <c r="B224" s="24" t="s">
        <v>1907</v>
      </c>
      <c r="C224" s="6">
        <v>117</v>
      </c>
      <c r="D224" s="4">
        <v>2024</v>
      </c>
      <c r="E224" s="4">
        <v>961</v>
      </c>
      <c r="F224" s="4" t="s">
        <v>60</v>
      </c>
      <c r="G224" s="4" t="s">
        <v>55</v>
      </c>
      <c r="H224" s="4" t="s">
        <v>345</v>
      </c>
      <c r="I224" s="4" t="s">
        <v>574</v>
      </c>
      <c r="J224" s="2"/>
      <c r="K224" s="37" t="s">
        <v>347</v>
      </c>
      <c r="L224" s="37" t="s">
        <v>3542</v>
      </c>
      <c r="M224" s="37" t="s">
        <v>333</v>
      </c>
      <c r="N224" s="37" t="s">
        <v>356</v>
      </c>
      <c r="O224" s="37">
        <v>10</v>
      </c>
      <c r="P224" s="37" t="s">
        <v>27</v>
      </c>
      <c r="Q224" s="37" t="s">
        <v>27</v>
      </c>
      <c r="R224" s="37" t="s">
        <v>27</v>
      </c>
      <c r="S224" s="37">
        <v>28</v>
      </c>
      <c r="T224" s="37" t="s">
        <v>27</v>
      </c>
      <c r="U224" s="37">
        <v>49</v>
      </c>
      <c r="V224" s="37" t="s">
        <v>3541</v>
      </c>
    </row>
    <row r="225" spans="1:22" s="24" customFormat="1" ht="15.75" thickBot="1" x14ac:dyDescent="0.3">
      <c r="A225" s="23">
        <v>215</v>
      </c>
      <c r="B225" s="24" t="s">
        <v>1908</v>
      </c>
      <c r="C225" s="6">
        <v>117</v>
      </c>
      <c r="D225" s="4">
        <v>2024</v>
      </c>
      <c r="E225" s="4">
        <v>962</v>
      </c>
      <c r="F225" s="4" t="s">
        <v>60</v>
      </c>
      <c r="G225" s="4" t="s">
        <v>55</v>
      </c>
      <c r="H225" s="4" t="s">
        <v>345</v>
      </c>
      <c r="I225" s="4" t="s">
        <v>574</v>
      </c>
      <c r="J225" s="2"/>
      <c r="K225" s="37" t="s">
        <v>347</v>
      </c>
      <c r="L225" s="37" t="s">
        <v>3542</v>
      </c>
      <c r="M225" s="37" t="s">
        <v>333</v>
      </c>
      <c r="N225" s="37" t="s">
        <v>356</v>
      </c>
      <c r="O225" s="37">
        <v>10</v>
      </c>
      <c r="P225" s="37" t="s">
        <v>27</v>
      </c>
      <c r="Q225" s="37" t="s">
        <v>27</v>
      </c>
      <c r="R225" s="37" t="s">
        <v>27</v>
      </c>
      <c r="S225" s="37">
        <v>28</v>
      </c>
      <c r="T225" s="37" t="s">
        <v>27</v>
      </c>
      <c r="U225" s="37">
        <v>49</v>
      </c>
      <c r="V225" s="37" t="s">
        <v>3541</v>
      </c>
    </row>
    <row r="226" spans="1:22" s="24" customFormat="1" ht="15.75" thickBot="1" x14ac:dyDescent="0.3">
      <c r="A226" s="23">
        <v>216</v>
      </c>
      <c r="B226" s="24" t="s">
        <v>1909</v>
      </c>
      <c r="C226" s="6">
        <v>117</v>
      </c>
      <c r="D226" s="4">
        <v>2024</v>
      </c>
      <c r="E226" s="4">
        <v>963</v>
      </c>
      <c r="F226" s="4" t="s">
        <v>60</v>
      </c>
      <c r="G226" s="4" t="s">
        <v>51</v>
      </c>
      <c r="H226" s="4" t="s">
        <v>345</v>
      </c>
      <c r="I226" s="4" t="s">
        <v>574</v>
      </c>
      <c r="J226" s="2"/>
      <c r="K226" s="37" t="s">
        <v>347</v>
      </c>
      <c r="L226" s="37" t="s">
        <v>3542</v>
      </c>
      <c r="M226" s="37" t="s">
        <v>333</v>
      </c>
      <c r="N226" s="37" t="s">
        <v>356</v>
      </c>
      <c r="O226" s="37">
        <v>10</v>
      </c>
      <c r="P226" s="37" t="s">
        <v>27</v>
      </c>
      <c r="Q226" s="37" t="s">
        <v>27</v>
      </c>
      <c r="R226" s="37" t="s">
        <v>27</v>
      </c>
      <c r="S226" s="37">
        <v>28</v>
      </c>
      <c r="T226" s="37" t="s">
        <v>27</v>
      </c>
      <c r="U226" s="37">
        <v>49</v>
      </c>
      <c r="V226" s="37" t="s">
        <v>3541</v>
      </c>
    </row>
    <row r="227" spans="1:22" s="24" customFormat="1" ht="15.75" thickBot="1" x14ac:dyDescent="0.3">
      <c r="A227" s="23">
        <v>217</v>
      </c>
      <c r="B227" s="24" t="s">
        <v>1910</v>
      </c>
      <c r="C227" s="6">
        <v>117</v>
      </c>
      <c r="D227" s="4">
        <v>2024</v>
      </c>
      <c r="E227" s="4">
        <v>964</v>
      </c>
      <c r="F227" s="4" t="s">
        <v>60</v>
      </c>
      <c r="G227" s="4" t="s">
        <v>51</v>
      </c>
      <c r="H227" s="4" t="s">
        <v>345</v>
      </c>
      <c r="I227" s="4" t="s">
        <v>574</v>
      </c>
      <c r="J227" s="2"/>
      <c r="K227" s="37" t="s">
        <v>347</v>
      </c>
      <c r="L227" s="37" t="s">
        <v>3542</v>
      </c>
      <c r="M227" s="37" t="s">
        <v>333</v>
      </c>
      <c r="N227" s="37" t="s">
        <v>356</v>
      </c>
      <c r="O227" s="37">
        <v>10</v>
      </c>
      <c r="P227" s="37" t="s">
        <v>27</v>
      </c>
      <c r="Q227" s="37" t="s">
        <v>27</v>
      </c>
      <c r="R227" s="37" t="s">
        <v>27</v>
      </c>
      <c r="S227" s="37">
        <v>28</v>
      </c>
      <c r="T227" s="37" t="s">
        <v>27</v>
      </c>
      <c r="U227" s="37">
        <v>49</v>
      </c>
      <c r="V227" s="37" t="s">
        <v>3541</v>
      </c>
    </row>
    <row r="228" spans="1:22" s="24" customFormat="1" ht="15.75" thickBot="1" x14ac:dyDescent="0.3">
      <c r="A228" s="23">
        <v>218</v>
      </c>
      <c r="B228" s="24" t="s">
        <v>1911</v>
      </c>
      <c r="C228" s="6">
        <v>117</v>
      </c>
      <c r="D228" s="4">
        <v>2024</v>
      </c>
      <c r="E228" s="4">
        <v>965</v>
      </c>
      <c r="F228" s="4" t="s">
        <v>60</v>
      </c>
      <c r="G228" s="4" t="s">
        <v>51</v>
      </c>
      <c r="H228" s="4" t="s">
        <v>345</v>
      </c>
      <c r="I228" s="4" t="s">
        <v>574</v>
      </c>
      <c r="J228" s="2"/>
      <c r="K228" s="37" t="s">
        <v>347</v>
      </c>
      <c r="L228" s="37" t="s">
        <v>3542</v>
      </c>
      <c r="M228" s="37" t="s">
        <v>333</v>
      </c>
      <c r="N228" s="37" t="s">
        <v>356</v>
      </c>
      <c r="O228" s="37">
        <v>10</v>
      </c>
      <c r="P228" s="37" t="s">
        <v>27</v>
      </c>
      <c r="Q228" s="37" t="s">
        <v>27</v>
      </c>
      <c r="R228" s="37" t="s">
        <v>27</v>
      </c>
      <c r="S228" s="37">
        <v>28</v>
      </c>
      <c r="T228" s="37" t="s">
        <v>27</v>
      </c>
      <c r="U228" s="37">
        <v>49</v>
      </c>
      <c r="V228" s="37" t="s">
        <v>3541</v>
      </c>
    </row>
    <row r="229" spans="1:22" s="24" customFormat="1" ht="15.75" thickBot="1" x14ac:dyDescent="0.3">
      <c r="A229" s="23">
        <v>219</v>
      </c>
      <c r="B229" s="24" t="s">
        <v>1912</v>
      </c>
      <c r="C229" s="6">
        <v>117</v>
      </c>
      <c r="D229" s="4">
        <v>2024</v>
      </c>
      <c r="E229" s="4">
        <v>966</v>
      </c>
      <c r="F229" s="4" t="s">
        <v>60</v>
      </c>
      <c r="G229" s="4" t="s">
        <v>51</v>
      </c>
      <c r="H229" s="4" t="s">
        <v>345</v>
      </c>
      <c r="I229" s="4" t="s">
        <v>574</v>
      </c>
      <c r="J229" s="2"/>
      <c r="K229" s="37" t="s">
        <v>347</v>
      </c>
      <c r="L229" s="37" t="s">
        <v>3542</v>
      </c>
      <c r="M229" s="37" t="s">
        <v>333</v>
      </c>
      <c r="N229" s="37" t="s">
        <v>356</v>
      </c>
      <c r="O229" s="37">
        <v>10</v>
      </c>
      <c r="P229" s="37" t="s">
        <v>27</v>
      </c>
      <c r="Q229" s="37" t="s">
        <v>27</v>
      </c>
      <c r="R229" s="37" t="s">
        <v>27</v>
      </c>
      <c r="S229" s="37">
        <v>28</v>
      </c>
      <c r="T229" s="37" t="s">
        <v>27</v>
      </c>
      <c r="U229" s="37">
        <v>49</v>
      </c>
      <c r="V229" s="37" t="s">
        <v>3541</v>
      </c>
    </row>
    <row r="230" spans="1:22" s="24" customFormat="1" ht="15.75" thickBot="1" x14ac:dyDescent="0.3">
      <c r="A230" s="23">
        <v>220</v>
      </c>
      <c r="B230" s="24" t="s">
        <v>1913</v>
      </c>
      <c r="C230" s="6">
        <v>117</v>
      </c>
      <c r="D230" s="4">
        <v>2024</v>
      </c>
      <c r="E230" s="4">
        <v>967</v>
      </c>
      <c r="F230" s="4" t="s">
        <v>60</v>
      </c>
      <c r="G230" s="4" t="s">
        <v>51</v>
      </c>
      <c r="H230" s="4" t="s">
        <v>345</v>
      </c>
      <c r="I230" s="4" t="s">
        <v>574</v>
      </c>
      <c r="J230" s="2"/>
      <c r="K230" s="37" t="s">
        <v>347</v>
      </c>
      <c r="L230" s="37" t="s">
        <v>3542</v>
      </c>
      <c r="M230" s="37" t="s">
        <v>333</v>
      </c>
      <c r="N230" s="37" t="s">
        <v>356</v>
      </c>
      <c r="O230" s="37">
        <v>10</v>
      </c>
      <c r="P230" s="37" t="s">
        <v>27</v>
      </c>
      <c r="Q230" s="37" t="s">
        <v>27</v>
      </c>
      <c r="R230" s="37" t="s">
        <v>27</v>
      </c>
      <c r="S230" s="37">
        <v>28</v>
      </c>
      <c r="T230" s="37" t="s">
        <v>27</v>
      </c>
      <c r="U230" s="37">
        <v>49</v>
      </c>
      <c r="V230" s="37" t="s">
        <v>3541</v>
      </c>
    </row>
    <row r="231" spans="1:22" s="24" customFormat="1" ht="15.75" thickBot="1" x14ac:dyDescent="0.3">
      <c r="A231" s="23">
        <v>221</v>
      </c>
      <c r="B231" s="24" t="s">
        <v>1914</v>
      </c>
      <c r="C231" s="6">
        <v>117</v>
      </c>
      <c r="D231" s="4">
        <v>2024</v>
      </c>
      <c r="E231" s="4">
        <v>968</v>
      </c>
      <c r="F231" s="4" t="s">
        <v>60</v>
      </c>
      <c r="G231" s="4" t="s">
        <v>51</v>
      </c>
      <c r="H231" s="4" t="s">
        <v>345</v>
      </c>
      <c r="I231" s="4" t="s">
        <v>574</v>
      </c>
      <c r="J231" s="2"/>
      <c r="K231" s="37" t="s">
        <v>347</v>
      </c>
      <c r="L231" s="37" t="s">
        <v>3542</v>
      </c>
      <c r="M231" s="37" t="s">
        <v>333</v>
      </c>
      <c r="N231" s="37" t="s">
        <v>356</v>
      </c>
      <c r="O231" s="37">
        <v>10</v>
      </c>
      <c r="P231" s="37" t="s">
        <v>27</v>
      </c>
      <c r="Q231" s="37" t="s">
        <v>27</v>
      </c>
      <c r="R231" s="37" t="s">
        <v>27</v>
      </c>
      <c r="S231" s="37">
        <v>28</v>
      </c>
      <c r="T231" s="37" t="s">
        <v>27</v>
      </c>
      <c r="U231" s="37">
        <v>49</v>
      </c>
      <c r="V231" s="37" t="s">
        <v>3541</v>
      </c>
    </row>
    <row r="232" spans="1:22" s="24" customFormat="1" ht="15.75" thickBot="1" x14ac:dyDescent="0.3">
      <c r="A232" s="23">
        <v>222</v>
      </c>
      <c r="B232" s="24" t="s">
        <v>1915</v>
      </c>
      <c r="C232" s="6">
        <v>117</v>
      </c>
      <c r="D232" s="4">
        <v>2024</v>
      </c>
      <c r="E232" s="4">
        <v>969</v>
      </c>
      <c r="F232" s="4" t="s">
        <v>60</v>
      </c>
      <c r="G232" s="4" t="s">
        <v>55</v>
      </c>
      <c r="H232" s="4" t="s">
        <v>345</v>
      </c>
      <c r="I232" s="4" t="s">
        <v>574</v>
      </c>
      <c r="J232" s="2"/>
      <c r="K232" s="37" t="s">
        <v>347</v>
      </c>
      <c r="L232" s="37" t="s">
        <v>3542</v>
      </c>
      <c r="M232" s="37" t="s">
        <v>333</v>
      </c>
      <c r="N232" s="37" t="s">
        <v>356</v>
      </c>
      <c r="O232" s="37">
        <v>10</v>
      </c>
      <c r="P232" s="37" t="s">
        <v>27</v>
      </c>
      <c r="Q232" s="37" t="s">
        <v>27</v>
      </c>
      <c r="R232" s="37" t="s">
        <v>27</v>
      </c>
      <c r="S232" s="37">
        <v>28</v>
      </c>
      <c r="T232" s="37" t="s">
        <v>27</v>
      </c>
      <c r="U232" s="37">
        <v>49</v>
      </c>
      <c r="V232" s="37" t="s">
        <v>3541</v>
      </c>
    </row>
    <row r="233" spans="1:22" s="24" customFormat="1" ht="15.75" thickBot="1" x14ac:dyDescent="0.3">
      <c r="A233" s="23">
        <v>223</v>
      </c>
      <c r="B233" s="24" t="s">
        <v>1916</v>
      </c>
      <c r="C233" s="6">
        <v>117</v>
      </c>
      <c r="D233" s="4">
        <v>2024</v>
      </c>
      <c r="E233" s="4">
        <v>970</v>
      </c>
      <c r="F233" s="4" t="s">
        <v>60</v>
      </c>
      <c r="G233" s="4" t="s">
        <v>51</v>
      </c>
      <c r="H233" s="4" t="s">
        <v>345</v>
      </c>
      <c r="I233" s="4" t="s">
        <v>574</v>
      </c>
      <c r="J233" s="2"/>
      <c r="K233" s="37" t="s">
        <v>347</v>
      </c>
      <c r="L233" s="37" t="s">
        <v>3542</v>
      </c>
      <c r="M233" s="37" t="s">
        <v>333</v>
      </c>
      <c r="N233" s="37" t="s">
        <v>356</v>
      </c>
      <c r="O233" s="37">
        <v>10</v>
      </c>
      <c r="P233" s="37" t="s">
        <v>27</v>
      </c>
      <c r="Q233" s="37" t="s">
        <v>27</v>
      </c>
      <c r="R233" s="37" t="s">
        <v>27</v>
      </c>
      <c r="S233" s="37">
        <v>28</v>
      </c>
      <c r="T233" s="37" t="s">
        <v>27</v>
      </c>
      <c r="U233" s="37">
        <v>49</v>
      </c>
      <c r="V233" s="37" t="s">
        <v>3541</v>
      </c>
    </row>
    <row r="234" spans="1:22" s="24" customFormat="1" ht="15.75" thickBot="1" x14ac:dyDescent="0.3">
      <c r="A234" s="23">
        <v>224</v>
      </c>
      <c r="B234" s="24" t="s">
        <v>1917</v>
      </c>
      <c r="C234" s="6">
        <v>117</v>
      </c>
      <c r="D234" s="4">
        <v>2024</v>
      </c>
      <c r="E234" s="4">
        <v>971</v>
      </c>
      <c r="F234" s="4" t="s">
        <v>60</v>
      </c>
      <c r="G234" s="4" t="s">
        <v>51</v>
      </c>
      <c r="H234" s="4" t="s">
        <v>345</v>
      </c>
      <c r="I234" s="4" t="s">
        <v>574</v>
      </c>
      <c r="J234" s="2"/>
      <c r="K234" s="37" t="s">
        <v>347</v>
      </c>
      <c r="L234" s="37" t="s">
        <v>3542</v>
      </c>
      <c r="M234" s="37" t="s">
        <v>333</v>
      </c>
      <c r="N234" s="37" t="s">
        <v>356</v>
      </c>
      <c r="O234" s="37">
        <v>10</v>
      </c>
      <c r="P234" s="37" t="s">
        <v>27</v>
      </c>
      <c r="Q234" s="37" t="s">
        <v>27</v>
      </c>
      <c r="R234" s="37" t="s">
        <v>27</v>
      </c>
      <c r="S234" s="37">
        <v>28</v>
      </c>
      <c r="T234" s="37" t="s">
        <v>27</v>
      </c>
      <c r="U234" s="37">
        <v>49</v>
      </c>
      <c r="V234" s="37" t="s">
        <v>3541</v>
      </c>
    </row>
    <row r="235" spans="1:22" s="24" customFormat="1" ht="15.75" thickBot="1" x14ac:dyDescent="0.3">
      <c r="A235" s="23">
        <v>225</v>
      </c>
      <c r="B235" s="24" t="s">
        <v>1918</v>
      </c>
      <c r="C235" s="6">
        <v>117</v>
      </c>
      <c r="D235" s="4">
        <v>2024</v>
      </c>
      <c r="E235" s="4">
        <v>972</v>
      </c>
      <c r="F235" s="4" t="s">
        <v>60</v>
      </c>
      <c r="G235" s="4" t="s">
        <v>51</v>
      </c>
      <c r="H235" s="4" t="s">
        <v>345</v>
      </c>
      <c r="I235" s="4" t="s">
        <v>574</v>
      </c>
      <c r="J235" s="2"/>
      <c r="K235" s="37" t="s">
        <v>347</v>
      </c>
      <c r="L235" s="37" t="s">
        <v>3542</v>
      </c>
      <c r="M235" s="37" t="s">
        <v>333</v>
      </c>
      <c r="N235" s="37" t="s">
        <v>356</v>
      </c>
      <c r="O235" s="37">
        <v>10</v>
      </c>
      <c r="P235" s="37" t="s">
        <v>27</v>
      </c>
      <c r="Q235" s="37" t="s">
        <v>27</v>
      </c>
      <c r="R235" s="37" t="s">
        <v>27</v>
      </c>
      <c r="S235" s="37">
        <v>28</v>
      </c>
      <c r="T235" s="37" t="s">
        <v>27</v>
      </c>
      <c r="U235" s="37">
        <v>49</v>
      </c>
      <c r="V235" s="37" t="s">
        <v>3541</v>
      </c>
    </row>
    <row r="236" spans="1:22" s="24" customFormat="1" ht="15.75" thickBot="1" x14ac:dyDescent="0.3">
      <c r="A236" s="23">
        <v>226</v>
      </c>
      <c r="B236" s="24" t="s">
        <v>1919</v>
      </c>
      <c r="C236" s="6">
        <v>117</v>
      </c>
      <c r="D236" s="4">
        <v>2024</v>
      </c>
      <c r="E236" s="4">
        <v>974</v>
      </c>
      <c r="F236" s="4" t="s">
        <v>60</v>
      </c>
      <c r="G236" s="4" t="s">
        <v>51</v>
      </c>
      <c r="H236" s="4" t="s">
        <v>345</v>
      </c>
      <c r="I236" s="4" t="s">
        <v>574</v>
      </c>
      <c r="J236" s="2"/>
      <c r="K236" s="37" t="s">
        <v>347</v>
      </c>
      <c r="L236" s="37" t="s">
        <v>3542</v>
      </c>
      <c r="M236" s="37" t="s">
        <v>333</v>
      </c>
      <c r="N236" s="37" t="s">
        <v>356</v>
      </c>
      <c r="O236" s="37">
        <v>10</v>
      </c>
      <c r="P236" s="37" t="s">
        <v>27</v>
      </c>
      <c r="Q236" s="37" t="s">
        <v>27</v>
      </c>
      <c r="R236" s="37" t="s">
        <v>27</v>
      </c>
      <c r="S236" s="37">
        <v>28</v>
      </c>
      <c r="T236" s="37" t="s">
        <v>27</v>
      </c>
      <c r="U236" s="37">
        <v>49</v>
      </c>
      <c r="V236" s="37" t="s">
        <v>3541</v>
      </c>
    </row>
    <row r="237" spans="1:22" s="24" customFormat="1" ht="15.75" thickBot="1" x14ac:dyDescent="0.3">
      <c r="A237" s="23">
        <v>227</v>
      </c>
      <c r="B237" s="24" t="s">
        <v>1920</v>
      </c>
      <c r="C237" s="6">
        <v>117</v>
      </c>
      <c r="D237" s="4">
        <v>2024</v>
      </c>
      <c r="E237" s="4">
        <v>975</v>
      </c>
      <c r="F237" s="4" t="s">
        <v>60</v>
      </c>
      <c r="G237" s="4" t="s">
        <v>51</v>
      </c>
      <c r="H237" s="4" t="s">
        <v>345</v>
      </c>
      <c r="I237" s="4" t="s">
        <v>574</v>
      </c>
      <c r="J237" s="2"/>
      <c r="K237" s="37" t="s">
        <v>347</v>
      </c>
      <c r="L237" s="37" t="s">
        <v>3542</v>
      </c>
      <c r="M237" s="37" t="s">
        <v>333</v>
      </c>
      <c r="N237" s="37" t="s">
        <v>356</v>
      </c>
      <c r="O237" s="37">
        <v>10</v>
      </c>
      <c r="P237" s="37" t="s">
        <v>27</v>
      </c>
      <c r="Q237" s="37" t="s">
        <v>27</v>
      </c>
      <c r="R237" s="37" t="s">
        <v>27</v>
      </c>
      <c r="S237" s="37">
        <v>28</v>
      </c>
      <c r="T237" s="37" t="s">
        <v>27</v>
      </c>
      <c r="U237" s="37">
        <v>49</v>
      </c>
      <c r="V237" s="37" t="s">
        <v>3541</v>
      </c>
    </row>
    <row r="238" spans="1:22" s="24" customFormat="1" ht="15.75" thickBot="1" x14ac:dyDescent="0.3">
      <c r="A238" s="23">
        <v>228</v>
      </c>
      <c r="B238" s="24" t="s">
        <v>1921</v>
      </c>
      <c r="C238" s="6">
        <v>117</v>
      </c>
      <c r="D238" s="4">
        <v>2024</v>
      </c>
      <c r="E238" s="4">
        <v>976</v>
      </c>
      <c r="F238" s="4" t="s">
        <v>60</v>
      </c>
      <c r="G238" s="4" t="s">
        <v>51</v>
      </c>
      <c r="H238" s="4" t="s">
        <v>345</v>
      </c>
      <c r="I238" s="4" t="s">
        <v>574</v>
      </c>
      <c r="J238" s="2"/>
      <c r="K238" s="37" t="s">
        <v>347</v>
      </c>
      <c r="L238" s="37" t="s">
        <v>3542</v>
      </c>
      <c r="M238" s="37" t="s">
        <v>333</v>
      </c>
      <c r="N238" s="37" t="s">
        <v>356</v>
      </c>
      <c r="O238" s="37">
        <v>10</v>
      </c>
      <c r="P238" s="37" t="s">
        <v>27</v>
      </c>
      <c r="Q238" s="37" t="s">
        <v>27</v>
      </c>
      <c r="R238" s="37" t="s">
        <v>27</v>
      </c>
      <c r="S238" s="37">
        <v>28</v>
      </c>
      <c r="T238" s="37" t="s">
        <v>27</v>
      </c>
      <c r="U238" s="37">
        <v>49</v>
      </c>
      <c r="V238" s="37" t="s">
        <v>3541</v>
      </c>
    </row>
    <row r="239" spans="1:22" s="24" customFormat="1" ht="15.75" thickBot="1" x14ac:dyDescent="0.3">
      <c r="A239" s="23">
        <v>229</v>
      </c>
      <c r="B239" s="24" t="s">
        <v>1922</v>
      </c>
      <c r="C239" s="6">
        <v>117</v>
      </c>
      <c r="D239" s="4">
        <v>2024</v>
      </c>
      <c r="E239" s="4">
        <v>977</v>
      </c>
      <c r="F239" s="4" t="s">
        <v>60</v>
      </c>
      <c r="G239" s="4" t="s">
        <v>51</v>
      </c>
      <c r="H239" s="4" t="s">
        <v>345</v>
      </c>
      <c r="I239" s="4" t="s">
        <v>574</v>
      </c>
      <c r="J239" s="2"/>
      <c r="K239" s="37" t="s">
        <v>347</v>
      </c>
      <c r="L239" s="37" t="s">
        <v>3542</v>
      </c>
      <c r="M239" s="37" t="s">
        <v>333</v>
      </c>
      <c r="N239" s="37" t="s">
        <v>356</v>
      </c>
      <c r="O239" s="37">
        <v>10</v>
      </c>
      <c r="P239" s="37" t="s">
        <v>27</v>
      </c>
      <c r="Q239" s="37" t="s">
        <v>27</v>
      </c>
      <c r="R239" s="37" t="s">
        <v>27</v>
      </c>
      <c r="S239" s="37">
        <v>28</v>
      </c>
      <c r="T239" s="37" t="s">
        <v>27</v>
      </c>
      <c r="U239" s="37">
        <v>49</v>
      </c>
      <c r="V239" s="37" t="s">
        <v>3541</v>
      </c>
    </row>
    <row r="240" spans="1:22" s="24" customFormat="1" ht="15.75" thickBot="1" x14ac:dyDescent="0.3">
      <c r="A240" s="23">
        <v>230</v>
      </c>
      <c r="B240" s="24" t="s">
        <v>1923</v>
      </c>
      <c r="C240" s="6">
        <v>117</v>
      </c>
      <c r="D240" s="4">
        <v>2024</v>
      </c>
      <c r="E240" s="4">
        <v>978</v>
      </c>
      <c r="F240" s="4" t="s">
        <v>60</v>
      </c>
      <c r="G240" s="4" t="s">
        <v>51</v>
      </c>
      <c r="H240" s="4" t="s">
        <v>345</v>
      </c>
      <c r="I240" s="4" t="s">
        <v>574</v>
      </c>
      <c r="J240" s="2"/>
      <c r="K240" s="37" t="s">
        <v>347</v>
      </c>
      <c r="L240" s="37" t="s">
        <v>3542</v>
      </c>
      <c r="M240" s="37" t="s">
        <v>333</v>
      </c>
      <c r="N240" s="37" t="s">
        <v>356</v>
      </c>
      <c r="O240" s="37">
        <v>10</v>
      </c>
      <c r="P240" s="37" t="s">
        <v>27</v>
      </c>
      <c r="Q240" s="37" t="s">
        <v>27</v>
      </c>
      <c r="R240" s="37" t="s">
        <v>27</v>
      </c>
      <c r="S240" s="37">
        <v>28</v>
      </c>
      <c r="T240" s="37" t="s">
        <v>27</v>
      </c>
      <c r="U240" s="37">
        <v>49</v>
      </c>
      <c r="V240" s="37" t="s">
        <v>3541</v>
      </c>
    </row>
    <row r="241" spans="1:22" s="24" customFormat="1" ht="15.75" thickBot="1" x14ac:dyDescent="0.3">
      <c r="A241" s="23">
        <v>231</v>
      </c>
      <c r="B241" s="24" t="s">
        <v>1924</v>
      </c>
      <c r="C241" s="6">
        <v>117</v>
      </c>
      <c r="D241" s="4">
        <v>2024</v>
      </c>
      <c r="E241" s="4">
        <v>979</v>
      </c>
      <c r="F241" s="4" t="s">
        <v>60</v>
      </c>
      <c r="G241" s="4" t="s">
        <v>51</v>
      </c>
      <c r="H241" s="4" t="s">
        <v>345</v>
      </c>
      <c r="I241" s="4" t="s">
        <v>574</v>
      </c>
      <c r="J241" s="2"/>
      <c r="K241" s="37" t="s">
        <v>347</v>
      </c>
      <c r="L241" s="37" t="s">
        <v>3542</v>
      </c>
      <c r="M241" s="37" t="s">
        <v>333</v>
      </c>
      <c r="N241" s="37" t="s">
        <v>356</v>
      </c>
      <c r="O241" s="37">
        <v>10</v>
      </c>
      <c r="P241" s="37" t="s">
        <v>27</v>
      </c>
      <c r="Q241" s="37" t="s">
        <v>27</v>
      </c>
      <c r="R241" s="37" t="s">
        <v>27</v>
      </c>
      <c r="S241" s="37">
        <v>28</v>
      </c>
      <c r="T241" s="37" t="s">
        <v>27</v>
      </c>
      <c r="U241" s="37">
        <v>49</v>
      </c>
      <c r="V241" s="37" t="s">
        <v>3541</v>
      </c>
    </row>
    <row r="242" spans="1:22" s="24" customFormat="1" ht="15.75" thickBot="1" x14ac:dyDescent="0.3">
      <c r="A242" s="23">
        <v>232</v>
      </c>
      <c r="B242" s="24" t="s">
        <v>1925</v>
      </c>
      <c r="C242" s="6">
        <v>117</v>
      </c>
      <c r="D242" s="4">
        <v>2024</v>
      </c>
      <c r="E242" s="4">
        <v>980</v>
      </c>
      <c r="F242" s="4" t="s">
        <v>60</v>
      </c>
      <c r="G242" s="4" t="s">
        <v>55</v>
      </c>
      <c r="H242" s="4" t="s">
        <v>345</v>
      </c>
      <c r="I242" s="4" t="s">
        <v>574</v>
      </c>
      <c r="J242" s="2"/>
      <c r="K242" s="37" t="s">
        <v>347</v>
      </c>
      <c r="L242" s="37" t="s">
        <v>3542</v>
      </c>
      <c r="M242" s="37" t="s">
        <v>333</v>
      </c>
      <c r="N242" s="37" t="s">
        <v>356</v>
      </c>
      <c r="O242" s="37">
        <v>10</v>
      </c>
      <c r="P242" s="37" t="s">
        <v>27</v>
      </c>
      <c r="Q242" s="37" t="s">
        <v>27</v>
      </c>
      <c r="R242" s="37" t="s">
        <v>27</v>
      </c>
      <c r="S242" s="37">
        <v>28</v>
      </c>
      <c r="T242" s="37" t="s">
        <v>27</v>
      </c>
      <c r="U242" s="37">
        <v>49</v>
      </c>
      <c r="V242" s="37" t="s">
        <v>3541</v>
      </c>
    </row>
    <row r="243" spans="1:22" s="24" customFormat="1" ht="15.75" thickBot="1" x14ac:dyDescent="0.3">
      <c r="A243" s="23">
        <v>233</v>
      </c>
      <c r="B243" s="24" t="s">
        <v>1926</v>
      </c>
      <c r="C243" s="6">
        <v>117</v>
      </c>
      <c r="D243" s="4">
        <v>2024</v>
      </c>
      <c r="E243" s="4">
        <v>981</v>
      </c>
      <c r="F243" s="4" t="s">
        <v>60</v>
      </c>
      <c r="G243" s="4" t="s">
        <v>55</v>
      </c>
      <c r="H243" s="4" t="s">
        <v>345</v>
      </c>
      <c r="I243" s="4" t="s">
        <v>574</v>
      </c>
      <c r="J243" s="2"/>
      <c r="K243" s="37" t="s">
        <v>347</v>
      </c>
      <c r="L243" s="37" t="s">
        <v>3542</v>
      </c>
      <c r="M243" s="37" t="s">
        <v>333</v>
      </c>
      <c r="N243" s="37" t="s">
        <v>356</v>
      </c>
      <c r="O243" s="37">
        <v>10</v>
      </c>
      <c r="P243" s="37" t="s">
        <v>27</v>
      </c>
      <c r="Q243" s="37" t="s">
        <v>27</v>
      </c>
      <c r="R243" s="37" t="s">
        <v>27</v>
      </c>
      <c r="S243" s="37">
        <v>28</v>
      </c>
      <c r="T243" s="37" t="s">
        <v>27</v>
      </c>
      <c r="U243" s="37">
        <v>49</v>
      </c>
      <c r="V243" s="37" t="s">
        <v>3541</v>
      </c>
    </row>
    <row r="244" spans="1:22" s="24" customFormat="1" ht="15.75" thickBot="1" x14ac:dyDescent="0.3">
      <c r="A244" s="23">
        <v>234</v>
      </c>
      <c r="B244" s="24" t="s">
        <v>1927</v>
      </c>
      <c r="C244" s="6">
        <v>117</v>
      </c>
      <c r="D244" s="4">
        <v>2024</v>
      </c>
      <c r="E244" s="4">
        <v>982</v>
      </c>
      <c r="F244" s="4" t="s">
        <v>60</v>
      </c>
      <c r="G244" s="4" t="s">
        <v>51</v>
      </c>
      <c r="H244" s="4" t="s">
        <v>345</v>
      </c>
      <c r="I244" s="4" t="s">
        <v>574</v>
      </c>
      <c r="J244" s="2"/>
      <c r="K244" s="37" t="s">
        <v>347</v>
      </c>
      <c r="L244" s="37" t="s">
        <v>3542</v>
      </c>
      <c r="M244" s="37" t="s">
        <v>333</v>
      </c>
      <c r="N244" s="37" t="s">
        <v>356</v>
      </c>
      <c r="O244" s="37">
        <v>10</v>
      </c>
      <c r="P244" s="37" t="s">
        <v>27</v>
      </c>
      <c r="Q244" s="37" t="s">
        <v>27</v>
      </c>
      <c r="R244" s="37" t="s">
        <v>27</v>
      </c>
      <c r="S244" s="37">
        <v>28</v>
      </c>
      <c r="T244" s="37" t="s">
        <v>27</v>
      </c>
      <c r="U244" s="37">
        <v>49</v>
      </c>
      <c r="V244" s="37" t="s">
        <v>3541</v>
      </c>
    </row>
    <row r="245" spans="1:22" s="24" customFormat="1" ht="15.75" thickBot="1" x14ac:dyDescent="0.3">
      <c r="A245" s="23">
        <v>235</v>
      </c>
      <c r="B245" s="24" t="s">
        <v>1928</v>
      </c>
      <c r="C245" s="6">
        <v>117</v>
      </c>
      <c r="D245" s="4">
        <v>2024</v>
      </c>
      <c r="E245" s="4">
        <v>983</v>
      </c>
      <c r="F245" s="4" t="s">
        <v>60</v>
      </c>
      <c r="G245" s="4" t="s">
        <v>51</v>
      </c>
      <c r="H245" s="4" t="s">
        <v>345</v>
      </c>
      <c r="I245" s="4" t="s">
        <v>574</v>
      </c>
      <c r="J245" s="2"/>
      <c r="K245" s="37" t="s">
        <v>347</v>
      </c>
      <c r="L245" s="37" t="s">
        <v>3542</v>
      </c>
      <c r="M245" s="37" t="s">
        <v>333</v>
      </c>
      <c r="N245" s="37" t="s">
        <v>356</v>
      </c>
      <c r="O245" s="37">
        <v>10</v>
      </c>
      <c r="P245" s="37" t="s">
        <v>27</v>
      </c>
      <c r="Q245" s="37" t="s">
        <v>27</v>
      </c>
      <c r="R245" s="37" t="s">
        <v>27</v>
      </c>
      <c r="S245" s="37">
        <v>28</v>
      </c>
      <c r="T245" s="37" t="s">
        <v>27</v>
      </c>
      <c r="U245" s="37">
        <v>49</v>
      </c>
      <c r="V245" s="37" t="s">
        <v>3541</v>
      </c>
    </row>
    <row r="246" spans="1:22" s="24" customFormat="1" ht="15.75" thickBot="1" x14ac:dyDescent="0.3">
      <c r="A246" s="23">
        <v>236</v>
      </c>
      <c r="B246" s="24" t="s">
        <v>1929</v>
      </c>
      <c r="C246" s="6">
        <v>117</v>
      </c>
      <c r="D246" s="4">
        <v>2024</v>
      </c>
      <c r="E246" s="4">
        <v>984</v>
      </c>
      <c r="F246" s="4" t="s">
        <v>60</v>
      </c>
      <c r="G246" s="4" t="s">
        <v>51</v>
      </c>
      <c r="H246" s="4" t="s">
        <v>345</v>
      </c>
      <c r="I246" s="4" t="s">
        <v>574</v>
      </c>
      <c r="J246" s="2"/>
      <c r="K246" s="37" t="s">
        <v>347</v>
      </c>
      <c r="L246" s="37" t="s">
        <v>3542</v>
      </c>
      <c r="M246" s="37" t="s">
        <v>333</v>
      </c>
      <c r="N246" s="37" t="s">
        <v>356</v>
      </c>
      <c r="O246" s="37">
        <v>10</v>
      </c>
      <c r="P246" s="37" t="s">
        <v>27</v>
      </c>
      <c r="Q246" s="37" t="s">
        <v>27</v>
      </c>
      <c r="R246" s="37" t="s">
        <v>27</v>
      </c>
      <c r="S246" s="37">
        <v>28</v>
      </c>
      <c r="T246" s="37" t="s">
        <v>27</v>
      </c>
      <c r="U246" s="37">
        <v>49</v>
      </c>
      <c r="V246" s="37" t="s">
        <v>3541</v>
      </c>
    </row>
    <row r="247" spans="1:22" s="24" customFormat="1" ht="15.75" thickBot="1" x14ac:dyDescent="0.3">
      <c r="A247" s="23">
        <v>237</v>
      </c>
      <c r="B247" s="24" t="s">
        <v>1930</v>
      </c>
      <c r="C247" s="6">
        <v>117</v>
      </c>
      <c r="D247" s="4">
        <v>2024</v>
      </c>
      <c r="E247" s="4">
        <v>986</v>
      </c>
      <c r="F247" s="4" t="s">
        <v>60</v>
      </c>
      <c r="G247" s="4" t="s">
        <v>51</v>
      </c>
      <c r="H247" s="4" t="s">
        <v>345</v>
      </c>
      <c r="I247" s="4" t="s">
        <v>574</v>
      </c>
      <c r="J247" s="2"/>
      <c r="K247" s="37" t="s">
        <v>347</v>
      </c>
      <c r="L247" s="37" t="s">
        <v>3542</v>
      </c>
      <c r="M247" s="37" t="s">
        <v>333</v>
      </c>
      <c r="N247" s="37" t="s">
        <v>356</v>
      </c>
      <c r="O247" s="37">
        <v>10</v>
      </c>
      <c r="P247" s="37" t="s">
        <v>27</v>
      </c>
      <c r="Q247" s="37" t="s">
        <v>27</v>
      </c>
      <c r="R247" s="37" t="s">
        <v>27</v>
      </c>
      <c r="S247" s="37">
        <v>28</v>
      </c>
      <c r="T247" s="37" t="s">
        <v>27</v>
      </c>
      <c r="U247" s="37">
        <v>49</v>
      </c>
      <c r="V247" s="37" t="s">
        <v>3541</v>
      </c>
    </row>
    <row r="248" spans="1:22" s="24" customFormat="1" ht="15.75" thickBot="1" x14ac:dyDescent="0.3">
      <c r="A248" s="23">
        <v>238</v>
      </c>
      <c r="B248" s="24" t="s">
        <v>1931</v>
      </c>
      <c r="C248" s="6">
        <v>117</v>
      </c>
      <c r="D248" s="4">
        <v>2024</v>
      </c>
      <c r="E248" s="4">
        <v>987</v>
      </c>
      <c r="F248" s="4" t="s">
        <v>60</v>
      </c>
      <c r="G248" s="4" t="s">
        <v>51</v>
      </c>
      <c r="H248" s="4" t="s">
        <v>345</v>
      </c>
      <c r="I248" s="4" t="s">
        <v>574</v>
      </c>
      <c r="J248" s="2"/>
      <c r="K248" s="37" t="s">
        <v>347</v>
      </c>
      <c r="L248" s="37" t="s">
        <v>3542</v>
      </c>
      <c r="M248" s="37" t="s">
        <v>333</v>
      </c>
      <c r="N248" s="37" t="s">
        <v>356</v>
      </c>
      <c r="O248" s="37">
        <v>10</v>
      </c>
      <c r="P248" s="37" t="s">
        <v>27</v>
      </c>
      <c r="Q248" s="37" t="s">
        <v>27</v>
      </c>
      <c r="R248" s="37" t="s">
        <v>27</v>
      </c>
      <c r="S248" s="37">
        <v>28</v>
      </c>
      <c r="T248" s="37" t="s">
        <v>27</v>
      </c>
      <c r="U248" s="37">
        <v>49</v>
      </c>
      <c r="V248" s="37" t="s">
        <v>3541</v>
      </c>
    </row>
    <row r="249" spans="1:22" s="24" customFormat="1" ht="15.75" thickBot="1" x14ac:dyDescent="0.3">
      <c r="A249" s="23">
        <v>239</v>
      </c>
      <c r="B249" s="24" t="s">
        <v>1932</v>
      </c>
      <c r="C249" s="6">
        <v>117</v>
      </c>
      <c r="D249" s="4">
        <v>2024</v>
      </c>
      <c r="E249" s="4">
        <v>988</v>
      </c>
      <c r="F249" s="4" t="s">
        <v>60</v>
      </c>
      <c r="G249" s="4" t="s">
        <v>51</v>
      </c>
      <c r="H249" s="4" t="s">
        <v>345</v>
      </c>
      <c r="I249" s="4" t="s">
        <v>574</v>
      </c>
      <c r="J249" s="2"/>
      <c r="K249" s="37" t="s">
        <v>347</v>
      </c>
      <c r="L249" s="37" t="s">
        <v>3542</v>
      </c>
      <c r="M249" s="37" t="s">
        <v>333</v>
      </c>
      <c r="N249" s="37" t="s">
        <v>356</v>
      </c>
      <c r="O249" s="37">
        <v>10</v>
      </c>
      <c r="P249" s="37" t="s">
        <v>27</v>
      </c>
      <c r="Q249" s="37" t="s">
        <v>27</v>
      </c>
      <c r="R249" s="37" t="s">
        <v>27</v>
      </c>
      <c r="S249" s="37">
        <v>28</v>
      </c>
      <c r="T249" s="37" t="s">
        <v>27</v>
      </c>
      <c r="U249" s="37">
        <v>49</v>
      </c>
      <c r="V249" s="37" t="s">
        <v>3541</v>
      </c>
    </row>
    <row r="250" spans="1:22" s="24" customFormat="1" ht="15.75" thickBot="1" x14ac:dyDescent="0.3">
      <c r="A250" s="23">
        <v>240</v>
      </c>
      <c r="B250" s="24" t="s">
        <v>1933</v>
      </c>
      <c r="C250" s="6">
        <v>117</v>
      </c>
      <c r="D250" s="4">
        <v>2024</v>
      </c>
      <c r="E250" s="4">
        <v>989</v>
      </c>
      <c r="F250" s="4" t="s">
        <v>60</v>
      </c>
      <c r="G250" s="4" t="s">
        <v>51</v>
      </c>
      <c r="H250" s="4" t="s">
        <v>345</v>
      </c>
      <c r="I250" s="4" t="s">
        <v>574</v>
      </c>
      <c r="J250" s="2"/>
      <c r="K250" s="37" t="s">
        <v>347</v>
      </c>
      <c r="L250" s="37" t="s">
        <v>3542</v>
      </c>
      <c r="M250" s="37" t="s">
        <v>333</v>
      </c>
      <c r="N250" s="37" t="s">
        <v>356</v>
      </c>
      <c r="O250" s="37">
        <v>10</v>
      </c>
      <c r="P250" s="37" t="s">
        <v>27</v>
      </c>
      <c r="Q250" s="37" t="s">
        <v>27</v>
      </c>
      <c r="R250" s="37" t="s">
        <v>27</v>
      </c>
      <c r="S250" s="37">
        <v>28</v>
      </c>
      <c r="T250" s="37" t="s">
        <v>27</v>
      </c>
      <c r="U250" s="37">
        <v>49</v>
      </c>
      <c r="V250" s="37" t="s">
        <v>3541</v>
      </c>
    </row>
    <row r="251" spans="1:22" s="24" customFormat="1" ht="15.75" thickBot="1" x14ac:dyDescent="0.3">
      <c r="A251" s="23">
        <v>241</v>
      </c>
      <c r="B251" s="24" t="s">
        <v>1934</v>
      </c>
      <c r="C251" s="6">
        <v>117</v>
      </c>
      <c r="D251" s="4">
        <v>2024</v>
      </c>
      <c r="E251" s="4">
        <v>990</v>
      </c>
      <c r="F251" s="4" t="s">
        <v>60</v>
      </c>
      <c r="G251" s="4" t="s">
        <v>51</v>
      </c>
      <c r="H251" s="4" t="s">
        <v>345</v>
      </c>
      <c r="I251" s="4" t="s">
        <v>574</v>
      </c>
      <c r="J251" s="2"/>
      <c r="K251" s="37" t="s">
        <v>347</v>
      </c>
      <c r="L251" s="37" t="s">
        <v>3542</v>
      </c>
      <c r="M251" s="37" t="s">
        <v>333</v>
      </c>
      <c r="N251" s="37" t="s">
        <v>356</v>
      </c>
      <c r="O251" s="37">
        <v>10</v>
      </c>
      <c r="P251" s="37" t="s">
        <v>27</v>
      </c>
      <c r="Q251" s="37" t="s">
        <v>27</v>
      </c>
      <c r="R251" s="37" t="s">
        <v>27</v>
      </c>
      <c r="S251" s="37">
        <v>28</v>
      </c>
      <c r="T251" s="37" t="s">
        <v>27</v>
      </c>
      <c r="U251" s="37">
        <v>49</v>
      </c>
      <c r="V251" s="37" t="s">
        <v>3541</v>
      </c>
    </row>
    <row r="252" spans="1:22" s="24" customFormat="1" ht="15.75" thickBot="1" x14ac:dyDescent="0.3">
      <c r="A252" s="23">
        <v>242</v>
      </c>
      <c r="B252" s="24" t="s">
        <v>1935</v>
      </c>
      <c r="C252" s="6">
        <v>117</v>
      </c>
      <c r="D252" s="4">
        <v>2024</v>
      </c>
      <c r="E252" s="4">
        <v>991</v>
      </c>
      <c r="F252" s="4" t="s">
        <v>60</v>
      </c>
      <c r="G252" s="4" t="s">
        <v>55</v>
      </c>
      <c r="H252" s="4" t="s">
        <v>345</v>
      </c>
      <c r="I252" s="4" t="s">
        <v>574</v>
      </c>
      <c r="J252" s="2"/>
      <c r="K252" s="37" t="s">
        <v>347</v>
      </c>
      <c r="L252" s="37" t="s">
        <v>3542</v>
      </c>
      <c r="M252" s="37" t="s">
        <v>333</v>
      </c>
      <c r="N252" s="37" t="s">
        <v>356</v>
      </c>
      <c r="O252" s="37">
        <v>10</v>
      </c>
      <c r="P252" s="37" t="s">
        <v>27</v>
      </c>
      <c r="Q252" s="37" t="s">
        <v>27</v>
      </c>
      <c r="R252" s="37" t="s">
        <v>27</v>
      </c>
      <c r="S252" s="37">
        <v>28</v>
      </c>
      <c r="T252" s="37" t="s">
        <v>27</v>
      </c>
      <c r="U252" s="37">
        <v>49</v>
      </c>
      <c r="V252" s="37" t="s">
        <v>3541</v>
      </c>
    </row>
    <row r="253" spans="1:22" s="24" customFormat="1" ht="15.75" thickBot="1" x14ac:dyDescent="0.3">
      <c r="A253" s="23">
        <v>243</v>
      </c>
      <c r="B253" s="24" t="s">
        <v>1936</v>
      </c>
      <c r="C253" s="6">
        <v>117</v>
      </c>
      <c r="D253" s="4">
        <v>2024</v>
      </c>
      <c r="E253" s="4">
        <v>992</v>
      </c>
      <c r="F253" s="4" t="s">
        <v>60</v>
      </c>
      <c r="G253" s="4" t="s">
        <v>51</v>
      </c>
      <c r="H253" s="4" t="s">
        <v>345</v>
      </c>
      <c r="I253" s="4" t="s">
        <v>574</v>
      </c>
      <c r="J253" s="2"/>
      <c r="K253" s="37" t="s">
        <v>347</v>
      </c>
      <c r="L253" s="37" t="s">
        <v>3542</v>
      </c>
      <c r="M253" s="37" t="s">
        <v>333</v>
      </c>
      <c r="N253" s="37" t="s">
        <v>356</v>
      </c>
      <c r="O253" s="37">
        <v>10</v>
      </c>
      <c r="P253" s="37" t="s">
        <v>27</v>
      </c>
      <c r="Q253" s="37" t="s">
        <v>27</v>
      </c>
      <c r="R253" s="37" t="s">
        <v>27</v>
      </c>
      <c r="S253" s="37">
        <v>28</v>
      </c>
      <c r="T253" s="37" t="s">
        <v>27</v>
      </c>
      <c r="U253" s="37">
        <v>49</v>
      </c>
      <c r="V253" s="37" t="s">
        <v>3541</v>
      </c>
    </row>
    <row r="254" spans="1:22" s="24" customFormat="1" ht="15.75" thickBot="1" x14ac:dyDescent="0.3">
      <c r="A254" s="23">
        <v>244</v>
      </c>
      <c r="B254" s="24" t="s">
        <v>1937</v>
      </c>
      <c r="C254" s="6">
        <v>117</v>
      </c>
      <c r="D254" s="4">
        <v>2024</v>
      </c>
      <c r="E254" s="4">
        <v>993</v>
      </c>
      <c r="F254" s="4" t="s">
        <v>60</v>
      </c>
      <c r="G254" s="4" t="s">
        <v>51</v>
      </c>
      <c r="H254" s="4" t="s">
        <v>345</v>
      </c>
      <c r="I254" s="4" t="s">
        <v>574</v>
      </c>
      <c r="J254" s="2"/>
      <c r="K254" s="37" t="s">
        <v>347</v>
      </c>
      <c r="L254" s="37" t="s">
        <v>3542</v>
      </c>
      <c r="M254" s="37" t="s">
        <v>333</v>
      </c>
      <c r="N254" s="37" t="s">
        <v>356</v>
      </c>
      <c r="O254" s="37">
        <v>10</v>
      </c>
      <c r="P254" s="37" t="s">
        <v>27</v>
      </c>
      <c r="Q254" s="37" t="s">
        <v>27</v>
      </c>
      <c r="R254" s="37" t="s">
        <v>27</v>
      </c>
      <c r="S254" s="37">
        <v>28</v>
      </c>
      <c r="T254" s="37" t="s">
        <v>27</v>
      </c>
      <c r="U254" s="37">
        <v>49</v>
      </c>
      <c r="V254" s="37" t="s">
        <v>3541</v>
      </c>
    </row>
    <row r="255" spans="1:22" s="24" customFormat="1" ht="15.75" thickBot="1" x14ac:dyDescent="0.3">
      <c r="A255" s="23">
        <v>245</v>
      </c>
      <c r="B255" s="24" t="s">
        <v>1938</v>
      </c>
      <c r="C255" s="6">
        <v>117</v>
      </c>
      <c r="D255" s="4">
        <v>2024</v>
      </c>
      <c r="E255" s="4">
        <v>995</v>
      </c>
      <c r="F255" s="4" t="s">
        <v>60</v>
      </c>
      <c r="G255" s="4" t="s">
        <v>51</v>
      </c>
      <c r="H255" s="4" t="s">
        <v>345</v>
      </c>
      <c r="I255" s="4" t="s">
        <v>574</v>
      </c>
      <c r="J255" s="2"/>
      <c r="K255" s="37" t="s">
        <v>347</v>
      </c>
      <c r="L255" s="37" t="s">
        <v>3542</v>
      </c>
      <c r="M255" s="37" t="s">
        <v>333</v>
      </c>
      <c r="N255" s="37" t="s">
        <v>356</v>
      </c>
      <c r="O255" s="37">
        <v>10</v>
      </c>
      <c r="P255" s="37" t="s">
        <v>27</v>
      </c>
      <c r="Q255" s="37" t="s">
        <v>27</v>
      </c>
      <c r="R255" s="37" t="s">
        <v>27</v>
      </c>
      <c r="S255" s="37">
        <v>28</v>
      </c>
      <c r="T255" s="37" t="s">
        <v>27</v>
      </c>
      <c r="U255" s="37">
        <v>49</v>
      </c>
      <c r="V255" s="37" t="s">
        <v>3541</v>
      </c>
    </row>
    <row r="256" spans="1:22" s="24" customFormat="1" ht="15.75" thickBot="1" x14ac:dyDescent="0.3">
      <c r="A256" s="23">
        <v>246</v>
      </c>
      <c r="B256" s="24" t="s">
        <v>1939</v>
      </c>
      <c r="C256" s="6">
        <v>117</v>
      </c>
      <c r="D256" s="4">
        <v>2024</v>
      </c>
      <c r="E256" s="4">
        <v>996</v>
      </c>
      <c r="F256" s="4" t="s">
        <v>60</v>
      </c>
      <c r="G256" s="4" t="s">
        <v>51</v>
      </c>
      <c r="H256" s="4" t="s">
        <v>345</v>
      </c>
      <c r="I256" s="4" t="s">
        <v>574</v>
      </c>
      <c r="J256" s="2"/>
      <c r="K256" s="37" t="s">
        <v>347</v>
      </c>
      <c r="L256" s="37" t="s">
        <v>3542</v>
      </c>
      <c r="M256" s="37" t="s">
        <v>333</v>
      </c>
      <c r="N256" s="37" t="s">
        <v>356</v>
      </c>
      <c r="O256" s="37">
        <v>10</v>
      </c>
      <c r="P256" s="37" t="s">
        <v>27</v>
      </c>
      <c r="Q256" s="37" t="s">
        <v>27</v>
      </c>
      <c r="R256" s="37" t="s">
        <v>27</v>
      </c>
      <c r="S256" s="37">
        <v>28</v>
      </c>
      <c r="T256" s="37" t="s">
        <v>27</v>
      </c>
      <c r="U256" s="37">
        <v>49</v>
      </c>
      <c r="V256" s="37" t="s">
        <v>3541</v>
      </c>
    </row>
    <row r="257" spans="1:22" s="24" customFormat="1" ht="15.75" thickBot="1" x14ac:dyDescent="0.3">
      <c r="A257" s="23">
        <v>247</v>
      </c>
      <c r="B257" s="24" t="s">
        <v>1940</v>
      </c>
      <c r="C257" s="6">
        <v>117</v>
      </c>
      <c r="D257" s="4">
        <v>2024</v>
      </c>
      <c r="E257" s="4">
        <v>997</v>
      </c>
      <c r="F257" s="4" t="s">
        <v>60</v>
      </c>
      <c r="G257" s="4" t="s">
        <v>51</v>
      </c>
      <c r="H257" s="4" t="s">
        <v>345</v>
      </c>
      <c r="I257" s="4" t="s">
        <v>574</v>
      </c>
      <c r="J257" s="2"/>
      <c r="K257" s="37" t="s">
        <v>347</v>
      </c>
      <c r="L257" s="37" t="s">
        <v>3542</v>
      </c>
      <c r="M257" s="37" t="s">
        <v>333</v>
      </c>
      <c r="N257" s="37" t="s">
        <v>356</v>
      </c>
      <c r="O257" s="37">
        <v>10</v>
      </c>
      <c r="P257" s="37" t="s">
        <v>27</v>
      </c>
      <c r="Q257" s="37" t="s">
        <v>27</v>
      </c>
      <c r="R257" s="37" t="s">
        <v>27</v>
      </c>
      <c r="S257" s="37">
        <v>28</v>
      </c>
      <c r="T257" s="37" t="s">
        <v>27</v>
      </c>
      <c r="U257" s="37">
        <v>49</v>
      </c>
      <c r="V257" s="37" t="s">
        <v>3541</v>
      </c>
    </row>
    <row r="258" spans="1:22" s="24" customFormat="1" ht="15.75" thickBot="1" x14ac:dyDescent="0.3">
      <c r="A258" s="23">
        <v>248</v>
      </c>
      <c r="B258" s="24" t="s">
        <v>1941</v>
      </c>
      <c r="C258" s="6">
        <v>117</v>
      </c>
      <c r="D258" s="4">
        <v>2024</v>
      </c>
      <c r="E258" s="4">
        <v>998</v>
      </c>
      <c r="F258" s="4" t="s">
        <v>60</v>
      </c>
      <c r="G258" s="4" t="s">
        <v>51</v>
      </c>
      <c r="H258" s="4" t="s">
        <v>345</v>
      </c>
      <c r="I258" s="4" t="s">
        <v>574</v>
      </c>
      <c r="J258" s="2"/>
      <c r="K258" s="37" t="s">
        <v>347</v>
      </c>
      <c r="L258" s="37" t="s">
        <v>3542</v>
      </c>
      <c r="M258" s="37" t="s">
        <v>333</v>
      </c>
      <c r="N258" s="37" t="s">
        <v>356</v>
      </c>
      <c r="O258" s="37">
        <v>10</v>
      </c>
      <c r="P258" s="37" t="s">
        <v>27</v>
      </c>
      <c r="Q258" s="37" t="s">
        <v>27</v>
      </c>
      <c r="R258" s="37" t="s">
        <v>27</v>
      </c>
      <c r="S258" s="37">
        <v>28</v>
      </c>
      <c r="T258" s="37" t="s">
        <v>27</v>
      </c>
      <c r="U258" s="37">
        <v>49</v>
      </c>
      <c r="V258" s="37" t="s">
        <v>3541</v>
      </c>
    </row>
    <row r="259" spans="1:22" s="24" customFormat="1" ht="15.75" thickBot="1" x14ac:dyDescent="0.3">
      <c r="A259" s="23">
        <v>249</v>
      </c>
      <c r="B259" s="24" t="s">
        <v>1942</v>
      </c>
      <c r="C259" s="6">
        <v>117</v>
      </c>
      <c r="D259" s="4">
        <v>2024</v>
      </c>
      <c r="E259" s="4">
        <v>999</v>
      </c>
      <c r="F259" s="4" t="s">
        <v>60</v>
      </c>
      <c r="G259" s="4" t="s">
        <v>51</v>
      </c>
      <c r="H259" s="4" t="s">
        <v>345</v>
      </c>
      <c r="I259" s="4" t="s">
        <v>574</v>
      </c>
      <c r="J259" s="2"/>
      <c r="K259" s="37" t="s">
        <v>347</v>
      </c>
      <c r="L259" s="37" t="s">
        <v>3542</v>
      </c>
      <c r="M259" s="37" t="s">
        <v>333</v>
      </c>
      <c r="N259" s="37" t="s">
        <v>356</v>
      </c>
      <c r="O259" s="37">
        <v>10</v>
      </c>
      <c r="P259" s="37" t="s">
        <v>27</v>
      </c>
      <c r="Q259" s="37" t="s">
        <v>27</v>
      </c>
      <c r="R259" s="37" t="s">
        <v>27</v>
      </c>
      <c r="S259" s="37">
        <v>28</v>
      </c>
      <c r="T259" s="37" t="s">
        <v>27</v>
      </c>
      <c r="U259" s="37">
        <v>49</v>
      </c>
      <c r="V259" s="37" t="s">
        <v>3541</v>
      </c>
    </row>
    <row r="260" spans="1:22" s="24" customFormat="1" ht="15.75" thickBot="1" x14ac:dyDescent="0.3">
      <c r="A260" s="23">
        <v>250</v>
      </c>
      <c r="B260" s="24" t="s">
        <v>1943</v>
      </c>
      <c r="C260" s="6">
        <v>117</v>
      </c>
      <c r="D260" s="4">
        <v>2024</v>
      </c>
      <c r="E260" s="4">
        <v>1000</v>
      </c>
      <c r="F260" s="4" t="s">
        <v>60</v>
      </c>
      <c r="G260" s="4" t="s">
        <v>55</v>
      </c>
      <c r="H260" s="4" t="s">
        <v>345</v>
      </c>
      <c r="I260" s="4" t="s">
        <v>574</v>
      </c>
      <c r="J260" s="2"/>
      <c r="K260" s="37" t="s">
        <v>347</v>
      </c>
      <c r="L260" s="37" t="s">
        <v>3542</v>
      </c>
      <c r="M260" s="37" t="s">
        <v>333</v>
      </c>
      <c r="N260" s="37" t="s">
        <v>356</v>
      </c>
      <c r="O260" s="37">
        <v>10</v>
      </c>
      <c r="P260" s="37" t="s">
        <v>27</v>
      </c>
      <c r="Q260" s="37" t="s">
        <v>27</v>
      </c>
      <c r="R260" s="37" t="s">
        <v>27</v>
      </c>
      <c r="S260" s="37">
        <v>28</v>
      </c>
      <c r="T260" s="37" t="s">
        <v>27</v>
      </c>
      <c r="U260" s="37">
        <v>49</v>
      </c>
      <c r="V260" s="37" t="s">
        <v>3541</v>
      </c>
    </row>
    <row r="261" spans="1:22" s="24" customFormat="1" ht="15.75" thickBot="1" x14ac:dyDescent="0.3">
      <c r="A261" s="23">
        <v>251</v>
      </c>
      <c r="B261" s="24" t="s">
        <v>1944</v>
      </c>
      <c r="C261" s="6">
        <v>117</v>
      </c>
      <c r="D261" s="4">
        <v>2024</v>
      </c>
      <c r="E261" s="4">
        <v>1001</v>
      </c>
      <c r="F261" s="4" t="s">
        <v>60</v>
      </c>
      <c r="G261" s="4" t="s">
        <v>55</v>
      </c>
      <c r="H261" s="4" t="s">
        <v>345</v>
      </c>
      <c r="I261" s="4" t="s">
        <v>574</v>
      </c>
      <c r="J261" s="2"/>
      <c r="K261" s="37" t="s">
        <v>347</v>
      </c>
      <c r="L261" s="37" t="s">
        <v>3542</v>
      </c>
      <c r="M261" s="37" t="s">
        <v>333</v>
      </c>
      <c r="N261" s="37" t="s">
        <v>356</v>
      </c>
      <c r="O261" s="37">
        <v>10</v>
      </c>
      <c r="P261" s="37" t="s">
        <v>27</v>
      </c>
      <c r="Q261" s="37" t="s">
        <v>27</v>
      </c>
      <c r="R261" s="37" t="s">
        <v>27</v>
      </c>
      <c r="S261" s="37">
        <v>28</v>
      </c>
      <c r="T261" s="37" t="s">
        <v>27</v>
      </c>
      <c r="U261" s="37">
        <v>49</v>
      </c>
      <c r="V261" s="37" t="s">
        <v>3541</v>
      </c>
    </row>
    <row r="262" spans="1:22" s="24" customFormat="1" ht="15.75" thickBot="1" x14ac:dyDescent="0.3">
      <c r="A262" s="23">
        <v>252</v>
      </c>
      <c r="B262" s="24" t="s">
        <v>1945</v>
      </c>
      <c r="C262" s="6">
        <v>117</v>
      </c>
      <c r="D262" s="4">
        <v>2024</v>
      </c>
      <c r="E262" s="4">
        <v>1002</v>
      </c>
      <c r="F262" s="4" t="s">
        <v>60</v>
      </c>
      <c r="G262" s="4" t="s">
        <v>55</v>
      </c>
      <c r="H262" s="4" t="s">
        <v>345</v>
      </c>
      <c r="I262" s="4" t="s">
        <v>574</v>
      </c>
      <c r="J262" s="2"/>
      <c r="K262" s="37" t="s">
        <v>347</v>
      </c>
      <c r="L262" s="37" t="s">
        <v>3542</v>
      </c>
      <c r="M262" s="37" t="s">
        <v>333</v>
      </c>
      <c r="N262" s="37" t="s">
        <v>356</v>
      </c>
      <c r="O262" s="37">
        <v>10</v>
      </c>
      <c r="P262" s="37" t="s">
        <v>27</v>
      </c>
      <c r="Q262" s="37" t="s">
        <v>27</v>
      </c>
      <c r="R262" s="37" t="s">
        <v>27</v>
      </c>
      <c r="S262" s="37">
        <v>28</v>
      </c>
      <c r="T262" s="37" t="s">
        <v>27</v>
      </c>
      <c r="U262" s="37">
        <v>49</v>
      </c>
      <c r="V262" s="37" t="s">
        <v>3541</v>
      </c>
    </row>
    <row r="263" spans="1:22" s="24" customFormat="1" ht="15.75" thickBot="1" x14ac:dyDescent="0.3">
      <c r="A263" s="23">
        <v>253</v>
      </c>
      <c r="B263" s="24" t="s">
        <v>1946</v>
      </c>
      <c r="C263" s="6">
        <v>117</v>
      </c>
      <c r="D263" s="4">
        <v>2024</v>
      </c>
      <c r="E263" s="4">
        <v>1003</v>
      </c>
      <c r="F263" s="4" t="s">
        <v>60</v>
      </c>
      <c r="G263" s="4" t="s">
        <v>51</v>
      </c>
      <c r="H263" s="4" t="s">
        <v>345</v>
      </c>
      <c r="I263" s="4" t="s">
        <v>574</v>
      </c>
      <c r="J263" s="2"/>
      <c r="K263" s="37" t="s">
        <v>347</v>
      </c>
      <c r="L263" s="37" t="s">
        <v>3542</v>
      </c>
      <c r="M263" s="37" t="s">
        <v>333</v>
      </c>
      <c r="N263" s="37" t="s">
        <v>356</v>
      </c>
      <c r="O263" s="37">
        <v>10</v>
      </c>
      <c r="P263" s="37" t="s">
        <v>27</v>
      </c>
      <c r="Q263" s="37" t="s">
        <v>27</v>
      </c>
      <c r="R263" s="37" t="s">
        <v>27</v>
      </c>
      <c r="S263" s="37">
        <v>28</v>
      </c>
      <c r="T263" s="37" t="s">
        <v>27</v>
      </c>
      <c r="U263" s="37">
        <v>49</v>
      </c>
      <c r="V263" s="37" t="s">
        <v>3541</v>
      </c>
    </row>
    <row r="264" spans="1:22" s="24" customFormat="1" ht="15.75" thickBot="1" x14ac:dyDescent="0.3">
      <c r="A264" s="23">
        <v>254</v>
      </c>
      <c r="B264" s="24" t="s">
        <v>1947</v>
      </c>
      <c r="C264" s="6">
        <v>117</v>
      </c>
      <c r="D264" s="4">
        <v>2024</v>
      </c>
      <c r="E264" s="4">
        <v>1004</v>
      </c>
      <c r="F264" s="4" t="s">
        <v>60</v>
      </c>
      <c r="G264" s="4" t="s">
        <v>51</v>
      </c>
      <c r="H264" s="4" t="s">
        <v>345</v>
      </c>
      <c r="I264" s="4" t="s">
        <v>574</v>
      </c>
      <c r="J264" s="2"/>
      <c r="K264" s="37" t="s">
        <v>347</v>
      </c>
      <c r="L264" s="37" t="s">
        <v>3542</v>
      </c>
      <c r="M264" s="37" t="s">
        <v>333</v>
      </c>
      <c r="N264" s="37" t="s">
        <v>356</v>
      </c>
      <c r="O264" s="37">
        <v>10</v>
      </c>
      <c r="P264" s="37" t="s">
        <v>27</v>
      </c>
      <c r="Q264" s="37" t="s">
        <v>27</v>
      </c>
      <c r="R264" s="37" t="s">
        <v>27</v>
      </c>
      <c r="S264" s="37">
        <v>28</v>
      </c>
      <c r="T264" s="37" t="s">
        <v>27</v>
      </c>
      <c r="U264" s="37">
        <v>49</v>
      </c>
      <c r="V264" s="37" t="s">
        <v>3541</v>
      </c>
    </row>
    <row r="265" spans="1:22" s="24" customFormat="1" ht="15.75" thickBot="1" x14ac:dyDescent="0.3">
      <c r="A265" s="23">
        <v>255</v>
      </c>
      <c r="B265" s="24" t="s">
        <v>1948</v>
      </c>
      <c r="C265" s="6">
        <v>117</v>
      </c>
      <c r="D265" s="4">
        <v>2024</v>
      </c>
      <c r="E265" s="4">
        <v>1005</v>
      </c>
      <c r="F265" s="4" t="s">
        <v>60</v>
      </c>
      <c r="G265" s="4" t="s">
        <v>51</v>
      </c>
      <c r="H265" s="4" t="s">
        <v>345</v>
      </c>
      <c r="I265" s="4" t="s">
        <v>574</v>
      </c>
      <c r="J265" s="2"/>
      <c r="K265" s="37" t="s">
        <v>347</v>
      </c>
      <c r="L265" s="37" t="s">
        <v>3542</v>
      </c>
      <c r="M265" s="37" t="s">
        <v>333</v>
      </c>
      <c r="N265" s="37" t="s">
        <v>356</v>
      </c>
      <c r="O265" s="37">
        <v>10</v>
      </c>
      <c r="P265" s="37" t="s">
        <v>27</v>
      </c>
      <c r="Q265" s="37" t="s">
        <v>27</v>
      </c>
      <c r="R265" s="37" t="s">
        <v>27</v>
      </c>
      <c r="S265" s="37">
        <v>28</v>
      </c>
      <c r="T265" s="37" t="s">
        <v>27</v>
      </c>
      <c r="U265" s="37">
        <v>49</v>
      </c>
      <c r="V265" s="37" t="s">
        <v>3541</v>
      </c>
    </row>
    <row r="266" spans="1:22" s="24" customFormat="1" ht="15.75" thickBot="1" x14ac:dyDescent="0.3">
      <c r="A266" s="23">
        <v>256</v>
      </c>
      <c r="B266" s="24" t="s">
        <v>1949</v>
      </c>
      <c r="C266" s="6">
        <v>117</v>
      </c>
      <c r="D266" s="4">
        <v>2024</v>
      </c>
      <c r="E266" s="4">
        <v>1006</v>
      </c>
      <c r="F266" s="4" t="s">
        <v>60</v>
      </c>
      <c r="G266" s="4" t="s">
        <v>51</v>
      </c>
      <c r="H266" s="4" t="s">
        <v>345</v>
      </c>
      <c r="I266" s="4" t="s">
        <v>574</v>
      </c>
      <c r="J266" s="2"/>
      <c r="K266" s="37" t="s">
        <v>347</v>
      </c>
      <c r="L266" s="37" t="s">
        <v>3542</v>
      </c>
      <c r="M266" s="37" t="s">
        <v>333</v>
      </c>
      <c r="N266" s="37" t="s">
        <v>356</v>
      </c>
      <c r="O266" s="37">
        <v>10</v>
      </c>
      <c r="P266" s="37" t="s">
        <v>27</v>
      </c>
      <c r="Q266" s="37" t="s">
        <v>27</v>
      </c>
      <c r="R266" s="37" t="s">
        <v>27</v>
      </c>
      <c r="S266" s="37">
        <v>28</v>
      </c>
      <c r="T266" s="37" t="s">
        <v>27</v>
      </c>
      <c r="U266" s="37">
        <v>49</v>
      </c>
      <c r="V266" s="37" t="s">
        <v>3541</v>
      </c>
    </row>
    <row r="267" spans="1:22" s="24" customFormat="1" ht="15.75" thickBot="1" x14ac:dyDescent="0.3">
      <c r="A267" s="23">
        <v>257</v>
      </c>
      <c r="B267" s="24" t="s">
        <v>1950</v>
      </c>
      <c r="C267" s="6">
        <v>117</v>
      </c>
      <c r="D267" s="4">
        <v>2024</v>
      </c>
      <c r="E267" s="4">
        <v>1007</v>
      </c>
      <c r="F267" s="4" t="s">
        <v>60</v>
      </c>
      <c r="G267" s="4" t="s">
        <v>51</v>
      </c>
      <c r="H267" s="4" t="s">
        <v>345</v>
      </c>
      <c r="I267" s="4" t="s">
        <v>574</v>
      </c>
      <c r="J267" s="2"/>
      <c r="K267" s="37" t="s">
        <v>347</v>
      </c>
      <c r="L267" s="37" t="s">
        <v>3542</v>
      </c>
      <c r="M267" s="37" t="s">
        <v>333</v>
      </c>
      <c r="N267" s="37" t="s">
        <v>356</v>
      </c>
      <c r="O267" s="37">
        <v>10</v>
      </c>
      <c r="P267" s="37" t="s">
        <v>27</v>
      </c>
      <c r="Q267" s="37" t="s">
        <v>27</v>
      </c>
      <c r="R267" s="37" t="s">
        <v>27</v>
      </c>
      <c r="S267" s="37">
        <v>28</v>
      </c>
      <c r="T267" s="37" t="s">
        <v>27</v>
      </c>
      <c r="U267" s="37">
        <v>49</v>
      </c>
      <c r="V267" s="37" t="s">
        <v>3541</v>
      </c>
    </row>
    <row r="268" spans="1:22" s="24" customFormat="1" ht="15.75" thickBot="1" x14ac:dyDescent="0.3">
      <c r="A268" s="23">
        <v>258</v>
      </c>
      <c r="B268" s="24" t="s">
        <v>1951</v>
      </c>
      <c r="C268" s="6">
        <v>117</v>
      </c>
      <c r="D268" s="4">
        <v>2024</v>
      </c>
      <c r="E268" s="4">
        <v>1008</v>
      </c>
      <c r="F268" s="4" t="s">
        <v>60</v>
      </c>
      <c r="G268" s="4" t="s">
        <v>51</v>
      </c>
      <c r="H268" s="4" t="s">
        <v>345</v>
      </c>
      <c r="I268" s="4" t="s">
        <v>574</v>
      </c>
      <c r="J268" s="2"/>
      <c r="K268" s="37" t="s">
        <v>347</v>
      </c>
      <c r="L268" s="37" t="s">
        <v>3542</v>
      </c>
      <c r="M268" s="37" t="s">
        <v>333</v>
      </c>
      <c r="N268" s="37" t="s">
        <v>356</v>
      </c>
      <c r="O268" s="37">
        <v>10</v>
      </c>
      <c r="P268" s="37" t="s">
        <v>27</v>
      </c>
      <c r="Q268" s="37" t="s">
        <v>27</v>
      </c>
      <c r="R268" s="37" t="s">
        <v>27</v>
      </c>
      <c r="S268" s="37">
        <v>28</v>
      </c>
      <c r="T268" s="37" t="s">
        <v>27</v>
      </c>
      <c r="U268" s="37">
        <v>49</v>
      </c>
      <c r="V268" s="37" t="s">
        <v>3541</v>
      </c>
    </row>
    <row r="269" spans="1:22" s="24" customFormat="1" ht="15.75" thickBot="1" x14ac:dyDescent="0.3">
      <c r="A269" s="23">
        <v>259</v>
      </c>
      <c r="B269" s="24" t="s">
        <v>1952</v>
      </c>
      <c r="C269" s="6">
        <v>117</v>
      </c>
      <c r="D269" s="4">
        <v>2024</v>
      </c>
      <c r="E269" s="4">
        <v>1009</v>
      </c>
      <c r="F269" s="4" t="s">
        <v>60</v>
      </c>
      <c r="G269" s="4" t="s">
        <v>55</v>
      </c>
      <c r="H269" s="4" t="s">
        <v>345</v>
      </c>
      <c r="I269" s="4" t="s">
        <v>574</v>
      </c>
      <c r="J269" s="2"/>
      <c r="K269" s="37" t="s">
        <v>347</v>
      </c>
      <c r="L269" s="37" t="s">
        <v>3542</v>
      </c>
      <c r="M269" s="37" t="s">
        <v>333</v>
      </c>
      <c r="N269" s="37" t="s">
        <v>356</v>
      </c>
      <c r="O269" s="37">
        <v>10</v>
      </c>
      <c r="P269" s="37" t="s">
        <v>27</v>
      </c>
      <c r="Q269" s="37" t="s">
        <v>27</v>
      </c>
      <c r="R269" s="37" t="s">
        <v>27</v>
      </c>
      <c r="S269" s="37">
        <v>28</v>
      </c>
      <c r="T269" s="37" t="s">
        <v>27</v>
      </c>
      <c r="U269" s="37">
        <v>49</v>
      </c>
      <c r="V269" s="37" t="s">
        <v>3541</v>
      </c>
    </row>
    <row r="270" spans="1:22" s="24" customFormat="1" ht="15.75" thickBot="1" x14ac:dyDescent="0.3">
      <c r="A270" s="23">
        <v>260</v>
      </c>
      <c r="B270" s="24" t="s">
        <v>1953</v>
      </c>
      <c r="C270" s="6">
        <v>117</v>
      </c>
      <c r="D270" s="4">
        <v>2024</v>
      </c>
      <c r="E270" s="4">
        <v>1010</v>
      </c>
      <c r="F270" s="4" t="s">
        <v>60</v>
      </c>
      <c r="G270" s="4" t="s">
        <v>51</v>
      </c>
      <c r="H270" s="4" t="s">
        <v>345</v>
      </c>
      <c r="I270" s="4" t="s">
        <v>574</v>
      </c>
      <c r="J270" s="2"/>
      <c r="K270" s="37" t="s">
        <v>347</v>
      </c>
      <c r="L270" s="37" t="s">
        <v>3542</v>
      </c>
      <c r="M270" s="37" t="s">
        <v>333</v>
      </c>
      <c r="N270" s="37" t="s">
        <v>356</v>
      </c>
      <c r="O270" s="37">
        <v>10</v>
      </c>
      <c r="P270" s="37" t="s">
        <v>27</v>
      </c>
      <c r="Q270" s="37" t="s">
        <v>27</v>
      </c>
      <c r="R270" s="37" t="s">
        <v>27</v>
      </c>
      <c r="S270" s="37">
        <v>28</v>
      </c>
      <c r="T270" s="37" t="s">
        <v>27</v>
      </c>
      <c r="U270" s="37">
        <v>49</v>
      </c>
      <c r="V270" s="37" t="s">
        <v>3541</v>
      </c>
    </row>
    <row r="271" spans="1:22" s="24" customFormat="1" ht="15.75" thickBot="1" x14ac:dyDescent="0.3">
      <c r="A271" s="23">
        <v>261</v>
      </c>
      <c r="B271" s="24" t="s">
        <v>1954</v>
      </c>
      <c r="C271" s="6">
        <v>117</v>
      </c>
      <c r="D271" s="4">
        <v>2024</v>
      </c>
      <c r="E271" s="4">
        <v>1011</v>
      </c>
      <c r="F271" s="4" t="s">
        <v>60</v>
      </c>
      <c r="G271" s="4" t="s">
        <v>51</v>
      </c>
      <c r="H271" s="4" t="s">
        <v>345</v>
      </c>
      <c r="I271" s="4" t="s">
        <v>574</v>
      </c>
      <c r="J271" s="2"/>
      <c r="K271" s="37" t="s">
        <v>347</v>
      </c>
      <c r="L271" s="37" t="s">
        <v>3542</v>
      </c>
      <c r="M271" s="37" t="s">
        <v>333</v>
      </c>
      <c r="N271" s="37" t="s">
        <v>356</v>
      </c>
      <c r="O271" s="37">
        <v>10</v>
      </c>
      <c r="P271" s="37" t="s">
        <v>27</v>
      </c>
      <c r="Q271" s="37" t="s">
        <v>27</v>
      </c>
      <c r="R271" s="37" t="s">
        <v>27</v>
      </c>
      <c r="S271" s="37">
        <v>28</v>
      </c>
      <c r="T271" s="37" t="s">
        <v>27</v>
      </c>
      <c r="U271" s="37">
        <v>49</v>
      </c>
      <c r="V271" s="37" t="s">
        <v>3541</v>
      </c>
    </row>
    <row r="272" spans="1:22" s="24" customFormat="1" ht="15.75" thickBot="1" x14ac:dyDescent="0.3">
      <c r="A272" s="23">
        <v>262</v>
      </c>
      <c r="B272" s="24" t="s">
        <v>1955</v>
      </c>
      <c r="C272" s="6">
        <v>117</v>
      </c>
      <c r="D272" s="4">
        <v>2024</v>
      </c>
      <c r="E272" s="4">
        <v>1014</v>
      </c>
      <c r="F272" s="4" t="s">
        <v>60</v>
      </c>
      <c r="G272" s="4" t="s">
        <v>51</v>
      </c>
      <c r="H272" s="4" t="s">
        <v>345</v>
      </c>
      <c r="I272" s="4" t="s">
        <v>574</v>
      </c>
      <c r="J272" s="2"/>
      <c r="K272" s="37" t="s">
        <v>347</v>
      </c>
      <c r="L272" s="37" t="s">
        <v>3542</v>
      </c>
      <c r="M272" s="37" t="s">
        <v>333</v>
      </c>
      <c r="N272" s="37" t="s">
        <v>356</v>
      </c>
      <c r="O272" s="37">
        <v>10</v>
      </c>
      <c r="P272" s="37" t="s">
        <v>27</v>
      </c>
      <c r="Q272" s="37" t="s">
        <v>27</v>
      </c>
      <c r="R272" s="37" t="s">
        <v>27</v>
      </c>
      <c r="S272" s="37">
        <v>28</v>
      </c>
      <c r="T272" s="37" t="s">
        <v>27</v>
      </c>
      <c r="U272" s="37">
        <v>49</v>
      </c>
      <c r="V272" s="37" t="s">
        <v>3541</v>
      </c>
    </row>
    <row r="273" spans="1:22" s="24" customFormat="1" ht="15.75" thickBot="1" x14ac:dyDescent="0.3">
      <c r="A273" s="23">
        <v>263</v>
      </c>
      <c r="B273" s="24" t="s">
        <v>1956</v>
      </c>
      <c r="C273" s="6">
        <v>117</v>
      </c>
      <c r="D273" s="4">
        <v>2024</v>
      </c>
      <c r="E273" s="4">
        <v>1015</v>
      </c>
      <c r="F273" s="4" t="s">
        <v>60</v>
      </c>
      <c r="G273" s="4" t="s">
        <v>51</v>
      </c>
      <c r="H273" s="4" t="s">
        <v>345</v>
      </c>
      <c r="I273" s="4" t="s">
        <v>574</v>
      </c>
      <c r="J273" s="2"/>
      <c r="K273" s="37" t="s">
        <v>347</v>
      </c>
      <c r="L273" s="37" t="s">
        <v>3542</v>
      </c>
      <c r="M273" s="37" t="s">
        <v>333</v>
      </c>
      <c r="N273" s="37" t="s">
        <v>356</v>
      </c>
      <c r="O273" s="37">
        <v>10</v>
      </c>
      <c r="P273" s="37" t="s">
        <v>27</v>
      </c>
      <c r="Q273" s="37" t="s">
        <v>27</v>
      </c>
      <c r="R273" s="37" t="s">
        <v>27</v>
      </c>
      <c r="S273" s="37">
        <v>28</v>
      </c>
      <c r="T273" s="37" t="s">
        <v>27</v>
      </c>
      <c r="U273" s="37">
        <v>49</v>
      </c>
      <c r="V273" s="37" t="s">
        <v>3541</v>
      </c>
    </row>
    <row r="274" spans="1:22" s="24" customFormat="1" ht="15.75" thickBot="1" x14ac:dyDescent="0.3">
      <c r="A274" s="23">
        <v>264</v>
      </c>
      <c r="B274" s="24" t="s">
        <v>1957</v>
      </c>
      <c r="C274" s="6">
        <v>117</v>
      </c>
      <c r="D274" s="4">
        <v>2024</v>
      </c>
      <c r="E274" s="4">
        <v>1016</v>
      </c>
      <c r="F274" s="4" t="s">
        <v>60</v>
      </c>
      <c r="G274" s="4" t="s">
        <v>51</v>
      </c>
      <c r="H274" s="4" t="s">
        <v>345</v>
      </c>
      <c r="I274" s="4" t="s">
        <v>574</v>
      </c>
      <c r="J274" s="2"/>
      <c r="K274" s="37" t="s">
        <v>347</v>
      </c>
      <c r="L274" s="37" t="s">
        <v>3542</v>
      </c>
      <c r="M274" s="37" t="s">
        <v>333</v>
      </c>
      <c r="N274" s="37" t="s">
        <v>356</v>
      </c>
      <c r="O274" s="37">
        <v>10</v>
      </c>
      <c r="P274" s="37" t="s">
        <v>27</v>
      </c>
      <c r="Q274" s="37" t="s">
        <v>27</v>
      </c>
      <c r="R274" s="37" t="s">
        <v>27</v>
      </c>
      <c r="S274" s="37">
        <v>28</v>
      </c>
      <c r="T274" s="37" t="s">
        <v>27</v>
      </c>
      <c r="U274" s="37">
        <v>49</v>
      </c>
      <c r="V274" s="37" t="s">
        <v>3541</v>
      </c>
    </row>
    <row r="275" spans="1:22" s="24" customFormat="1" ht="15.75" thickBot="1" x14ac:dyDescent="0.3">
      <c r="A275" s="23">
        <v>265</v>
      </c>
      <c r="B275" s="24" t="s">
        <v>1958</v>
      </c>
      <c r="C275" s="6">
        <v>117</v>
      </c>
      <c r="D275" s="4">
        <v>2024</v>
      </c>
      <c r="E275" s="4">
        <v>1017</v>
      </c>
      <c r="F275" s="4" t="s">
        <v>60</v>
      </c>
      <c r="G275" s="4" t="s">
        <v>51</v>
      </c>
      <c r="H275" s="4" t="s">
        <v>345</v>
      </c>
      <c r="I275" s="4" t="s">
        <v>574</v>
      </c>
      <c r="J275" s="2"/>
      <c r="K275" s="37" t="s">
        <v>347</v>
      </c>
      <c r="L275" s="37" t="s">
        <v>3542</v>
      </c>
      <c r="M275" s="37" t="s">
        <v>333</v>
      </c>
      <c r="N275" s="37" t="s">
        <v>356</v>
      </c>
      <c r="O275" s="37">
        <v>10</v>
      </c>
      <c r="P275" s="37" t="s">
        <v>27</v>
      </c>
      <c r="Q275" s="37" t="s">
        <v>27</v>
      </c>
      <c r="R275" s="37" t="s">
        <v>27</v>
      </c>
      <c r="S275" s="37">
        <v>28</v>
      </c>
      <c r="T275" s="37" t="s">
        <v>27</v>
      </c>
      <c r="U275" s="37">
        <v>49</v>
      </c>
      <c r="V275" s="37" t="s">
        <v>3541</v>
      </c>
    </row>
    <row r="276" spans="1:22" s="24" customFormat="1" ht="15.75" thickBot="1" x14ac:dyDescent="0.3">
      <c r="A276" s="23">
        <v>266</v>
      </c>
      <c r="B276" s="24" t="s">
        <v>1959</v>
      </c>
      <c r="C276" s="6">
        <v>117</v>
      </c>
      <c r="D276" s="4">
        <v>2024</v>
      </c>
      <c r="E276" s="4">
        <v>1018</v>
      </c>
      <c r="F276" s="4" t="s">
        <v>60</v>
      </c>
      <c r="G276" s="4" t="s">
        <v>51</v>
      </c>
      <c r="H276" s="4" t="s">
        <v>345</v>
      </c>
      <c r="I276" s="4" t="s">
        <v>574</v>
      </c>
      <c r="J276" s="2"/>
      <c r="K276" s="37" t="s">
        <v>347</v>
      </c>
      <c r="L276" s="37" t="s">
        <v>3542</v>
      </c>
      <c r="M276" s="37" t="s">
        <v>333</v>
      </c>
      <c r="N276" s="37" t="s">
        <v>356</v>
      </c>
      <c r="O276" s="37">
        <v>10</v>
      </c>
      <c r="P276" s="37" t="s">
        <v>27</v>
      </c>
      <c r="Q276" s="37" t="s">
        <v>27</v>
      </c>
      <c r="R276" s="37" t="s">
        <v>27</v>
      </c>
      <c r="S276" s="37">
        <v>28</v>
      </c>
      <c r="T276" s="37" t="s">
        <v>27</v>
      </c>
      <c r="U276" s="37">
        <v>49</v>
      </c>
      <c r="V276" s="37" t="s">
        <v>3541</v>
      </c>
    </row>
    <row r="277" spans="1:22" s="24" customFormat="1" ht="15.75" thickBot="1" x14ac:dyDescent="0.3">
      <c r="A277" s="23">
        <v>267</v>
      </c>
      <c r="B277" s="24" t="s">
        <v>1960</v>
      </c>
      <c r="C277" s="6">
        <v>117</v>
      </c>
      <c r="D277" s="4">
        <v>2024</v>
      </c>
      <c r="E277" s="4">
        <v>1019</v>
      </c>
      <c r="F277" s="4" t="s">
        <v>60</v>
      </c>
      <c r="G277" s="4" t="s">
        <v>51</v>
      </c>
      <c r="H277" s="4" t="s">
        <v>345</v>
      </c>
      <c r="I277" s="4" t="s">
        <v>574</v>
      </c>
      <c r="J277" s="2"/>
      <c r="K277" s="37" t="s">
        <v>347</v>
      </c>
      <c r="L277" s="37" t="s">
        <v>3542</v>
      </c>
      <c r="M277" s="37" t="s">
        <v>333</v>
      </c>
      <c r="N277" s="37" t="s">
        <v>356</v>
      </c>
      <c r="O277" s="37">
        <v>10</v>
      </c>
      <c r="P277" s="37" t="s">
        <v>27</v>
      </c>
      <c r="Q277" s="37" t="s">
        <v>27</v>
      </c>
      <c r="R277" s="37" t="s">
        <v>27</v>
      </c>
      <c r="S277" s="37">
        <v>28</v>
      </c>
      <c r="T277" s="37" t="s">
        <v>27</v>
      </c>
      <c r="U277" s="37">
        <v>49</v>
      </c>
      <c r="V277" s="37" t="s">
        <v>3541</v>
      </c>
    </row>
    <row r="278" spans="1:22" s="24" customFormat="1" ht="15.75" thickBot="1" x14ac:dyDescent="0.3">
      <c r="A278" s="23">
        <v>268</v>
      </c>
      <c r="B278" s="24" t="s">
        <v>1961</v>
      </c>
      <c r="C278" s="6">
        <v>117</v>
      </c>
      <c r="D278" s="4">
        <v>2024</v>
      </c>
      <c r="E278" s="4">
        <v>1020</v>
      </c>
      <c r="F278" s="4" t="s">
        <v>60</v>
      </c>
      <c r="G278" s="4" t="s">
        <v>51</v>
      </c>
      <c r="H278" s="4" t="s">
        <v>345</v>
      </c>
      <c r="I278" s="4" t="s">
        <v>574</v>
      </c>
      <c r="J278" s="2"/>
      <c r="K278" s="37" t="s">
        <v>347</v>
      </c>
      <c r="L278" s="37" t="s">
        <v>3542</v>
      </c>
      <c r="M278" s="37" t="s">
        <v>333</v>
      </c>
      <c r="N278" s="37" t="s">
        <v>356</v>
      </c>
      <c r="O278" s="37">
        <v>10</v>
      </c>
      <c r="P278" s="37" t="s">
        <v>27</v>
      </c>
      <c r="Q278" s="37" t="s">
        <v>27</v>
      </c>
      <c r="R278" s="37" t="s">
        <v>27</v>
      </c>
      <c r="S278" s="37">
        <v>28</v>
      </c>
      <c r="T278" s="37" t="s">
        <v>27</v>
      </c>
      <c r="U278" s="37">
        <v>49</v>
      </c>
      <c r="V278" s="37" t="s">
        <v>3541</v>
      </c>
    </row>
    <row r="279" spans="1:22" s="24" customFormat="1" ht="15.75" thickBot="1" x14ac:dyDescent="0.3">
      <c r="A279" s="23">
        <v>269</v>
      </c>
      <c r="B279" s="24" t="s">
        <v>1962</v>
      </c>
      <c r="C279" s="6">
        <v>117</v>
      </c>
      <c r="D279" s="4">
        <v>2024</v>
      </c>
      <c r="E279" s="4">
        <v>1022</v>
      </c>
      <c r="F279" s="4" t="s">
        <v>60</v>
      </c>
      <c r="G279" s="4" t="s">
        <v>51</v>
      </c>
      <c r="H279" s="4" t="s">
        <v>345</v>
      </c>
      <c r="I279" s="4" t="s">
        <v>574</v>
      </c>
      <c r="J279" s="2"/>
      <c r="K279" s="37" t="s">
        <v>347</v>
      </c>
      <c r="L279" s="37" t="s">
        <v>3542</v>
      </c>
      <c r="M279" s="37" t="s">
        <v>333</v>
      </c>
      <c r="N279" s="37" t="s">
        <v>356</v>
      </c>
      <c r="O279" s="37">
        <v>10</v>
      </c>
      <c r="P279" s="37" t="s">
        <v>27</v>
      </c>
      <c r="Q279" s="37" t="s">
        <v>27</v>
      </c>
      <c r="R279" s="37" t="s">
        <v>27</v>
      </c>
      <c r="S279" s="37">
        <v>28</v>
      </c>
      <c r="T279" s="37" t="s">
        <v>27</v>
      </c>
      <c r="U279" s="37">
        <v>49</v>
      </c>
      <c r="V279" s="37" t="s">
        <v>3541</v>
      </c>
    </row>
    <row r="280" spans="1:22" s="24" customFormat="1" ht="15.75" thickBot="1" x14ac:dyDescent="0.3">
      <c r="A280" s="23">
        <v>270</v>
      </c>
      <c r="B280" s="24" t="s">
        <v>1963</v>
      </c>
      <c r="C280" s="6">
        <v>117</v>
      </c>
      <c r="D280" s="4">
        <v>2024</v>
      </c>
      <c r="E280" s="4">
        <v>1023</v>
      </c>
      <c r="F280" s="4" t="s">
        <v>60</v>
      </c>
      <c r="G280" s="4" t="s">
        <v>51</v>
      </c>
      <c r="H280" s="4" t="s">
        <v>345</v>
      </c>
      <c r="I280" s="4" t="s">
        <v>574</v>
      </c>
      <c r="J280" s="2"/>
      <c r="K280" s="37" t="s">
        <v>347</v>
      </c>
      <c r="L280" s="37" t="s">
        <v>3542</v>
      </c>
      <c r="M280" s="37" t="s">
        <v>333</v>
      </c>
      <c r="N280" s="37" t="s">
        <v>356</v>
      </c>
      <c r="O280" s="37">
        <v>10</v>
      </c>
      <c r="P280" s="37" t="s">
        <v>27</v>
      </c>
      <c r="Q280" s="37" t="s">
        <v>27</v>
      </c>
      <c r="R280" s="37" t="s">
        <v>27</v>
      </c>
      <c r="S280" s="37">
        <v>28</v>
      </c>
      <c r="T280" s="37" t="s">
        <v>27</v>
      </c>
      <c r="U280" s="37">
        <v>49</v>
      </c>
      <c r="V280" s="37" t="s">
        <v>3541</v>
      </c>
    </row>
    <row r="281" spans="1:22" s="24" customFormat="1" ht="15.75" thickBot="1" x14ac:dyDescent="0.3">
      <c r="A281" s="23">
        <v>271</v>
      </c>
      <c r="B281" s="24" t="s">
        <v>1964</v>
      </c>
      <c r="C281" s="6">
        <v>117</v>
      </c>
      <c r="D281" s="4">
        <v>2024</v>
      </c>
      <c r="E281" s="4">
        <v>1024</v>
      </c>
      <c r="F281" s="4" t="s">
        <v>60</v>
      </c>
      <c r="G281" s="4" t="s">
        <v>51</v>
      </c>
      <c r="H281" s="4" t="s">
        <v>345</v>
      </c>
      <c r="I281" s="4" t="s">
        <v>574</v>
      </c>
      <c r="J281" s="2"/>
      <c r="K281" s="37" t="s">
        <v>347</v>
      </c>
      <c r="L281" s="37" t="s">
        <v>3542</v>
      </c>
      <c r="M281" s="37" t="s">
        <v>333</v>
      </c>
      <c r="N281" s="37" t="s">
        <v>356</v>
      </c>
      <c r="O281" s="37">
        <v>10</v>
      </c>
      <c r="P281" s="37" t="s">
        <v>27</v>
      </c>
      <c r="Q281" s="37" t="s">
        <v>27</v>
      </c>
      <c r="R281" s="37" t="s">
        <v>27</v>
      </c>
      <c r="S281" s="37">
        <v>28</v>
      </c>
      <c r="T281" s="37" t="s">
        <v>27</v>
      </c>
      <c r="U281" s="37">
        <v>49</v>
      </c>
      <c r="V281" s="37" t="s">
        <v>3541</v>
      </c>
    </row>
    <row r="282" spans="1:22" s="24" customFormat="1" ht="15.75" thickBot="1" x14ac:dyDescent="0.3">
      <c r="A282" s="23">
        <v>272</v>
      </c>
      <c r="B282" s="24" t="s">
        <v>1965</v>
      </c>
      <c r="C282" s="6">
        <v>117</v>
      </c>
      <c r="D282" s="4">
        <v>2024</v>
      </c>
      <c r="E282" s="4">
        <v>1025</v>
      </c>
      <c r="F282" s="4" t="s">
        <v>60</v>
      </c>
      <c r="G282" s="4" t="s">
        <v>51</v>
      </c>
      <c r="H282" s="4" t="s">
        <v>345</v>
      </c>
      <c r="I282" s="4" t="s">
        <v>574</v>
      </c>
      <c r="J282" s="2"/>
      <c r="K282" s="37" t="s">
        <v>347</v>
      </c>
      <c r="L282" s="37" t="s">
        <v>3542</v>
      </c>
      <c r="M282" s="37" t="s">
        <v>333</v>
      </c>
      <c r="N282" s="37" t="s">
        <v>356</v>
      </c>
      <c r="O282" s="37">
        <v>10</v>
      </c>
      <c r="P282" s="37" t="s">
        <v>27</v>
      </c>
      <c r="Q282" s="37" t="s">
        <v>27</v>
      </c>
      <c r="R282" s="37" t="s">
        <v>27</v>
      </c>
      <c r="S282" s="37">
        <v>28</v>
      </c>
      <c r="T282" s="37" t="s">
        <v>27</v>
      </c>
      <c r="U282" s="37">
        <v>49</v>
      </c>
      <c r="V282" s="37" t="s">
        <v>3541</v>
      </c>
    </row>
    <row r="283" spans="1:22" s="24" customFormat="1" ht="15.75" thickBot="1" x14ac:dyDescent="0.3">
      <c r="A283" s="23">
        <v>273</v>
      </c>
      <c r="B283" s="24" t="s">
        <v>1966</v>
      </c>
      <c r="C283" s="6">
        <v>117</v>
      </c>
      <c r="D283" s="4">
        <v>2024</v>
      </c>
      <c r="E283" s="4">
        <v>1026</v>
      </c>
      <c r="F283" s="4" t="s">
        <v>60</v>
      </c>
      <c r="G283" s="4" t="s">
        <v>51</v>
      </c>
      <c r="H283" s="4" t="s">
        <v>345</v>
      </c>
      <c r="I283" s="4" t="s">
        <v>574</v>
      </c>
      <c r="J283" s="2"/>
      <c r="K283" s="37" t="s">
        <v>347</v>
      </c>
      <c r="L283" s="37" t="s">
        <v>3542</v>
      </c>
      <c r="M283" s="37" t="s">
        <v>333</v>
      </c>
      <c r="N283" s="37" t="s">
        <v>356</v>
      </c>
      <c r="O283" s="37">
        <v>10</v>
      </c>
      <c r="P283" s="37" t="s">
        <v>27</v>
      </c>
      <c r="Q283" s="37" t="s">
        <v>27</v>
      </c>
      <c r="R283" s="37" t="s">
        <v>27</v>
      </c>
      <c r="S283" s="37">
        <v>28</v>
      </c>
      <c r="T283" s="37" t="s">
        <v>27</v>
      </c>
      <c r="U283" s="37">
        <v>49</v>
      </c>
      <c r="V283" s="37" t="s">
        <v>3541</v>
      </c>
    </row>
    <row r="284" spans="1:22" s="24" customFormat="1" ht="15.75" thickBot="1" x14ac:dyDescent="0.3">
      <c r="A284" s="23">
        <v>274</v>
      </c>
      <c r="B284" s="24" t="s">
        <v>1967</v>
      </c>
      <c r="C284" s="6">
        <v>117</v>
      </c>
      <c r="D284" s="4">
        <v>2024</v>
      </c>
      <c r="E284" s="4">
        <v>1027</v>
      </c>
      <c r="F284" s="4" t="s">
        <v>60</v>
      </c>
      <c r="G284" s="4" t="s">
        <v>51</v>
      </c>
      <c r="H284" s="4" t="s">
        <v>345</v>
      </c>
      <c r="I284" s="4" t="s">
        <v>574</v>
      </c>
      <c r="J284" s="2"/>
      <c r="K284" s="37" t="s">
        <v>347</v>
      </c>
      <c r="L284" s="37" t="s">
        <v>3542</v>
      </c>
      <c r="M284" s="37" t="s">
        <v>333</v>
      </c>
      <c r="N284" s="37" t="s">
        <v>356</v>
      </c>
      <c r="O284" s="37">
        <v>10</v>
      </c>
      <c r="P284" s="37" t="s">
        <v>27</v>
      </c>
      <c r="Q284" s="37" t="s">
        <v>27</v>
      </c>
      <c r="R284" s="37" t="s">
        <v>27</v>
      </c>
      <c r="S284" s="37">
        <v>28</v>
      </c>
      <c r="T284" s="37" t="s">
        <v>27</v>
      </c>
      <c r="U284" s="37">
        <v>49</v>
      </c>
      <c r="V284" s="37" t="s">
        <v>3541</v>
      </c>
    </row>
    <row r="285" spans="1:22" s="24" customFormat="1" ht="15.75" thickBot="1" x14ac:dyDescent="0.3">
      <c r="A285" s="23">
        <v>275</v>
      </c>
      <c r="B285" s="24" t="s">
        <v>1968</v>
      </c>
      <c r="C285" s="6">
        <v>117</v>
      </c>
      <c r="D285" s="4">
        <v>2024</v>
      </c>
      <c r="E285" s="4">
        <v>1028</v>
      </c>
      <c r="F285" s="4" t="s">
        <v>60</v>
      </c>
      <c r="G285" s="4" t="s">
        <v>51</v>
      </c>
      <c r="H285" s="4" t="s">
        <v>345</v>
      </c>
      <c r="I285" s="4" t="s">
        <v>574</v>
      </c>
      <c r="J285" s="2"/>
      <c r="K285" s="37" t="s">
        <v>347</v>
      </c>
      <c r="L285" s="37" t="s">
        <v>3542</v>
      </c>
      <c r="M285" s="37" t="s">
        <v>333</v>
      </c>
      <c r="N285" s="37" t="s">
        <v>356</v>
      </c>
      <c r="O285" s="37">
        <v>10</v>
      </c>
      <c r="P285" s="37" t="s">
        <v>27</v>
      </c>
      <c r="Q285" s="37" t="s">
        <v>27</v>
      </c>
      <c r="R285" s="37" t="s">
        <v>27</v>
      </c>
      <c r="S285" s="37">
        <v>28</v>
      </c>
      <c r="T285" s="37" t="s">
        <v>27</v>
      </c>
      <c r="U285" s="37">
        <v>49</v>
      </c>
      <c r="V285" s="37" t="s">
        <v>3541</v>
      </c>
    </row>
    <row r="286" spans="1:22" s="24" customFormat="1" ht="15.75" thickBot="1" x14ac:dyDescent="0.3">
      <c r="A286" s="23">
        <v>276</v>
      </c>
      <c r="B286" s="24" t="s">
        <v>1969</v>
      </c>
      <c r="C286" s="6">
        <v>117</v>
      </c>
      <c r="D286" s="4">
        <v>2024</v>
      </c>
      <c r="E286" s="4">
        <v>1029</v>
      </c>
      <c r="F286" s="4" t="s">
        <v>60</v>
      </c>
      <c r="G286" s="4" t="s">
        <v>51</v>
      </c>
      <c r="H286" s="4" t="s">
        <v>345</v>
      </c>
      <c r="I286" s="4" t="s">
        <v>574</v>
      </c>
      <c r="J286" s="2"/>
      <c r="K286" s="37" t="s">
        <v>347</v>
      </c>
      <c r="L286" s="37" t="s">
        <v>3542</v>
      </c>
      <c r="M286" s="37" t="s">
        <v>333</v>
      </c>
      <c r="N286" s="37" t="s">
        <v>356</v>
      </c>
      <c r="O286" s="37">
        <v>10</v>
      </c>
      <c r="P286" s="37" t="s">
        <v>27</v>
      </c>
      <c r="Q286" s="37" t="s">
        <v>27</v>
      </c>
      <c r="R286" s="37" t="s">
        <v>27</v>
      </c>
      <c r="S286" s="37">
        <v>28</v>
      </c>
      <c r="T286" s="37" t="s">
        <v>27</v>
      </c>
      <c r="U286" s="37">
        <v>49</v>
      </c>
      <c r="V286" s="37" t="s">
        <v>3541</v>
      </c>
    </row>
    <row r="287" spans="1:22" s="24" customFormat="1" ht="15.75" thickBot="1" x14ac:dyDescent="0.3">
      <c r="A287" s="23">
        <v>277</v>
      </c>
      <c r="B287" s="24" t="s">
        <v>1970</v>
      </c>
      <c r="C287" s="6">
        <v>117</v>
      </c>
      <c r="D287" s="4">
        <v>2024</v>
      </c>
      <c r="E287" s="4">
        <v>1030</v>
      </c>
      <c r="F287" s="4" t="s">
        <v>60</v>
      </c>
      <c r="G287" s="4" t="s">
        <v>51</v>
      </c>
      <c r="H287" s="4" t="s">
        <v>345</v>
      </c>
      <c r="I287" s="4" t="s">
        <v>574</v>
      </c>
      <c r="J287" s="2"/>
      <c r="K287" s="37" t="s">
        <v>347</v>
      </c>
      <c r="L287" s="37" t="s">
        <v>3542</v>
      </c>
      <c r="M287" s="37" t="s">
        <v>333</v>
      </c>
      <c r="N287" s="37" t="s">
        <v>356</v>
      </c>
      <c r="O287" s="37">
        <v>10</v>
      </c>
      <c r="P287" s="37" t="s">
        <v>27</v>
      </c>
      <c r="Q287" s="37" t="s">
        <v>27</v>
      </c>
      <c r="R287" s="37" t="s">
        <v>27</v>
      </c>
      <c r="S287" s="37">
        <v>28</v>
      </c>
      <c r="T287" s="37" t="s">
        <v>27</v>
      </c>
      <c r="U287" s="37">
        <v>49</v>
      </c>
      <c r="V287" s="37" t="s">
        <v>3541</v>
      </c>
    </row>
    <row r="288" spans="1:22" s="24" customFormat="1" ht="15.75" thickBot="1" x14ac:dyDescent="0.3">
      <c r="A288" s="23">
        <v>278</v>
      </c>
      <c r="B288" s="24" t="s">
        <v>1971</v>
      </c>
      <c r="C288" s="6">
        <v>117</v>
      </c>
      <c r="D288" s="4">
        <v>2024</v>
      </c>
      <c r="E288" s="4">
        <v>1031</v>
      </c>
      <c r="F288" s="4" t="s">
        <v>60</v>
      </c>
      <c r="G288" s="4" t="s">
        <v>51</v>
      </c>
      <c r="H288" s="4" t="s">
        <v>345</v>
      </c>
      <c r="I288" s="4" t="s">
        <v>574</v>
      </c>
      <c r="J288" s="2"/>
      <c r="K288" s="37" t="s">
        <v>347</v>
      </c>
      <c r="L288" s="37" t="s">
        <v>3542</v>
      </c>
      <c r="M288" s="37" t="s">
        <v>333</v>
      </c>
      <c r="N288" s="37" t="s">
        <v>356</v>
      </c>
      <c r="O288" s="37">
        <v>10</v>
      </c>
      <c r="P288" s="37" t="s">
        <v>27</v>
      </c>
      <c r="Q288" s="37" t="s">
        <v>27</v>
      </c>
      <c r="R288" s="37" t="s">
        <v>27</v>
      </c>
      <c r="S288" s="37">
        <v>28</v>
      </c>
      <c r="T288" s="37" t="s">
        <v>27</v>
      </c>
      <c r="U288" s="37">
        <v>49</v>
      </c>
      <c r="V288" s="37" t="s">
        <v>3541</v>
      </c>
    </row>
    <row r="289" spans="1:22" s="24" customFormat="1" ht="15.75" thickBot="1" x14ac:dyDescent="0.3">
      <c r="A289" s="23">
        <v>279</v>
      </c>
      <c r="B289" s="24" t="s">
        <v>1972</v>
      </c>
      <c r="C289" s="6">
        <v>117</v>
      </c>
      <c r="D289" s="4">
        <v>2024</v>
      </c>
      <c r="E289" s="4">
        <v>1032</v>
      </c>
      <c r="F289" s="4" t="s">
        <v>60</v>
      </c>
      <c r="G289" s="4" t="s">
        <v>51</v>
      </c>
      <c r="H289" s="4" t="s">
        <v>345</v>
      </c>
      <c r="I289" s="4" t="s">
        <v>574</v>
      </c>
      <c r="J289" s="2"/>
      <c r="K289" s="37" t="s">
        <v>347</v>
      </c>
      <c r="L289" s="37" t="s">
        <v>3542</v>
      </c>
      <c r="M289" s="37" t="s">
        <v>333</v>
      </c>
      <c r="N289" s="37" t="s">
        <v>356</v>
      </c>
      <c r="O289" s="37">
        <v>10</v>
      </c>
      <c r="P289" s="37" t="s">
        <v>27</v>
      </c>
      <c r="Q289" s="37" t="s">
        <v>27</v>
      </c>
      <c r="R289" s="37" t="s">
        <v>27</v>
      </c>
      <c r="S289" s="37">
        <v>28</v>
      </c>
      <c r="T289" s="37" t="s">
        <v>27</v>
      </c>
      <c r="U289" s="37">
        <v>49</v>
      </c>
      <c r="V289" s="37" t="s">
        <v>3541</v>
      </c>
    </row>
    <row r="290" spans="1:22" s="24" customFormat="1" ht="15.75" thickBot="1" x14ac:dyDescent="0.3">
      <c r="A290" s="23">
        <v>280</v>
      </c>
      <c r="B290" s="24" t="s">
        <v>1973</v>
      </c>
      <c r="C290" s="6">
        <v>117</v>
      </c>
      <c r="D290" s="4">
        <v>2024</v>
      </c>
      <c r="E290" s="4">
        <v>1034</v>
      </c>
      <c r="F290" s="4" t="s">
        <v>60</v>
      </c>
      <c r="G290" s="4" t="s">
        <v>51</v>
      </c>
      <c r="H290" s="4" t="s">
        <v>345</v>
      </c>
      <c r="I290" s="4" t="s">
        <v>574</v>
      </c>
      <c r="J290" s="2"/>
      <c r="K290" s="37" t="s">
        <v>347</v>
      </c>
      <c r="L290" s="37" t="s">
        <v>3542</v>
      </c>
      <c r="M290" s="37" t="s">
        <v>333</v>
      </c>
      <c r="N290" s="37" t="s">
        <v>356</v>
      </c>
      <c r="O290" s="37">
        <v>10</v>
      </c>
      <c r="P290" s="37" t="s">
        <v>27</v>
      </c>
      <c r="Q290" s="37" t="s">
        <v>27</v>
      </c>
      <c r="R290" s="37" t="s">
        <v>27</v>
      </c>
      <c r="S290" s="37">
        <v>28</v>
      </c>
      <c r="T290" s="37" t="s">
        <v>27</v>
      </c>
      <c r="U290" s="37">
        <v>49</v>
      </c>
      <c r="V290" s="37" t="s">
        <v>3541</v>
      </c>
    </row>
    <row r="291" spans="1:22" s="24" customFormat="1" ht="15.75" thickBot="1" x14ac:dyDescent="0.3">
      <c r="A291" s="23">
        <v>281</v>
      </c>
      <c r="B291" s="24" t="s">
        <v>1974</v>
      </c>
      <c r="C291" s="6">
        <v>117</v>
      </c>
      <c r="D291" s="4">
        <v>2024</v>
      </c>
      <c r="E291" s="4">
        <v>1035</v>
      </c>
      <c r="F291" s="4" t="s">
        <v>60</v>
      </c>
      <c r="G291" s="4" t="s">
        <v>51</v>
      </c>
      <c r="H291" s="4" t="s">
        <v>345</v>
      </c>
      <c r="I291" s="4" t="s">
        <v>574</v>
      </c>
      <c r="J291" s="2"/>
      <c r="K291" s="37" t="s">
        <v>347</v>
      </c>
      <c r="L291" s="37" t="s">
        <v>3542</v>
      </c>
      <c r="M291" s="37" t="s">
        <v>333</v>
      </c>
      <c r="N291" s="37" t="s">
        <v>356</v>
      </c>
      <c r="O291" s="37">
        <v>10</v>
      </c>
      <c r="P291" s="37" t="s">
        <v>27</v>
      </c>
      <c r="Q291" s="37" t="s">
        <v>27</v>
      </c>
      <c r="R291" s="37" t="s">
        <v>27</v>
      </c>
      <c r="S291" s="37">
        <v>28</v>
      </c>
      <c r="T291" s="37" t="s">
        <v>27</v>
      </c>
      <c r="U291" s="37">
        <v>49</v>
      </c>
      <c r="V291" s="37" t="s">
        <v>3541</v>
      </c>
    </row>
    <row r="292" spans="1:22" s="24" customFormat="1" ht="15.75" thickBot="1" x14ac:dyDescent="0.3">
      <c r="A292" s="23">
        <v>282</v>
      </c>
      <c r="B292" s="24" t="s">
        <v>1975</v>
      </c>
      <c r="C292" s="6">
        <v>117</v>
      </c>
      <c r="D292" s="4">
        <v>2024</v>
      </c>
      <c r="E292" s="4">
        <v>1036</v>
      </c>
      <c r="F292" s="4" t="s">
        <v>60</v>
      </c>
      <c r="G292" s="4" t="s">
        <v>51</v>
      </c>
      <c r="H292" s="4" t="s">
        <v>345</v>
      </c>
      <c r="I292" s="4" t="s">
        <v>574</v>
      </c>
      <c r="J292" s="2"/>
      <c r="K292" s="37" t="s">
        <v>347</v>
      </c>
      <c r="L292" s="37" t="s">
        <v>3542</v>
      </c>
      <c r="M292" s="37" t="s">
        <v>333</v>
      </c>
      <c r="N292" s="37" t="s">
        <v>356</v>
      </c>
      <c r="O292" s="37">
        <v>10</v>
      </c>
      <c r="P292" s="37" t="s">
        <v>27</v>
      </c>
      <c r="Q292" s="37" t="s">
        <v>27</v>
      </c>
      <c r="R292" s="37" t="s">
        <v>27</v>
      </c>
      <c r="S292" s="37">
        <v>28</v>
      </c>
      <c r="T292" s="37" t="s">
        <v>27</v>
      </c>
      <c r="U292" s="37">
        <v>49</v>
      </c>
      <c r="V292" s="37" t="s">
        <v>3541</v>
      </c>
    </row>
    <row r="293" spans="1:22" s="24" customFormat="1" ht="15.75" thickBot="1" x14ac:dyDescent="0.3">
      <c r="A293" s="23">
        <v>283</v>
      </c>
      <c r="B293" s="24" t="s">
        <v>1976</v>
      </c>
      <c r="C293" s="6">
        <v>117</v>
      </c>
      <c r="D293" s="4">
        <v>2024</v>
      </c>
      <c r="E293" s="4">
        <v>1037</v>
      </c>
      <c r="F293" s="4" t="s">
        <v>44</v>
      </c>
      <c r="G293" s="4" t="s">
        <v>72</v>
      </c>
      <c r="H293" s="4" t="s">
        <v>345</v>
      </c>
      <c r="I293" s="4" t="s">
        <v>574</v>
      </c>
      <c r="J293" s="2"/>
      <c r="K293" s="37" t="s">
        <v>347</v>
      </c>
      <c r="L293" s="37" t="s">
        <v>3542</v>
      </c>
      <c r="M293" s="37" t="s">
        <v>333</v>
      </c>
      <c r="N293" s="37" t="s">
        <v>356</v>
      </c>
      <c r="O293" s="37">
        <v>10</v>
      </c>
      <c r="P293" s="37" t="s">
        <v>27</v>
      </c>
      <c r="Q293" s="37" t="s">
        <v>27</v>
      </c>
      <c r="R293" s="37" t="s">
        <v>27</v>
      </c>
      <c r="S293" s="37">
        <v>28</v>
      </c>
      <c r="T293" s="37" t="s">
        <v>27</v>
      </c>
      <c r="U293" s="37">
        <v>49</v>
      </c>
      <c r="V293" s="37" t="s">
        <v>3541</v>
      </c>
    </row>
    <row r="294" spans="1:22" s="24" customFormat="1" ht="15.75" thickBot="1" x14ac:dyDescent="0.3">
      <c r="A294" s="23">
        <v>284</v>
      </c>
      <c r="B294" s="24" t="s">
        <v>1977</v>
      </c>
      <c r="C294" s="6">
        <v>117</v>
      </c>
      <c r="D294" s="4">
        <v>2024</v>
      </c>
      <c r="E294" s="4">
        <v>1038</v>
      </c>
      <c r="F294" s="4" t="s">
        <v>60</v>
      </c>
      <c r="G294" s="4" t="s">
        <v>51</v>
      </c>
      <c r="H294" s="4" t="s">
        <v>345</v>
      </c>
      <c r="I294" s="4" t="s">
        <v>574</v>
      </c>
      <c r="J294" s="2"/>
      <c r="K294" s="37" t="s">
        <v>347</v>
      </c>
      <c r="L294" s="37" t="s">
        <v>3542</v>
      </c>
      <c r="M294" s="37" t="s">
        <v>333</v>
      </c>
      <c r="N294" s="37" t="s">
        <v>356</v>
      </c>
      <c r="O294" s="37">
        <v>10</v>
      </c>
      <c r="P294" s="37" t="s">
        <v>27</v>
      </c>
      <c r="Q294" s="37" t="s">
        <v>27</v>
      </c>
      <c r="R294" s="37" t="s">
        <v>27</v>
      </c>
      <c r="S294" s="37">
        <v>28</v>
      </c>
      <c r="T294" s="37" t="s">
        <v>27</v>
      </c>
      <c r="U294" s="37">
        <v>49</v>
      </c>
      <c r="V294" s="37" t="s">
        <v>3541</v>
      </c>
    </row>
    <row r="295" spans="1:22" s="24" customFormat="1" ht="15.75" thickBot="1" x14ac:dyDescent="0.3">
      <c r="A295" s="23">
        <v>285</v>
      </c>
      <c r="B295" s="24" t="s">
        <v>1978</v>
      </c>
      <c r="C295" s="6">
        <v>117</v>
      </c>
      <c r="D295" s="4">
        <v>2024</v>
      </c>
      <c r="E295" s="4">
        <v>1039</v>
      </c>
      <c r="F295" s="4" t="s">
        <v>60</v>
      </c>
      <c r="G295" s="4" t="s">
        <v>51</v>
      </c>
      <c r="H295" s="4" t="s">
        <v>345</v>
      </c>
      <c r="I295" s="4" t="s">
        <v>574</v>
      </c>
      <c r="J295" s="2"/>
      <c r="K295" s="37" t="s">
        <v>347</v>
      </c>
      <c r="L295" s="37" t="s">
        <v>3542</v>
      </c>
      <c r="M295" s="37" t="s">
        <v>333</v>
      </c>
      <c r="N295" s="37" t="s">
        <v>356</v>
      </c>
      <c r="O295" s="37">
        <v>10</v>
      </c>
      <c r="P295" s="37" t="s">
        <v>27</v>
      </c>
      <c r="Q295" s="37" t="s">
        <v>27</v>
      </c>
      <c r="R295" s="37" t="s">
        <v>27</v>
      </c>
      <c r="S295" s="37">
        <v>28</v>
      </c>
      <c r="T295" s="37" t="s">
        <v>27</v>
      </c>
      <c r="U295" s="37">
        <v>49</v>
      </c>
      <c r="V295" s="37" t="s">
        <v>3541</v>
      </c>
    </row>
    <row r="296" spans="1:22" s="24" customFormat="1" ht="15.75" thickBot="1" x14ac:dyDescent="0.3">
      <c r="A296" s="23">
        <v>286</v>
      </c>
      <c r="B296" s="24" t="s">
        <v>1979</v>
      </c>
      <c r="C296" s="6">
        <v>117</v>
      </c>
      <c r="D296" s="4">
        <v>2024</v>
      </c>
      <c r="E296" s="4">
        <v>1040</v>
      </c>
      <c r="F296" s="4" t="s">
        <v>60</v>
      </c>
      <c r="G296" s="4" t="s">
        <v>51</v>
      </c>
      <c r="H296" s="4" t="s">
        <v>345</v>
      </c>
      <c r="I296" s="4" t="s">
        <v>574</v>
      </c>
      <c r="J296" s="2"/>
      <c r="K296" s="37" t="s">
        <v>347</v>
      </c>
      <c r="L296" s="37" t="s">
        <v>3542</v>
      </c>
      <c r="M296" s="37" t="s">
        <v>333</v>
      </c>
      <c r="N296" s="37" t="s">
        <v>356</v>
      </c>
      <c r="O296" s="37">
        <v>10</v>
      </c>
      <c r="P296" s="37" t="s">
        <v>27</v>
      </c>
      <c r="Q296" s="37" t="s">
        <v>27</v>
      </c>
      <c r="R296" s="37" t="s">
        <v>27</v>
      </c>
      <c r="S296" s="37">
        <v>28</v>
      </c>
      <c r="T296" s="37" t="s">
        <v>27</v>
      </c>
      <c r="U296" s="37">
        <v>49</v>
      </c>
      <c r="V296" s="37" t="s">
        <v>3541</v>
      </c>
    </row>
    <row r="297" spans="1:22" s="24" customFormat="1" ht="15.75" thickBot="1" x14ac:dyDescent="0.3">
      <c r="A297" s="23">
        <v>287</v>
      </c>
      <c r="B297" s="24" t="s">
        <v>1980</v>
      </c>
      <c r="C297" s="6">
        <v>117</v>
      </c>
      <c r="D297" s="4">
        <v>2024</v>
      </c>
      <c r="E297" s="4">
        <v>1041</v>
      </c>
      <c r="F297" s="4" t="s">
        <v>60</v>
      </c>
      <c r="G297" s="4" t="s">
        <v>51</v>
      </c>
      <c r="H297" s="4" t="s">
        <v>345</v>
      </c>
      <c r="I297" s="4" t="s">
        <v>574</v>
      </c>
      <c r="J297" s="2"/>
      <c r="K297" s="37" t="s">
        <v>347</v>
      </c>
      <c r="L297" s="37" t="s">
        <v>3542</v>
      </c>
      <c r="M297" s="37" t="s">
        <v>333</v>
      </c>
      <c r="N297" s="37" t="s">
        <v>356</v>
      </c>
      <c r="O297" s="37">
        <v>10</v>
      </c>
      <c r="P297" s="37" t="s">
        <v>27</v>
      </c>
      <c r="Q297" s="37" t="s">
        <v>27</v>
      </c>
      <c r="R297" s="37" t="s">
        <v>27</v>
      </c>
      <c r="S297" s="37">
        <v>28</v>
      </c>
      <c r="T297" s="37" t="s">
        <v>27</v>
      </c>
      <c r="U297" s="37">
        <v>49</v>
      </c>
      <c r="V297" s="37" t="s">
        <v>3541</v>
      </c>
    </row>
    <row r="298" spans="1:22" s="24" customFormat="1" ht="15.75" thickBot="1" x14ac:dyDescent="0.3">
      <c r="A298" s="23">
        <v>288</v>
      </c>
      <c r="B298" s="24" t="s">
        <v>1981</v>
      </c>
      <c r="C298" s="6">
        <v>117</v>
      </c>
      <c r="D298" s="4">
        <v>2024</v>
      </c>
      <c r="E298" s="4">
        <v>1042</v>
      </c>
      <c r="F298" s="4" t="s">
        <v>60</v>
      </c>
      <c r="G298" s="4" t="s">
        <v>51</v>
      </c>
      <c r="H298" s="4" t="s">
        <v>345</v>
      </c>
      <c r="I298" s="4" t="s">
        <v>574</v>
      </c>
      <c r="J298" s="2"/>
      <c r="K298" s="37" t="s">
        <v>347</v>
      </c>
      <c r="L298" s="37" t="s">
        <v>3542</v>
      </c>
      <c r="M298" s="37" t="s">
        <v>333</v>
      </c>
      <c r="N298" s="37" t="s">
        <v>356</v>
      </c>
      <c r="O298" s="37">
        <v>10</v>
      </c>
      <c r="P298" s="37" t="s">
        <v>27</v>
      </c>
      <c r="Q298" s="37" t="s">
        <v>27</v>
      </c>
      <c r="R298" s="37" t="s">
        <v>27</v>
      </c>
      <c r="S298" s="37">
        <v>28</v>
      </c>
      <c r="T298" s="37" t="s">
        <v>27</v>
      </c>
      <c r="U298" s="37">
        <v>49</v>
      </c>
      <c r="V298" s="37" t="s">
        <v>3541</v>
      </c>
    </row>
    <row r="299" spans="1:22" s="24" customFormat="1" ht="15.75" thickBot="1" x14ac:dyDescent="0.3">
      <c r="A299" s="23">
        <v>289</v>
      </c>
      <c r="B299" s="24" t="s">
        <v>1982</v>
      </c>
      <c r="C299" s="6">
        <v>117</v>
      </c>
      <c r="D299" s="4">
        <v>2024</v>
      </c>
      <c r="E299" s="4">
        <v>1043</v>
      </c>
      <c r="F299" s="4" t="s">
        <v>60</v>
      </c>
      <c r="G299" s="4" t="s">
        <v>51</v>
      </c>
      <c r="H299" s="4" t="s">
        <v>345</v>
      </c>
      <c r="I299" s="4" t="s">
        <v>574</v>
      </c>
      <c r="J299" s="2"/>
      <c r="K299" s="37" t="s">
        <v>347</v>
      </c>
      <c r="L299" s="37" t="s">
        <v>3542</v>
      </c>
      <c r="M299" s="37" t="s">
        <v>333</v>
      </c>
      <c r="N299" s="37" t="s">
        <v>356</v>
      </c>
      <c r="O299" s="37">
        <v>10</v>
      </c>
      <c r="P299" s="37" t="s">
        <v>27</v>
      </c>
      <c r="Q299" s="37" t="s">
        <v>27</v>
      </c>
      <c r="R299" s="37" t="s">
        <v>27</v>
      </c>
      <c r="S299" s="37">
        <v>28</v>
      </c>
      <c r="T299" s="37" t="s">
        <v>27</v>
      </c>
      <c r="U299" s="37">
        <v>49</v>
      </c>
      <c r="V299" s="37" t="s">
        <v>3541</v>
      </c>
    </row>
    <row r="300" spans="1:22" s="24" customFormat="1" ht="15.75" thickBot="1" x14ac:dyDescent="0.3">
      <c r="A300" s="23">
        <v>290</v>
      </c>
      <c r="B300" s="24" t="s">
        <v>1983</v>
      </c>
      <c r="C300" s="6">
        <v>117</v>
      </c>
      <c r="D300" s="4">
        <v>2024</v>
      </c>
      <c r="E300" s="4">
        <v>1044</v>
      </c>
      <c r="F300" s="4" t="s">
        <v>60</v>
      </c>
      <c r="G300" s="4" t="s">
        <v>73</v>
      </c>
      <c r="H300" s="4" t="s">
        <v>345</v>
      </c>
      <c r="I300" s="4" t="s">
        <v>574</v>
      </c>
      <c r="J300" s="2"/>
      <c r="K300" s="37" t="s">
        <v>347</v>
      </c>
      <c r="L300" s="37" t="s">
        <v>3542</v>
      </c>
      <c r="M300" s="37" t="s">
        <v>333</v>
      </c>
      <c r="N300" s="37" t="s">
        <v>356</v>
      </c>
      <c r="O300" s="37">
        <v>10</v>
      </c>
      <c r="P300" s="37" t="s">
        <v>27</v>
      </c>
      <c r="Q300" s="37" t="s">
        <v>27</v>
      </c>
      <c r="R300" s="37" t="s">
        <v>27</v>
      </c>
      <c r="S300" s="37">
        <v>28</v>
      </c>
      <c r="T300" s="37" t="s">
        <v>27</v>
      </c>
      <c r="U300" s="37">
        <v>49</v>
      </c>
      <c r="V300" s="37" t="s">
        <v>3541</v>
      </c>
    </row>
    <row r="301" spans="1:22" s="24" customFormat="1" ht="15.75" thickBot="1" x14ac:dyDescent="0.3">
      <c r="A301" s="23">
        <v>291</v>
      </c>
      <c r="B301" s="24" t="s">
        <v>1984</v>
      </c>
      <c r="C301" s="6">
        <v>117</v>
      </c>
      <c r="D301" s="4">
        <v>2024</v>
      </c>
      <c r="E301" s="4">
        <v>1045</v>
      </c>
      <c r="F301" s="4" t="s">
        <v>60</v>
      </c>
      <c r="G301" s="4" t="s">
        <v>51</v>
      </c>
      <c r="H301" s="4" t="s">
        <v>345</v>
      </c>
      <c r="I301" s="4" t="s">
        <v>574</v>
      </c>
      <c r="J301" s="2"/>
      <c r="K301" s="37" t="s">
        <v>347</v>
      </c>
      <c r="L301" s="37" t="s">
        <v>3542</v>
      </c>
      <c r="M301" s="37" t="s">
        <v>333</v>
      </c>
      <c r="N301" s="37" t="s">
        <v>356</v>
      </c>
      <c r="O301" s="37">
        <v>10</v>
      </c>
      <c r="P301" s="37" t="s">
        <v>27</v>
      </c>
      <c r="Q301" s="37" t="s">
        <v>27</v>
      </c>
      <c r="R301" s="37" t="s">
        <v>27</v>
      </c>
      <c r="S301" s="37">
        <v>28</v>
      </c>
      <c r="T301" s="37" t="s">
        <v>27</v>
      </c>
      <c r="U301" s="37">
        <v>49</v>
      </c>
      <c r="V301" s="37" t="s">
        <v>3541</v>
      </c>
    </row>
    <row r="302" spans="1:22" s="24" customFormat="1" ht="15.75" thickBot="1" x14ac:dyDescent="0.3">
      <c r="A302" s="23">
        <v>292</v>
      </c>
      <c r="B302" s="24" t="s">
        <v>1985</v>
      </c>
      <c r="C302" s="6">
        <v>117</v>
      </c>
      <c r="D302" s="4">
        <v>2024</v>
      </c>
      <c r="E302" s="4">
        <v>1046</v>
      </c>
      <c r="F302" s="4" t="s">
        <v>60</v>
      </c>
      <c r="G302" s="4" t="s">
        <v>51</v>
      </c>
      <c r="H302" s="4" t="s">
        <v>345</v>
      </c>
      <c r="I302" s="4" t="s">
        <v>574</v>
      </c>
      <c r="J302" s="2"/>
      <c r="K302" s="37" t="s">
        <v>347</v>
      </c>
      <c r="L302" s="37" t="s">
        <v>3542</v>
      </c>
      <c r="M302" s="37" t="s">
        <v>333</v>
      </c>
      <c r="N302" s="37" t="s">
        <v>356</v>
      </c>
      <c r="O302" s="37">
        <v>10</v>
      </c>
      <c r="P302" s="37" t="s">
        <v>27</v>
      </c>
      <c r="Q302" s="37" t="s">
        <v>27</v>
      </c>
      <c r="R302" s="37" t="s">
        <v>27</v>
      </c>
      <c r="S302" s="37">
        <v>28</v>
      </c>
      <c r="T302" s="37" t="s">
        <v>27</v>
      </c>
      <c r="U302" s="37">
        <v>49</v>
      </c>
      <c r="V302" s="37" t="s">
        <v>3541</v>
      </c>
    </row>
    <row r="303" spans="1:22" s="24" customFormat="1" ht="15.75" thickBot="1" x14ac:dyDescent="0.3">
      <c r="A303" s="23">
        <v>293</v>
      </c>
      <c r="B303" s="24" t="s">
        <v>1986</v>
      </c>
      <c r="C303" s="6">
        <v>117</v>
      </c>
      <c r="D303" s="4">
        <v>2024</v>
      </c>
      <c r="E303" s="4">
        <v>1047</v>
      </c>
      <c r="F303" s="4" t="s">
        <v>60</v>
      </c>
      <c r="G303" s="4" t="s">
        <v>51</v>
      </c>
      <c r="H303" s="4" t="s">
        <v>345</v>
      </c>
      <c r="I303" s="4" t="s">
        <v>574</v>
      </c>
      <c r="J303" s="2"/>
      <c r="K303" s="37" t="s">
        <v>347</v>
      </c>
      <c r="L303" s="37" t="s">
        <v>3542</v>
      </c>
      <c r="M303" s="37" t="s">
        <v>333</v>
      </c>
      <c r="N303" s="37" t="s">
        <v>356</v>
      </c>
      <c r="O303" s="37">
        <v>10</v>
      </c>
      <c r="P303" s="37" t="s">
        <v>27</v>
      </c>
      <c r="Q303" s="37" t="s">
        <v>27</v>
      </c>
      <c r="R303" s="37" t="s">
        <v>27</v>
      </c>
      <c r="S303" s="37">
        <v>28</v>
      </c>
      <c r="T303" s="37" t="s">
        <v>27</v>
      </c>
      <c r="U303" s="37">
        <v>49</v>
      </c>
      <c r="V303" s="37" t="s">
        <v>3541</v>
      </c>
    </row>
    <row r="304" spans="1:22" s="24" customFormat="1" ht="15.75" thickBot="1" x14ac:dyDescent="0.3">
      <c r="A304" s="23">
        <v>294</v>
      </c>
      <c r="B304" s="24" t="s">
        <v>1987</v>
      </c>
      <c r="C304" s="6">
        <v>117</v>
      </c>
      <c r="D304" s="4">
        <v>2024</v>
      </c>
      <c r="E304" s="4">
        <v>1048</v>
      </c>
      <c r="F304" s="4" t="s">
        <v>60</v>
      </c>
      <c r="G304" s="4" t="s">
        <v>51</v>
      </c>
      <c r="H304" s="4" t="s">
        <v>345</v>
      </c>
      <c r="I304" s="4" t="s">
        <v>574</v>
      </c>
      <c r="J304" s="2"/>
      <c r="K304" s="37" t="s">
        <v>347</v>
      </c>
      <c r="L304" s="37" t="s">
        <v>3542</v>
      </c>
      <c r="M304" s="37" t="s">
        <v>333</v>
      </c>
      <c r="N304" s="37" t="s">
        <v>356</v>
      </c>
      <c r="O304" s="37">
        <v>10</v>
      </c>
      <c r="P304" s="37" t="s">
        <v>27</v>
      </c>
      <c r="Q304" s="37" t="s">
        <v>27</v>
      </c>
      <c r="R304" s="37" t="s">
        <v>27</v>
      </c>
      <c r="S304" s="37">
        <v>28</v>
      </c>
      <c r="T304" s="37" t="s">
        <v>27</v>
      </c>
      <c r="U304" s="37">
        <v>49</v>
      </c>
      <c r="V304" s="37" t="s">
        <v>3541</v>
      </c>
    </row>
    <row r="305" spans="1:22" s="24" customFormat="1" ht="15.75" thickBot="1" x14ac:dyDescent="0.3">
      <c r="A305" s="23">
        <v>295</v>
      </c>
      <c r="B305" s="24" t="s">
        <v>1988</v>
      </c>
      <c r="C305" s="6">
        <v>117</v>
      </c>
      <c r="D305" s="4">
        <v>2024</v>
      </c>
      <c r="E305" s="4">
        <v>1051</v>
      </c>
      <c r="F305" s="4" t="s">
        <v>60</v>
      </c>
      <c r="G305" s="4" t="s">
        <v>51</v>
      </c>
      <c r="H305" s="4" t="s">
        <v>345</v>
      </c>
      <c r="I305" s="4" t="s">
        <v>574</v>
      </c>
      <c r="J305" s="2"/>
      <c r="K305" s="37" t="s">
        <v>347</v>
      </c>
      <c r="L305" s="37" t="s">
        <v>3542</v>
      </c>
      <c r="M305" s="37" t="s">
        <v>333</v>
      </c>
      <c r="N305" s="37" t="s">
        <v>356</v>
      </c>
      <c r="O305" s="37">
        <v>10</v>
      </c>
      <c r="P305" s="37" t="s">
        <v>27</v>
      </c>
      <c r="Q305" s="37" t="s">
        <v>27</v>
      </c>
      <c r="R305" s="37" t="s">
        <v>27</v>
      </c>
      <c r="S305" s="37">
        <v>28</v>
      </c>
      <c r="T305" s="37" t="s">
        <v>27</v>
      </c>
      <c r="U305" s="37">
        <v>49</v>
      </c>
      <c r="V305" s="37" t="s">
        <v>3541</v>
      </c>
    </row>
    <row r="306" spans="1:22" s="24" customFormat="1" ht="15.75" thickBot="1" x14ac:dyDescent="0.3">
      <c r="A306" s="23">
        <v>296</v>
      </c>
      <c r="B306" s="24" t="s">
        <v>1989</v>
      </c>
      <c r="C306" s="6">
        <v>117</v>
      </c>
      <c r="D306" s="4">
        <v>2024</v>
      </c>
      <c r="E306" s="4">
        <v>1052</v>
      </c>
      <c r="F306" s="4" t="s">
        <v>60</v>
      </c>
      <c r="G306" s="4" t="s">
        <v>51</v>
      </c>
      <c r="H306" s="4" t="s">
        <v>345</v>
      </c>
      <c r="I306" s="4" t="s">
        <v>574</v>
      </c>
      <c r="J306" s="2"/>
      <c r="K306" s="37" t="s">
        <v>347</v>
      </c>
      <c r="L306" s="37" t="s">
        <v>3542</v>
      </c>
      <c r="M306" s="37" t="s">
        <v>333</v>
      </c>
      <c r="N306" s="37" t="s">
        <v>356</v>
      </c>
      <c r="O306" s="37">
        <v>10</v>
      </c>
      <c r="P306" s="37" t="s">
        <v>27</v>
      </c>
      <c r="Q306" s="37" t="s">
        <v>27</v>
      </c>
      <c r="R306" s="37" t="s">
        <v>27</v>
      </c>
      <c r="S306" s="37">
        <v>28</v>
      </c>
      <c r="T306" s="37" t="s">
        <v>27</v>
      </c>
      <c r="U306" s="37">
        <v>49</v>
      </c>
      <c r="V306" s="37" t="s">
        <v>3541</v>
      </c>
    </row>
    <row r="307" spans="1:22" s="24" customFormat="1" ht="15.75" thickBot="1" x14ac:dyDescent="0.3">
      <c r="A307" s="23">
        <v>297</v>
      </c>
      <c r="B307" s="24" t="s">
        <v>1990</v>
      </c>
      <c r="C307" s="6">
        <v>117</v>
      </c>
      <c r="D307" s="4">
        <v>2024</v>
      </c>
      <c r="E307" s="4">
        <v>1053</v>
      </c>
      <c r="F307" s="4" t="s">
        <v>60</v>
      </c>
      <c r="G307" s="4" t="s">
        <v>51</v>
      </c>
      <c r="H307" s="4" t="s">
        <v>345</v>
      </c>
      <c r="I307" s="4" t="s">
        <v>574</v>
      </c>
      <c r="J307" s="2"/>
      <c r="K307" s="37" t="s">
        <v>347</v>
      </c>
      <c r="L307" s="37" t="s">
        <v>3542</v>
      </c>
      <c r="M307" s="37" t="s">
        <v>333</v>
      </c>
      <c r="N307" s="37" t="s">
        <v>356</v>
      </c>
      <c r="O307" s="37">
        <v>10</v>
      </c>
      <c r="P307" s="37" t="s">
        <v>27</v>
      </c>
      <c r="Q307" s="37" t="s">
        <v>27</v>
      </c>
      <c r="R307" s="37" t="s">
        <v>27</v>
      </c>
      <c r="S307" s="37">
        <v>28</v>
      </c>
      <c r="T307" s="37" t="s">
        <v>27</v>
      </c>
      <c r="U307" s="37">
        <v>49</v>
      </c>
      <c r="V307" s="37" t="s">
        <v>3541</v>
      </c>
    </row>
    <row r="308" spans="1:22" s="24" customFormat="1" ht="15.75" thickBot="1" x14ac:dyDescent="0.3">
      <c r="A308" s="23">
        <v>298</v>
      </c>
      <c r="B308" s="24" t="s">
        <v>1991</v>
      </c>
      <c r="C308" s="6">
        <v>117</v>
      </c>
      <c r="D308" s="4">
        <v>2024</v>
      </c>
      <c r="E308" s="4">
        <v>1054</v>
      </c>
      <c r="F308" s="4" t="s">
        <v>28</v>
      </c>
      <c r="G308" s="4" t="s">
        <v>104</v>
      </c>
      <c r="H308" s="4" t="s">
        <v>345</v>
      </c>
      <c r="I308" s="4" t="s">
        <v>574</v>
      </c>
      <c r="J308" s="2"/>
      <c r="K308" s="37" t="s">
        <v>347</v>
      </c>
      <c r="L308" s="37" t="s">
        <v>3542</v>
      </c>
      <c r="M308" s="37" t="s">
        <v>333</v>
      </c>
      <c r="N308" s="37" t="s">
        <v>356</v>
      </c>
      <c r="O308" s="37">
        <v>10</v>
      </c>
      <c r="P308" s="37" t="s">
        <v>27</v>
      </c>
      <c r="Q308" s="37" t="s">
        <v>27</v>
      </c>
      <c r="R308" s="37" t="s">
        <v>27</v>
      </c>
      <c r="S308" s="37">
        <v>28</v>
      </c>
      <c r="T308" s="37" t="s">
        <v>27</v>
      </c>
      <c r="U308" s="37">
        <v>49</v>
      </c>
      <c r="V308" s="37" t="s">
        <v>3541</v>
      </c>
    </row>
    <row r="309" spans="1:22" s="24" customFormat="1" ht="15.75" thickBot="1" x14ac:dyDescent="0.3">
      <c r="A309" s="23">
        <v>299</v>
      </c>
      <c r="B309" s="24" t="s">
        <v>1992</v>
      </c>
      <c r="C309" s="6">
        <v>117</v>
      </c>
      <c r="D309" s="4">
        <v>2024</v>
      </c>
      <c r="E309" s="4">
        <v>1055</v>
      </c>
      <c r="F309" s="4" t="s">
        <v>60</v>
      </c>
      <c r="G309" s="4" t="s">
        <v>51</v>
      </c>
      <c r="H309" s="4" t="s">
        <v>345</v>
      </c>
      <c r="I309" s="4" t="s">
        <v>574</v>
      </c>
      <c r="J309" s="2"/>
      <c r="K309" s="37" t="s">
        <v>347</v>
      </c>
      <c r="L309" s="37" t="s">
        <v>3542</v>
      </c>
      <c r="M309" s="37" t="s">
        <v>333</v>
      </c>
      <c r="N309" s="37" t="s">
        <v>356</v>
      </c>
      <c r="O309" s="37">
        <v>10</v>
      </c>
      <c r="P309" s="37" t="s">
        <v>27</v>
      </c>
      <c r="Q309" s="37" t="s">
        <v>27</v>
      </c>
      <c r="R309" s="37" t="s">
        <v>27</v>
      </c>
      <c r="S309" s="37">
        <v>28</v>
      </c>
      <c r="T309" s="37" t="s">
        <v>27</v>
      </c>
      <c r="U309" s="37">
        <v>49</v>
      </c>
      <c r="V309" s="37" t="s">
        <v>3541</v>
      </c>
    </row>
    <row r="310" spans="1:22" s="24" customFormat="1" ht="15.75" thickBot="1" x14ac:dyDescent="0.3">
      <c r="A310" s="23">
        <v>300</v>
      </c>
      <c r="B310" s="24" t="s">
        <v>1993</v>
      </c>
      <c r="C310" s="6">
        <v>117</v>
      </c>
      <c r="D310" s="4">
        <v>2024</v>
      </c>
      <c r="E310" s="4">
        <v>1056</v>
      </c>
      <c r="F310" s="4" t="s">
        <v>60</v>
      </c>
      <c r="G310" s="4" t="s">
        <v>51</v>
      </c>
      <c r="H310" s="4" t="s">
        <v>345</v>
      </c>
      <c r="I310" s="4" t="s">
        <v>574</v>
      </c>
      <c r="J310" s="2"/>
      <c r="K310" s="37" t="s">
        <v>347</v>
      </c>
      <c r="L310" s="37" t="s">
        <v>3542</v>
      </c>
      <c r="M310" s="37" t="s">
        <v>333</v>
      </c>
      <c r="N310" s="37" t="s">
        <v>356</v>
      </c>
      <c r="O310" s="37">
        <v>10</v>
      </c>
      <c r="P310" s="37" t="s">
        <v>27</v>
      </c>
      <c r="Q310" s="37" t="s">
        <v>27</v>
      </c>
      <c r="R310" s="37" t="s">
        <v>27</v>
      </c>
      <c r="S310" s="37">
        <v>28</v>
      </c>
      <c r="T310" s="37" t="s">
        <v>27</v>
      </c>
      <c r="U310" s="37">
        <v>49</v>
      </c>
      <c r="V310" s="37" t="s">
        <v>3541</v>
      </c>
    </row>
    <row r="311" spans="1:22" s="24" customFormat="1" ht="15.75" thickBot="1" x14ac:dyDescent="0.3">
      <c r="A311" s="23">
        <v>301</v>
      </c>
      <c r="B311" s="24" t="s">
        <v>1994</v>
      </c>
      <c r="C311" s="6">
        <v>117</v>
      </c>
      <c r="D311" s="4">
        <v>2024</v>
      </c>
      <c r="E311" s="4">
        <v>1057</v>
      </c>
      <c r="F311" s="4" t="s">
        <v>60</v>
      </c>
      <c r="G311" s="4" t="s">
        <v>55</v>
      </c>
      <c r="H311" s="4" t="s">
        <v>345</v>
      </c>
      <c r="I311" s="4" t="s">
        <v>574</v>
      </c>
      <c r="J311" s="2"/>
      <c r="K311" s="37" t="s">
        <v>347</v>
      </c>
      <c r="L311" s="37" t="s">
        <v>3542</v>
      </c>
      <c r="M311" s="37" t="s">
        <v>333</v>
      </c>
      <c r="N311" s="37" t="s">
        <v>356</v>
      </c>
      <c r="O311" s="37">
        <v>10</v>
      </c>
      <c r="P311" s="37" t="s">
        <v>27</v>
      </c>
      <c r="Q311" s="37" t="s">
        <v>27</v>
      </c>
      <c r="R311" s="37" t="s">
        <v>27</v>
      </c>
      <c r="S311" s="37">
        <v>28</v>
      </c>
      <c r="T311" s="37" t="s">
        <v>27</v>
      </c>
      <c r="U311" s="37">
        <v>49</v>
      </c>
      <c r="V311" s="37" t="s">
        <v>3541</v>
      </c>
    </row>
    <row r="312" spans="1:22" s="24" customFormat="1" ht="15.75" thickBot="1" x14ac:dyDescent="0.3">
      <c r="A312" s="23">
        <v>302</v>
      </c>
      <c r="B312" s="24" t="s">
        <v>1995</v>
      </c>
      <c r="C312" s="6">
        <v>117</v>
      </c>
      <c r="D312" s="4">
        <v>2024</v>
      </c>
      <c r="E312" s="4">
        <v>1058</v>
      </c>
      <c r="F312" s="4" t="s">
        <v>60</v>
      </c>
      <c r="G312" s="4" t="s">
        <v>51</v>
      </c>
      <c r="H312" s="4" t="s">
        <v>345</v>
      </c>
      <c r="I312" s="4" t="s">
        <v>574</v>
      </c>
      <c r="J312" s="2"/>
      <c r="K312" s="37" t="s">
        <v>347</v>
      </c>
      <c r="L312" s="37" t="s">
        <v>3542</v>
      </c>
      <c r="M312" s="37" t="s">
        <v>333</v>
      </c>
      <c r="N312" s="37" t="s">
        <v>356</v>
      </c>
      <c r="O312" s="37">
        <v>10</v>
      </c>
      <c r="P312" s="37" t="s">
        <v>27</v>
      </c>
      <c r="Q312" s="37" t="s">
        <v>27</v>
      </c>
      <c r="R312" s="37" t="s">
        <v>27</v>
      </c>
      <c r="S312" s="37">
        <v>28</v>
      </c>
      <c r="T312" s="37" t="s">
        <v>27</v>
      </c>
      <c r="U312" s="37">
        <v>49</v>
      </c>
      <c r="V312" s="37" t="s">
        <v>3541</v>
      </c>
    </row>
    <row r="313" spans="1:22" s="24" customFormat="1" ht="15.75" thickBot="1" x14ac:dyDescent="0.3">
      <c r="A313" s="23">
        <v>303</v>
      </c>
      <c r="B313" s="24" t="s">
        <v>1996</v>
      </c>
      <c r="C313" s="6">
        <v>117</v>
      </c>
      <c r="D313" s="4">
        <v>2024</v>
      </c>
      <c r="E313" s="4">
        <v>1059</v>
      </c>
      <c r="F313" s="4" t="s">
        <v>60</v>
      </c>
      <c r="G313" s="4" t="s">
        <v>51</v>
      </c>
      <c r="H313" s="4" t="s">
        <v>345</v>
      </c>
      <c r="I313" s="4" t="s">
        <v>574</v>
      </c>
      <c r="J313" s="2"/>
      <c r="K313" s="37" t="s">
        <v>347</v>
      </c>
      <c r="L313" s="37" t="s">
        <v>3542</v>
      </c>
      <c r="M313" s="37" t="s">
        <v>333</v>
      </c>
      <c r="N313" s="37" t="s">
        <v>356</v>
      </c>
      <c r="O313" s="37">
        <v>10</v>
      </c>
      <c r="P313" s="37" t="s">
        <v>27</v>
      </c>
      <c r="Q313" s="37" t="s">
        <v>27</v>
      </c>
      <c r="R313" s="37" t="s">
        <v>27</v>
      </c>
      <c r="S313" s="37">
        <v>28</v>
      </c>
      <c r="T313" s="37" t="s">
        <v>27</v>
      </c>
      <c r="U313" s="37">
        <v>49</v>
      </c>
      <c r="V313" s="37" t="s">
        <v>3541</v>
      </c>
    </row>
    <row r="314" spans="1:22" s="24" customFormat="1" ht="15.75" thickBot="1" x14ac:dyDescent="0.3">
      <c r="A314" s="23">
        <v>304</v>
      </c>
      <c r="B314" s="24" t="s">
        <v>1997</v>
      </c>
      <c r="C314" s="6">
        <v>117</v>
      </c>
      <c r="D314" s="4">
        <v>2024</v>
      </c>
      <c r="E314" s="4">
        <v>1060</v>
      </c>
      <c r="F314" s="4" t="s">
        <v>60</v>
      </c>
      <c r="G314" s="4" t="s">
        <v>51</v>
      </c>
      <c r="H314" s="4" t="s">
        <v>345</v>
      </c>
      <c r="I314" s="4" t="s">
        <v>574</v>
      </c>
      <c r="J314" s="2"/>
      <c r="K314" s="37" t="s">
        <v>347</v>
      </c>
      <c r="L314" s="37" t="s">
        <v>3542</v>
      </c>
      <c r="M314" s="37" t="s">
        <v>333</v>
      </c>
      <c r="N314" s="37" t="s">
        <v>356</v>
      </c>
      <c r="O314" s="37">
        <v>10</v>
      </c>
      <c r="P314" s="37" t="s">
        <v>27</v>
      </c>
      <c r="Q314" s="37" t="s">
        <v>27</v>
      </c>
      <c r="R314" s="37" t="s">
        <v>27</v>
      </c>
      <c r="S314" s="37">
        <v>28</v>
      </c>
      <c r="T314" s="37" t="s">
        <v>27</v>
      </c>
      <c r="U314" s="37">
        <v>49</v>
      </c>
      <c r="V314" s="37" t="s">
        <v>3541</v>
      </c>
    </row>
    <row r="315" spans="1:22" s="24" customFormat="1" ht="15.75" thickBot="1" x14ac:dyDescent="0.3">
      <c r="A315" s="23">
        <v>305</v>
      </c>
      <c r="B315" s="24" t="s">
        <v>1998</v>
      </c>
      <c r="C315" s="6">
        <v>117</v>
      </c>
      <c r="D315" s="4">
        <v>2024</v>
      </c>
      <c r="E315" s="4">
        <v>1061</v>
      </c>
      <c r="F315" s="4" t="s">
        <v>60</v>
      </c>
      <c r="G315" s="4" t="s">
        <v>55</v>
      </c>
      <c r="H315" s="4" t="s">
        <v>345</v>
      </c>
      <c r="I315" s="4" t="s">
        <v>574</v>
      </c>
      <c r="J315" s="2"/>
      <c r="K315" s="37" t="s">
        <v>347</v>
      </c>
      <c r="L315" s="37" t="s">
        <v>3542</v>
      </c>
      <c r="M315" s="37" t="s">
        <v>333</v>
      </c>
      <c r="N315" s="37" t="s">
        <v>356</v>
      </c>
      <c r="O315" s="37">
        <v>10</v>
      </c>
      <c r="P315" s="37" t="s">
        <v>27</v>
      </c>
      <c r="Q315" s="37" t="s">
        <v>27</v>
      </c>
      <c r="R315" s="37" t="s">
        <v>27</v>
      </c>
      <c r="S315" s="37">
        <v>28</v>
      </c>
      <c r="T315" s="37" t="s">
        <v>27</v>
      </c>
      <c r="U315" s="37">
        <v>49</v>
      </c>
      <c r="V315" s="37" t="s">
        <v>3541</v>
      </c>
    </row>
    <row r="316" spans="1:22" s="24" customFormat="1" ht="15.75" thickBot="1" x14ac:dyDescent="0.3">
      <c r="A316" s="23">
        <v>306</v>
      </c>
      <c r="B316" s="24" t="s">
        <v>1999</v>
      </c>
      <c r="C316" s="6">
        <v>117</v>
      </c>
      <c r="D316" s="4">
        <v>2024</v>
      </c>
      <c r="E316" s="4">
        <v>1062</v>
      </c>
      <c r="F316" s="4" t="s">
        <v>60</v>
      </c>
      <c r="G316" s="4" t="s">
        <v>51</v>
      </c>
      <c r="H316" s="4" t="s">
        <v>345</v>
      </c>
      <c r="I316" s="4" t="s">
        <v>574</v>
      </c>
      <c r="J316" s="2"/>
      <c r="K316" s="37" t="s">
        <v>347</v>
      </c>
      <c r="L316" s="37" t="s">
        <v>3542</v>
      </c>
      <c r="M316" s="37" t="s">
        <v>333</v>
      </c>
      <c r="N316" s="37" t="s">
        <v>356</v>
      </c>
      <c r="O316" s="37">
        <v>10</v>
      </c>
      <c r="P316" s="37" t="s">
        <v>27</v>
      </c>
      <c r="Q316" s="37" t="s">
        <v>27</v>
      </c>
      <c r="R316" s="37" t="s">
        <v>27</v>
      </c>
      <c r="S316" s="37">
        <v>28</v>
      </c>
      <c r="T316" s="37" t="s">
        <v>27</v>
      </c>
      <c r="U316" s="37">
        <v>49</v>
      </c>
      <c r="V316" s="37" t="s">
        <v>3541</v>
      </c>
    </row>
    <row r="317" spans="1:22" s="24" customFormat="1" ht="15.75" thickBot="1" x14ac:dyDescent="0.3">
      <c r="A317" s="23">
        <v>307</v>
      </c>
      <c r="B317" s="24" t="s">
        <v>2000</v>
      </c>
      <c r="C317" s="6">
        <v>117</v>
      </c>
      <c r="D317" s="4">
        <v>2024</v>
      </c>
      <c r="E317" s="4">
        <v>1063</v>
      </c>
      <c r="F317" s="4" t="s">
        <v>60</v>
      </c>
      <c r="G317" s="4" t="s">
        <v>51</v>
      </c>
      <c r="H317" s="4" t="s">
        <v>345</v>
      </c>
      <c r="I317" s="4" t="s">
        <v>574</v>
      </c>
      <c r="J317" s="2"/>
      <c r="K317" s="37" t="s">
        <v>347</v>
      </c>
      <c r="L317" s="37" t="s">
        <v>3542</v>
      </c>
      <c r="M317" s="37" t="s">
        <v>333</v>
      </c>
      <c r="N317" s="37" t="s">
        <v>356</v>
      </c>
      <c r="O317" s="37">
        <v>10</v>
      </c>
      <c r="P317" s="37" t="s">
        <v>27</v>
      </c>
      <c r="Q317" s="37" t="s">
        <v>27</v>
      </c>
      <c r="R317" s="37" t="s">
        <v>27</v>
      </c>
      <c r="S317" s="37">
        <v>28</v>
      </c>
      <c r="T317" s="37" t="s">
        <v>27</v>
      </c>
      <c r="U317" s="37">
        <v>49</v>
      </c>
      <c r="V317" s="37" t="s">
        <v>3541</v>
      </c>
    </row>
    <row r="318" spans="1:22" s="24" customFormat="1" ht="15.75" thickBot="1" x14ac:dyDescent="0.3">
      <c r="A318" s="23">
        <v>308</v>
      </c>
      <c r="B318" s="24" t="s">
        <v>2001</v>
      </c>
      <c r="C318" s="6">
        <v>117</v>
      </c>
      <c r="D318" s="4">
        <v>2024</v>
      </c>
      <c r="E318" s="4">
        <v>1064</v>
      </c>
      <c r="F318" s="4" t="s">
        <v>60</v>
      </c>
      <c r="G318" s="4" t="s">
        <v>51</v>
      </c>
      <c r="H318" s="4" t="s">
        <v>345</v>
      </c>
      <c r="I318" s="4" t="s">
        <v>574</v>
      </c>
      <c r="J318" s="2"/>
      <c r="K318" s="37" t="s">
        <v>347</v>
      </c>
      <c r="L318" s="37" t="s">
        <v>3542</v>
      </c>
      <c r="M318" s="37" t="s">
        <v>333</v>
      </c>
      <c r="N318" s="37" t="s">
        <v>356</v>
      </c>
      <c r="O318" s="37">
        <v>10</v>
      </c>
      <c r="P318" s="37" t="s">
        <v>27</v>
      </c>
      <c r="Q318" s="37" t="s">
        <v>27</v>
      </c>
      <c r="R318" s="37" t="s">
        <v>27</v>
      </c>
      <c r="S318" s="37">
        <v>28</v>
      </c>
      <c r="T318" s="37" t="s">
        <v>27</v>
      </c>
      <c r="U318" s="37">
        <v>49</v>
      </c>
      <c r="V318" s="37" t="s">
        <v>3541</v>
      </c>
    </row>
    <row r="319" spans="1:22" s="24" customFormat="1" ht="15.75" thickBot="1" x14ac:dyDescent="0.3">
      <c r="A319" s="23">
        <v>309</v>
      </c>
      <c r="B319" s="24" t="s">
        <v>2002</v>
      </c>
      <c r="C319" s="6">
        <v>117</v>
      </c>
      <c r="D319" s="4">
        <v>2024</v>
      </c>
      <c r="E319" s="4">
        <v>1066</v>
      </c>
      <c r="F319" s="4" t="s">
        <v>60</v>
      </c>
      <c r="G319" s="4" t="s">
        <v>51</v>
      </c>
      <c r="H319" s="4" t="s">
        <v>345</v>
      </c>
      <c r="I319" s="4" t="s">
        <v>574</v>
      </c>
      <c r="J319" s="2"/>
      <c r="K319" s="37" t="s">
        <v>347</v>
      </c>
      <c r="L319" s="37" t="s">
        <v>3542</v>
      </c>
      <c r="M319" s="37" t="s">
        <v>333</v>
      </c>
      <c r="N319" s="37" t="s">
        <v>356</v>
      </c>
      <c r="O319" s="37">
        <v>10</v>
      </c>
      <c r="P319" s="37" t="s">
        <v>27</v>
      </c>
      <c r="Q319" s="37" t="s">
        <v>27</v>
      </c>
      <c r="R319" s="37" t="s">
        <v>27</v>
      </c>
      <c r="S319" s="37">
        <v>28</v>
      </c>
      <c r="T319" s="37" t="s">
        <v>27</v>
      </c>
      <c r="U319" s="37">
        <v>49</v>
      </c>
      <c r="V319" s="37" t="s">
        <v>3541</v>
      </c>
    </row>
    <row r="320" spans="1:22" s="24" customFormat="1" ht="15.75" thickBot="1" x14ac:dyDescent="0.3">
      <c r="A320" s="23">
        <v>310</v>
      </c>
      <c r="B320" s="24" t="s">
        <v>2003</v>
      </c>
      <c r="C320" s="6">
        <v>117</v>
      </c>
      <c r="D320" s="4">
        <v>2024</v>
      </c>
      <c r="E320" s="4">
        <v>1067</v>
      </c>
      <c r="F320" s="4" t="s">
        <v>60</v>
      </c>
      <c r="G320" s="4" t="s">
        <v>51</v>
      </c>
      <c r="H320" s="4" t="s">
        <v>345</v>
      </c>
      <c r="I320" s="4" t="s">
        <v>574</v>
      </c>
      <c r="J320" s="2"/>
      <c r="K320" s="37" t="s">
        <v>347</v>
      </c>
      <c r="L320" s="37" t="s">
        <v>3542</v>
      </c>
      <c r="M320" s="37" t="s">
        <v>333</v>
      </c>
      <c r="N320" s="37" t="s">
        <v>356</v>
      </c>
      <c r="O320" s="37">
        <v>10</v>
      </c>
      <c r="P320" s="37" t="s">
        <v>27</v>
      </c>
      <c r="Q320" s="37" t="s">
        <v>27</v>
      </c>
      <c r="R320" s="37" t="s">
        <v>27</v>
      </c>
      <c r="S320" s="37">
        <v>28</v>
      </c>
      <c r="T320" s="37" t="s">
        <v>27</v>
      </c>
      <c r="U320" s="37">
        <v>49</v>
      </c>
      <c r="V320" s="37" t="s">
        <v>3541</v>
      </c>
    </row>
    <row r="321" spans="1:22" s="24" customFormat="1" ht="15.75" thickBot="1" x14ac:dyDescent="0.3">
      <c r="A321" s="23">
        <v>311</v>
      </c>
      <c r="B321" s="24" t="s">
        <v>2004</v>
      </c>
      <c r="C321" s="6">
        <v>117</v>
      </c>
      <c r="D321" s="4">
        <v>2024</v>
      </c>
      <c r="E321" s="4">
        <v>1068</v>
      </c>
      <c r="F321" s="4" t="s">
        <v>60</v>
      </c>
      <c r="G321" s="4" t="s">
        <v>51</v>
      </c>
      <c r="H321" s="4" t="s">
        <v>345</v>
      </c>
      <c r="I321" s="4" t="s">
        <v>574</v>
      </c>
      <c r="J321" s="2"/>
      <c r="K321" s="37" t="s">
        <v>347</v>
      </c>
      <c r="L321" s="37" t="s">
        <v>3542</v>
      </c>
      <c r="M321" s="37" t="s">
        <v>333</v>
      </c>
      <c r="N321" s="37" t="s">
        <v>356</v>
      </c>
      <c r="O321" s="37">
        <v>10</v>
      </c>
      <c r="P321" s="37" t="s">
        <v>27</v>
      </c>
      <c r="Q321" s="37" t="s">
        <v>27</v>
      </c>
      <c r="R321" s="37" t="s">
        <v>27</v>
      </c>
      <c r="S321" s="37">
        <v>28</v>
      </c>
      <c r="T321" s="37" t="s">
        <v>27</v>
      </c>
      <c r="U321" s="37">
        <v>49</v>
      </c>
      <c r="V321" s="37" t="s">
        <v>3541</v>
      </c>
    </row>
    <row r="322" spans="1:22" s="24" customFormat="1" ht="15.75" thickBot="1" x14ac:dyDescent="0.3">
      <c r="A322" s="23">
        <v>312</v>
      </c>
      <c r="B322" s="24" t="s">
        <v>2005</v>
      </c>
      <c r="C322" s="6">
        <v>117</v>
      </c>
      <c r="D322" s="4">
        <v>2024</v>
      </c>
      <c r="E322" s="4">
        <v>1069</v>
      </c>
      <c r="F322" s="4" t="s">
        <v>60</v>
      </c>
      <c r="G322" s="4" t="s">
        <v>51</v>
      </c>
      <c r="H322" s="4" t="s">
        <v>345</v>
      </c>
      <c r="I322" s="4" t="s">
        <v>574</v>
      </c>
      <c r="J322" s="2"/>
      <c r="K322" s="37" t="s">
        <v>347</v>
      </c>
      <c r="L322" s="37" t="s">
        <v>3542</v>
      </c>
      <c r="M322" s="37" t="s">
        <v>333</v>
      </c>
      <c r="N322" s="37" t="s">
        <v>356</v>
      </c>
      <c r="O322" s="37">
        <v>10</v>
      </c>
      <c r="P322" s="37" t="s">
        <v>27</v>
      </c>
      <c r="Q322" s="37" t="s">
        <v>27</v>
      </c>
      <c r="R322" s="37" t="s">
        <v>27</v>
      </c>
      <c r="S322" s="37">
        <v>28</v>
      </c>
      <c r="T322" s="37" t="s">
        <v>27</v>
      </c>
      <c r="U322" s="37">
        <v>49</v>
      </c>
      <c r="V322" s="37" t="s">
        <v>3541</v>
      </c>
    </row>
    <row r="323" spans="1:22" s="24" customFormat="1" ht="15.75" thickBot="1" x14ac:dyDescent="0.3">
      <c r="A323" s="23">
        <v>313</v>
      </c>
      <c r="B323" s="24" t="s">
        <v>2006</v>
      </c>
      <c r="C323" s="6">
        <v>117</v>
      </c>
      <c r="D323" s="4">
        <v>2024</v>
      </c>
      <c r="E323" s="4">
        <v>1070</v>
      </c>
      <c r="F323" s="4" t="s">
        <v>60</v>
      </c>
      <c r="G323" s="4" t="s">
        <v>51</v>
      </c>
      <c r="H323" s="4" t="s">
        <v>345</v>
      </c>
      <c r="I323" s="4" t="s">
        <v>574</v>
      </c>
      <c r="J323" s="2"/>
      <c r="K323" s="37" t="s">
        <v>347</v>
      </c>
      <c r="L323" s="37" t="s">
        <v>3542</v>
      </c>
      <c r="M323" s="37" t="s">
        <v>333</v>
      </c>
      <c r="N323" s="37" t="s">
        <v>356</v>
      </c>
      <c r="O323" s="37">
        <v>10</v>
      </c>
      <c r="P323" s="37" t="s">
        <v>27</v>
      </c>
      <c r="Q323" s="37" t="s">
        <v>27</v>
      </c>
      <c r="R323" s="37" t="s">
        <v>27</v>
      </c>
      <c r="S323" s="37">
        <v>28</v>
      </c>
      <c r="T323" s="37" t="s">
        <v>27</v>
      </c>
      <c r="U323" s="37">
        <v>49</v>
      </c>
      <c r="V323" s="37" t="s">
        <v>3541</v>
      </c>
    </row>
    <row r="324" spans="1:22" s="24" customFormat="1" ht="15.75" thickBot="1" x14ac:dyDescent="0.3">
      <c r="A324" s="23">
        <v>314</v>
      </c>
      <c r="B324" s="24" t="s">
        <v>2007</v>
      </c>
      <c r="C324" s="6">
        <v>117</v>
      </c>
      <c r="D324" s="4">
        <v>2024</v>
      </c>
      <c r="E324" s="4">
        <v>1071</v>
      </c>
      <c r="F324" s="4" t="s">
        <v>60</v>
      </c>
      <c r="G324" s="4" t="s">
        <v>51</v>
      </c>
      <c r="H324" s="4" t="s">
        <v>345</v>
      </c>
      <c r="I324" s="4" t="s">
        <v>574</v>
      </c>
      <c r="J324" s="2"/>
      <c r="K324" s="37" t="s">
        <v>347</v>
      </c>
      <c r="L324" s="37" t="s">
        <v>3542</v>
      </c>
      <c r="M324" s="37" t="s">
        <v>333</v>
      </c>
      <c r="N324" s="37" t="s">
        <v>356</v>
      </c>
      <c r="O324" s="37">
        <v>10</v>
      </c>
      <c r="P324" s="37" t="s">
        <v>27</v>
      </c>
      <c r="Q324" s="37" t="s">
        <v>27</v>
      </c>
      <c r="R324" s="37" t="s">
        <v>27</v>
      </c>
      <c r="S324" s="37">
        <v>28</v>
      </c>
      <c r="T324" s="37" t="s">
        <v>27</v>
      </c>
      <c r="U324" s="37">
        <v>49</v>
      </c>
      <c r="V324" s="37" t="s">
        <v>3541</v>
      </c>
    </row>
    <row r="325" spans="1:22" s="24" customFormat="1" ht="15.75" thickBot="1" x14ac:dyDescent="0.3">
      <c r="A325" s="23">
        <v>315</v>
      </c>
      <c r="B325" s="24" t="s">
        <v>2008</v>
      </c>
      <c r="C325" s="6">
        <v>117</v>
      </c>
      <c r="D325" s="4">
        <v>2024</v>
      </c>
      <c r="E325" s="4">
        <v>1072</v>
      </c>
      <c r="F325" s="4" t="s">
        <v>60</v>
      </c>
      <c r="G325" s="4" t="s">
        <v>55</v>
      </c>
      <c r="H325" s="4" t="s">
        <v>345</v>
      </c>
      <c r="I325" s="4" t="s">
        <v>574</v>
      </c>
      <c r="J325" s="2"/>
      <c r="K325" s="37" t="s">
        <v>347</v>
      </c>
      <c r="L325" s="37" t="s">
        <v>3542</v>
      </c>
      <c r="M325" s="37" t="s">
        <v>333</v>
      </c>
      <c r="N325" s="37" t="s">
        <v>356</v>
      </c>
      <c r="O325" s="37">
        <v>10</v>
      </c>
      <c r="P325" s="37" t="s">
        <v>27</v>
      </c>
      <c r="Q325" s="37" t="s">
        <v>27</v>
      </c>
      <c r="R325" s="37" t="s">
        <v>27</v>
      </c>
      <c r="S325" s="37">
        <v>28</v>
      </c>
      <c r="T325" s="37" t="s">
        <v>27</v>
      </c>
      <c r="U325" s="37">
        <v>49</v>
      </c>
      <c r="V325" s="37" t="s">
        <v>3541</v>
      </c>
    </row>
    <row r="326" spans="1:22" s="24" customFormat="1" ht="15.75" thickBot="1" x14ac:dyDescent="0.3">
      <c r="A326" s="23">
        <v>316</v>
      </c>
      <c r="B326" s="24" t="s">
        <v>2009</v>
      </c>
      <c r="C326" s="6">
        <v>117</v>
      </c>
      <c r="D326" s="4">
        <v>2024</v>
      </c>
      <c r="E326" s="4">
        <v>1073</v>
      </c>
      <c r="F326" s="4" t="s">
        <v>60</v>
      </c>
      <c r="G326" s="4" t="s">
        <v>55</v>
      </c>
      <c r="H326" s="4" t="s">
        <v>345</v>
      </c>
      <c r="I326" s="4" t="s">
        <v>574</v>
      </c>
      <c r="J326" s="2"/>
      <c r="K326" s="37" t="s">
        <v>347</v>
      </c>
      <c r="L326" s="37" t="s">
        <v>3542</v>
      </c>
      <c r="M326" s="37" t="s">
        <v>333</v>
      </c>
      <c r="N326" s="37" t="s">
        <v>356</v>
      </c>
      <c r="O326" s="37">
        <v>10</v>
      </c>
      <c r="P326" s="37" t="s">
        <v>27</v>
      </c>
      <c r="Q326" s="37" t="s">
        <v>27</v>
      </c>
      <c r="R326" s="37" t="s">
        <v>27</v>
      </c>
      <c r="S326" s="37">
        <v>28</v>
      </c>
      <c r="T326" s="37" t="s">
        <v>27</v>
      </c>
      <c r="U326" s="37">
        <v>49</v>
      </c>
      <c r="V326" s="37" t="s">
        <v>3541</v>
      </c>
    </row>
    <row r="327" spans="1:22" s="24" customFormat="1" ht="15.75" thickBot="1" x14ac:dyDescent="0.3">
      <c r="A327" s="23">
        <v>317</v>
      </c>
      <c r="B327" s="24" t="s">
        <v>2010</v>
      </c>
      <c r="C327" s="6">
        <v>117</v>
      </c>
      <c r="D327" s="4">
        <v>2024</v>
      </c>
      <c r="E327" s="4">
        <v>1074</v>
      </c>
      <c r="F327" s="4" t="s">
        <v>60</v>
      </c>
      <c r="G327" s="4" t="s">
        <v>55</v>
      </c>
      <c r="H327" s="4" t="s">
        <v>345</v>
      </c>
      <c r="I327" s="4" t="s">
        <v>574</v>
      </c>
      <c r="J327" s="2"/>
      <c r="K327" s="37" t="s">
        <v>347</v>
      </c>
      <c r="L327" s="37" t="s">
        <v>3542</v>
      </c>
      <c r="M327" s="37" t="s">
        <v>333</v>
      </c>
      <c r="N327" s="37" t="s">
        <v>356</v>
      </c>
      <c r="O327" s="37">
        <v>10</v>
      </c>
      <c r="P327" s="37" t="s">
        <v>27</v>
      </c>
      <c r="Q327" s="37" t="s">
        <v>27</v>
      </c>
      <c r="R327" s="37" t="s">
        <v>27</v>
      </c>
      <c r="S327" s="37">
        <v>28</v>
      </c>
      <c r="T327" s="37" t="s">
        <v>27</v>
      </c>
      <c r="U327" s="37">
        <v>49</v>
      </c>
      <c r="V327" s="37" t="s">
        <v>3541</v>
      </c>
    </row>
    <row r="328" spans="1:22" s="24" customFormat="1" ht="15.75" thickBot="1" x14ac:dyDescent="0.3">
      <c r="A328" s="23">
        <v>318</v>
      </c>
      <c r="B328" s="24" t="s">
        <v>2011</v>
      </c>
      <c r="C328" s="6">
        <v>117</v>
      </c>
      <c r="D328" s="4">
        <v>2024</v>
      </c>
      <c r="E328" s="4">
        <v>1075</v>
      </c>
      <c r="F328" s="4" t="s">
        <v>60</v>
      </c>
      <c r="G328" s="4" t="s">
        <v>55</v>
      </c>
      <c r="H328" s="4" t="s">
        <v>345</v>
      </c>
      <c r="I328" s="4" t="s">
        <v>574</v>
      </c>
      <c r="J328" s="2"/>
      <c r="K328" s="37" t="s">
        <v>347</v>
      </c>
      <c r="L328" s="37" t="s">
        <v>3542</v>
      </c>
      <c r="M328" s="37" t="s">
        <v>333</v>
      </c>
      <c r="N328" s="37" t="s">
        <v>356</v>
      </c>
      <c r="O328" s="37">
        <v>10</v>
      </c>
      <c r="P328" s="37" t="s">
        <v>27</v>
      </c>
      <c r="Q328" s="37" t="s">
        <v>27</v>
      </c>
      <c r="R328" s="37" t="s">
        <v>27</v>
      </c>
      <c r="S328" s="37">
        <v>28</v>
      </c>
      <c r="T328" s="37" t="s">
        <v>27</v>
      </c>
      <c r="U328" s="37">
        <v>49</v>
      </c>
      <c r="V328" s="37" t="s">
        <v>3541</v>
      </c>
    </row>
    <row r="329" spans="1:22" s="24" customFormat="1" ht="15.75" thickBot="1" x14ac:dyDescent="0.3">
      <c r="A329" s="23">
        <v>319</v>
      </c>
      <c r="B329" s="24" t="s">
        <v>2012</v>
      </c>
      <c r="C329" s="6">
        <v>117</v>
      </c>
      <c r="D329" s="4">
        <v>2024</v>
      </c>
      <c r="E329" s="4">
        <v>1077</v>
      </c>
      <c r="F329" s="4" t="s">
        <v>60</v>
      </c>
      <c r="G329" s="4" t="s">
        <v>51</v>
      </c>
      <c r="H329" s="4" t="s">
        <v>345</v>
      </c>
      <c r="I329" s="4" t="s">
        <v>574</v>
      </c>
      <c r="J329" s="2"/>
      <c r="K329" s="37" t="s">
        <v>347</v>
      </c>
      <c r="L329" s="37" t="s">
        <v>3542</v>
      </c>
      <c r="M329" s="37" t="s">
        <v>333</v>
      </c>
      <c r="N329" s="37" t="s">
        <v>356</v>
      </c>
      <c r="O329" s="37">
        <v>10</v>
      </c>
      <c r="P329" s="37" t="s">
        <v>27</v>
      </c>
      <c r="Q329" s="37" t="s">
        <v>27</v>
      </c>
      <c r="R329" s="37" t="s">
        <v>27</v>
      </c>
      <c r="S329" s="37">
        <v>28</v>
      </c>
      <c r="T329" s="37" t="s">
        <v>27</v>
      </c>
      <c r="U329" s="37">
        <v>49</v>
      </c>
      <c r="V329" s="37" t="s">
        <v>3541</v>
      </c>
    </row>
    <row r="330" spans="1:22" s="24" customFormat="1" ht="15.75" thickBot="1" x14ac:dyDescent="0.3">
      <c r="A330" s="23">
        <v>320</v>
      </c>
      <c r="B330" s="24" t="s">
        <v>2013</v>
      </c>
      <c r="C330" s="6">
        <v>117</v>
      </c>
      <c r="D330" s="4">
        <v>2024</v>
      </c>
      <c r="E330" s="4">
        <v>1078</v>
      </c>
      <c r="F330" s="4" t="s">
        <v>60</v>
      </c>
      <c r="G330" s="4" t="s">
        <v>51</v>
      </c>
      <c r="H330" s="4" t="s">
        <v>345</v>
      </c>
      <c r="I330" s="4" t="s">
        <v>574</v>
      </c>
      <c r="J330" s="2"/>
      <c r="K330" s="37" t="s">
        <v>347</v>
      </c>
      <c r="L330" s="37" t="s">
        <v>3542</v>
      </c>
      <c r="M330" s="37" t="s">
        <v>333</v>
      </c>
      <c r="N330" s="37" t="s">
        <v>356</v>
      </c>
      <c r="O330" s="37">
        <v>10</v>
      </c>
      <c r="P330" s="37" t="s">
        <v>27</v>
      </c>
      <c r="Q330" s="37" t="s">
        <v>27</v>
      </c>
      <c r="R330" s="37" t="s">
        <v>27</v>
      </c>
      <c r="S330" s="37">
        <v>28</v>
      </c>
      <c r="T330" s="37" t="s">
        <v>27</v>
      </c>
      <c r="U330" s="37">
        <v>49</v>
      </c>
      <c r="V330" s="37" t="s">
        <v>3541</v>
      </c>
    </row>
    <row r="331" spans="1:22" s="24" customFormat="1" ht="15.75" thickBot="1" x14ac:dyDescent="0.3">
      <c r="A331" s="23">
        <v>321</v>
      </c>
      <c r="B331" s="24" t="s">
        <v>2014</v>
      </c>
      <c r="C331" s="6">
        <v>117</v>
      </c>
      <c r="D331" s="4">
        <v>2024</v>
      </c>
      <c r="E331" s="4">
        <v>1079</v>
      </c>
      <c r="F331" s="4" t="s">
        <v>60</v>
      </c>
      <c r="G331" s="4" t="s">
        <v>51</v>
      </c>
      <c r="H331" s="4" t="s">
        <v>345</v>
      </c>
      <c r="I331" s="4" t="s">
        <v>574</v>
      </c>
      <c r="J331" s="2"/>
      <c r="K331" s="37" t="s">
        <v>347</v>
      </c>
      <c r="L331" s="37" t="s">
        <v>3542</v>
      </c>
      <c r="M331" s="37" t="s">
        <v>333</v>
      </c>
      <c r="N331" s="37" t="s">
        <v>356</v>
      </c>
      <c r="O331" s="37">
        <v>10</v>
      </c>
      <c r="P331" s="37" t="s">
        <v>27</v>
      </c>
      <c r="Q331" s="37" t="s">
        <v>27</v>
      </c>
      <c r="R331" s="37" t="s">
        <v>27</v>
      </c>
      <c r="S331" s="37">
        <v>28</v>
      </c>
      <c r="T331" s="37" t="s">
        <v>27</v>
      </c>
      <c r="U331" s="37">
        <v>49</v>
      </c>
      <c r="V331" s="37" t="s">
        <v>3541</v>
      </c>
    </row>
    <row r="332" spans="1:22" s="24" customFormat="1" ht="15.75" thickBot="1" x14ac:dyDescent="0.3">
      <c r="A332" s="23">
        <v>322</v>
      </c>
      <c r="B332" s="24" t="s">
        <v>2015</v>
      </c>
      <c r="C332" s="6">
        <v>117</v>
      </c>
      <c r="D332" s="4">
        <v>2024</v>
      </c>
      <c r="E332" s="4">
        <v>1080</v>
      </c>
      <c r="F332" s="4" t="s">
        <v>60</v>
      </c>
      <c r="G332" s="4" t="s">
        <v>51</v>
      </c>
      <c r="H332" s="4" t="s">
        <v>345</v>
      </c>
      <c r="I332" s="4" t="s">
        <v>574</v>
      </c>
      <c r="J332" s="2"/>
      <c r="K332" s="37" t="s">
        <v>347</v>
      </c>
      <c r="L332" s="37" t="s">
        <v>3542</v>
      </c>
      <c r="M332" s="37" t="s">
        <v>333</v>
      </c>
      <c r="N332" s="37" t="s">
        <v>356</v>
      </c>
      <c r="O332" s="37">
        <v>10</v>
      </c>
      <c r="P332" s="37" t="s">
        <v>27</v>
      </c>
      <c r="Q332" s="37" t="s">
        <v>27</v>
      </c>
      <c r="R332" s="37" t="s">
        <v>27</v>
      </c>
      <c r="S332" s="37">
        <v>28</v>
      </c>
      <c r="T332" s="37" t="s">
        <v>27</v>
      </c>
      <c r="U332" s="37">
        <v>49</v>
      </c>
      <c r="V332" s="37" t="s">
        <v>3541</v>
      </c>
    </row>
    <row r="333" spans="1:22" s="24" customFormat="1" ht="15.75" thickBot="1" x14ac:dyDescent="0.3">
      <c r="A333" s="23">
        <v>323</v>
      </c>
      <c r="B333" s="24" t="s">
        <v>2016</v>
      </c>
      <c r="C333" s="6">
        <v>117</v>
      </c>
      <c r="D333" s="4">
        <v>2024</v>
      </c>
      <c r="E333" s="4">
        <v>1083</v>
      </c>
      <c r="F333" s="4" t="s">
        <v>60</v>
      </c>
      <c r="G333" s="4" t="s">
        <v>51</v>
      </c>
      <c r="H333" s="4" t="s">
        <v>345</v>
      </c>
      <c r="I333" s="4" t="s">
        <v>574</v>
      </c>
      <c r="J333" s="2"/>
      <c r="K333" s="37" t="s">
        <v>347</v>
      </c>
      <c r="L333" s="37" t="s">
        <v>3542</v>
      </c>
      <c r="M333" s="37" t="s">
        <v>333</v>
      </c>
      <c r="N333" s="37" t="s">
        <v>356</v>
      </c>
      <c r="O333" s="37">
        <v>10</v>
      </c>
      <c r="P333" s="37" t="s">
        <v>27</v>
      </c>
      <c r="Q333" s="37" t="s">
        <v>27</v>
      </c>
      <c r="R333" s="37" t="s">
        <v>27</v>
      </c>
      <c r="S333" s="37">
        <v>28</v>
      </c>
      <c r="T333" s="37" t="s">
        <v>27</v>
      </c>
      <c r="U333" s="37">
        <v>49</v>
      </c>
      <c r="V333" s="37" t="s">
        <v>3541</v>
      </c>
    </row>
    <row r="334" spans="1:22" s="24" customFormat="1" ht="15.75" thickBot="1" x14ac:dyDescent="0.3">
      <c r="A334" s="23">
        <v>324</v>
      </c>
      <c r="B334" s="24" t="s">
        <v>2017</v>
      </c>
      <c r="C334" s="6">
        <v>117</v>
      </c>
      <c r="D334" s="4">
        <v>2024</v>
      </c>
      <c r="E334" s="4">
        <v>1084</v>
      </c>
      <c r="F334" s="4" t="s">
        <v>60</v>
      </c>
      <c r="G334" s="4" t="s">
        <v>51</v>
      </c>
      <c r="H334" s="4" t="s">
        <v>345</v>
      </c>
      <c r="I334" s="4" t="s">
        <v>574</v>
      </c>
      <c r="J334" s="2"/>
      <c r="K334" s="37" t="s">
        <v>347</v>
      </c>
      <c r="L334" s="37" t="s">
        <v>3542</v>
      </c>
      <c r="M334" s="37" t="s">
        <v>333</v>
      </c>
      <c r="N334" s="37" t="s">
        <v>356</v>
      </c>
      <c r="O334" s="37">
        <v>10</v>
      </c>
      <c r="P334" s="37" t="s">
        <v>27</v>
      </c>
      <c r="Q334" s="37" t="s">
        <v>27</v>
      </c>
      <c r="R334" s="37" t="s">
        <v>27</v>
      </c>
      <c r="S334" s="37">
        <v>28</v>
      </c>
      <c r="T334" s="37" t="s">
        <v>27</v>
      </c>
      <c r="U334" s="37">
        <v>49</v>
      </c>
      <c r="V334" s="37" t="s">
        <v>3541</v>
      </c>
    </row>
    <row r="335" spans="1:22" s="24" customFormat="1" ht="15.75" thickBot="1" x14ac:dyDescent="0.3">
      <c r="A335" s="23">
        <v>325</v>
      </c>
      <c r="B335" s="24" t="s">
        <v>2018</v>
      </c>
      <c r="C335" s="6">
        <v>117</v>
      </c>
      <c r="D335" s="4">
        <v>2024</v>
      </c>
      <c r="E335" s="4">
        <v>1086</v>
      </c>
      <c r="F335" s="4" t="s">
        <v>60</v>
      </c>
      <c r="G335" s="4" t="s">
        <v>51</v>
      </c>
      <c r="H335" s="4" t="s">
        <v>345</v>
      </c>
      <c r="I335" s="4" t="s">
        <v>574</v>
      </c>
      <c r="J335" s="2"/>
      <c r="K335" s="37" t="s">
        <v>347</v>
      </c>
      <c r="L335" s="37" t="s">
        <v>3542</v>
      </c>
      <c r="M335" s="37" t="s">
        <v>333</v>
      </c>
      <c r="N335" s="37" t="s">
        <v>356</v>
      </c>
      <c r="O335" s="37">
        <v>10</v>
      </c>
      <c r="P335" s="37" t="s">
        <v>27</v>
      </c>
      <c r="Q335" s="37" t="s">
        <v>27</v>
      </c>
      <c r="R335" s="37" t="s">
        <v>27</v>
      </c>
      <c r="S335" s="37">
        <v>28</v>
      </c>
      <c r="T335" s="37" t="s">
        <v>27</v>
      </c>
      <c r="U335" s="37">
        <v>49</v>
      </c>
      <c r="V335" s="37" t="s">
        <v>3541</v>
      </c>
    </row>
    <row r="336" spans="1:22" s="24" customFormat="1" ht="15.75" thickBot="1" x14ac:dyDescent="0.3">
      <c r="A336" s="23">
        <v>326</v>
      </c>
      <c r="B336" s="24" t="s">
        <v>2019</v>
      </c>
      <c r="C336" s="6">
        <v>117</v>
      </c>
      <c r="D336" s="4">
        <v>2024</v>
      </c>
      <c r="E336" s="4">
        <v>1087</v>
      </c>
      <c r="F336" s="4" t="s">
        <v>60</v>
      </c>
      <c r="G336" s="4" t="s">
        <v>55</v>
      </c>
      <c r="H336" s="4" t="s">
        <v>345</v>
      </c>
      <c r="I336" s="4" t="s">
        <v>574</v>
      </c>
      <c r="J336" s="2"/>
      <c r="K336" s="37" t="s">
        <v>347</v>
      </c>
      <c r="L336" s="37" t="s">
        <v>3542</v>
      </c>
      <c r="M336" s="37" t="s">
        <v>333</v>
      </c>
      <c r="N336" s="37" t="s">
        <v>356</v>
      </c>
      <c r="O336" s="37">
        <v>10</v>
      </c>
      <c r="P336" s="37" t="s">
        <v>27</v>
      </c>
      <c r="Q336" s="37" t="s">
        <v>27</v>
      </c>
      <c r="R336" s="37" t="s">
        <v>27</v>
      </c>
      <c r="S336" s="37">
        <v>28</v>
      </c>
      <c r="T336" s="37" t="s">
        <v>27</v>
      </c>
      <c r="U336" s="37">
        <v>49</v>
      </c>
      <c r="V336" s="37" t="s">
        <v>3541</v>
      </c>
    </row>
    <row r="337" spans="1:22" s="24" customFormat="1" ht="15.75" thickBot="1" x14ac:dyDescent="0.3">
      <c r="A337" s="23">
        <v>327</v>
      </c>
      <c r="B337" s="24" t="s">
        <v>2020</v>
      </c>
      <c r="C337" s="6">
        <v>117</v>
      </c>
      <c r="D337" s="4">
        <v>2024</v>
      </c>
      <c r="E337" s="4">
        <v>1088</v>
      </c>
      <c r="F337" s="4" t="s">
        <v>60</v>
      </c>
      <c r="G337" s="4" t="s">
        <v>55</v>
      </c>
      <c r="H337" s="4" t="s">
        <v>345</v>
      </c>
      <c r="I337" s="4" t="s">
        <v>574</v>
      </c>
      <c r="J337" s="2"/>
      <c r="K337" s="37" t="s">
        <v>347</v>
      </c>
      <c r="L337" s="37" t="s">
        <v>3542</v>
      </c>
      <c r="M337" s="37" t="s">
        <v>333</v>
      </c>
      <c r="N337" s="37" t="s">
        <v>356</v>
      </c>
      <c r="O337" s="37">
        <v>10</v>
      </c>
      <c r="P337" s="37" t="s">
        <v>27</v>
      </c>
      <c r="Q337" s="37" t="s">
        <v>27</v>
      </c>
      <c r="R337" s="37" t="s">
        <v>27</v>
      </c>
      <c r="S337" s="37">
        <v>28</v>
      </c>
      <c r="T337" s="37" t="s">
        <v>27</v>
      </c>
      <c r="U337" s="37">
        <v>49</v>
      </c>
      <c r="V337" s="37" t="s">
        <v>3541</v>
      </c>
    </row>
    <row r="338" spans="1:22" s="24" customFormat="1" ht="15.75" thickBot="1" x14ac:dyDescent="0.3">
      <c r="A338" s="23">
        <v>328</v>
      </c>
      <c r="B338" s="24" t="s">
        <v>2021</v>
      </c>
      <c r="C338" s="6">
        <v>117</v>
      </c>
      <c r="D338" s="4">
        <v>2024</v>
      </c>
      <c r="E338" s="4">
        <v>1089</v>
      </c>
      <c r="F338" s="4" t="s">
        <v>60</v>
      </c>
      <c r="G338" s="4" t="s">
        <v>55</v>
      </c>
      <c r="H338" s="4" t="s">
        <v>345</v>
      </c>
      <c r="I338" s="4" t="s">
        <v>574</v>
      </c>
      <c r="J338" s="2"/>
      <c r="K338" s="37" t="s">
        <v>347</v>
      </c>
      <c r="L338" s="37" t="s">
        <v>3542</v>
      </c>
      <c r="M338" s="37" t="s">
        <v>333</v>
      </c>
      <c r="N338" s="37" t="s">
        <v>356</v>
      </c>
      <c r="O338" s="37">
        <v>10</v>
      </c>
      <c r="P338" s="37" t="s">
        <v>27</v>
      </c>
      <c r="Q338" s="37" t="s">
        <v>27</v>
      </c>
      <c r="R338" s="37" t="s">
        <v>27</v>
      </c>
      <c r="S338" s="37">
        <v>28</v>
      </c>
      <c r="T338" s="37" t="s">
        <v>27</v>
      </c>
      <c r="U338" s="37">
        <v>49</v>
      </c>
      <c r="V338" s="37" t="s">
        <v>3541</v>
      </c>
    </row>
    <row r="339" spans="1:22" s="24" customFormat="1" ht="15.75" thickBot="1" x14ac:dyDescent="0.3">
      <c r="A339" s="23">
        <v>329</v>
      </c>
      <c r="B339" s="24" t="s">
        <v>2022</v>
      </c>
      <c r="C339" s="6">
        <v>117</v>
      </c>
      <c r="D339" s="4">
        <v>2024</v>
      </c>
      <c r="E339" s="4">
        <v>1090</v>
      </c>
      <c r="F339" s="4" t="s">
        <v>60</v>
      </c>
      <c r="G339" s="4" t="s">
        <v>51</v>
      </c>
      <c r="H339" s="4" t="s">
        <v>345</v>
      </c>
      <c r="I339" s="4" t="s">
        <v>574</v>
      </c>
      <c r="J339" s="2"/>
      <c r="K339" s="37" t="s">
        <v>347</v>
      </c>
      <c r="L339" s="37" t="s">
        <v>3542</v>
      </c>
      <c r="M339" s="37" t="s">
        <v>333</v>
      </c>
      <c r="N339" s="37" t="s">
        <v>356</v>
      </c>
      <c r="O339" s="37">
        <v>10</v>
      </c>
      <c r="P339" s="37" t="s">
        <v>27</v>
      </c>
      <c r="Q339" s="37" t="s">
        <v>27</v>
      </c>
      <c r="R339" s="37" t="s">
        <v>27</v>
      </c>
      <c r="S339" s="37">
        <v>28</v>
      </c>
      <c r="T339" s="37" t="s">
        <v>27</v>
      </c>
      <c r="U339" s="37">
        <v>49</v>
      </c>
      <c r="V339" s="37" t="s">
        <v>3541</v>
      </c>
    </row>
    <row r="340" spans="1:22" s="24" customFormat="1" ht="15.75" thickBot="1" x14ac:dyDescent="0.3">
      <c r="A340" s="23">
        <v>330</v>
      </c>
      <c r="B340" s="24" t="s">
        <v>2023</v>
      </c>
      <c r="C340" s="6">
        <v>117</v>
      </c>
      <c r="D340" s="4">
        <v>2024</v>
      </c>
      <c r="E340" s="4">
        <v>1093</v>
      </c>
      <c r="F340" s="4" t="s">
        <v>60</v>
      </c>
      <c r="G340" s="4" t="s">
        <v>55</v>
      </c>
      <c r="H340" s="4" t="s">
        <v>345</v>
      </c>
      <c r="I340" s="4" t="s">
        <v>574</v>
      </c>
      <c r="J340" s="2"/>
      <c r="K340" s="37" t="s">
        <v>347</v>
      </c>
      <c r="L340" s="37" t="s">
        <v>3542</v>
      </c>
      <c r="M340" s="37" t="s">
        <v>333</v>
      </c>
      <c r="N340" s="37" t="s">
        <v>356</v>
      </c>
      <c r="O340" s="37">
        <v>10</v>
      </c>
      <c r="P340" s="37" t="s">
        <v>27</v>
      </c>
      <c r="Q340" s="37" t="s">
        <v>27</v>
      </c>
      <c r="R340" s="37" t="s">
        <v>27</v>
      </c>
      <c r="S340" s="37">
        <v>28</v>
      </c>
      <c r="T340" s="37" t="s">
        <v>27</v>
      </c>
      <c r="U340" s="37">
        <v>49</v>
      </c>
      <c r="V340" s="37" t="s">
        <v>3541</v>
      </c>
    </row>
    <row r="341" spans="1:22" s="24" customFormat="1" ht="15.75" thickBot="1" x14ac:dyDescent="0.3">
      <c r="A341" s="23">
        <v>331</v>
      </c>
      <c r="B341" s="24" t="s">
        <v>2024</v>
      </c>
      <c r="C341" s="6">
        <v>117</v>
      </c>
      <c r="D341" s="4">
        <v>2024</v>
      </c>
      <c r="E341" s="4">
        <v>1094</v>
      </c>
      <c r="F341" s="4" t="s">
        <v>60</v>
      </c>
      <c r="G341" s="4" t="s">
        <v>51</v>
      </c>
      <c r="H341" s="4" t="s">
        <v>345</v>
      </c>
      <c r="I341" s="4" t="s">
        <v>574</v>
      </c>
      <c r="J341" s="2"/>
      <c r="K341" s="37" t="s">
        <v>347</v>
      </c>
      <c r="L341" s="37" t="s">
        <v>3542</v>
      </c>
      <c r="M341" s="37" t="s">
        <v>333</v>
      </c>
      <c r="N341" s="37" t="s">
        <v>356</v>
      </c>
      <c r="O341" s="37">
        <v>10</v>
      </c>
      <c r="P341" s="37" t="s">
        <v>27</v>
      </c>
      <c r="Q341" s="37" t="s">
        <v>27</v>
      </c>
      <c r="R341" s="37" t="s">
        <v>27</v>
      </c>
      <c r="S341" s="37">
        <v>28</v>
      </c>
      <c r="T341" s="37" t="s">
        <v>27</v>
      </c>
      <c r="U341" s="37">
        <v>49</v>
      </c>
      <c r="V341" s="37" t="s">
        <v>3541</v>
      </c>
    </row>
    <row r="342" spans="1:22" s="24" customFormat="1" ht="15.75" thickBot="1" x14ac:dyDescent="0.3">
      <c r="A342" s="23">
        <v>332</v>
      </c>
      <c r="B342" s="24" t="s">
        <v>2025</v>
      </c>
      <c r="C342" s="6">
        <v>117</v>
      </c>
      <c r="D342" s="4">
        <v>2024</v>
      </c>
      <c r="E342" s="4">
        <v>1095</v>
      </c>
      <c r="F342" s="4" t="s">
        <v>60</v>
      </c>
      <c r="G342" s="4" t="s">
        <v>51</v>
      </c>
      <c r="H342" s="4" t="s">
        <v>345</v>
      </c>
      <c r="I342" s="4" t="s">
        <v>574</v>
      </c>
      <c r="J342" s="2"/>
      <c r="K342" s="37" t="s">
        <v>347</v>
      </c>
      <c r="L342" s="37" t="s">
        <v>3542</v>
      </c>
      <c r="M342" s="37" t="s">
        <v>333</v>
      </c>
      <c r="N342" s="37" t="s">
        <v>356</v>
      </c>
      <c r="O342" s="37">
        <v>10</v>
      </c>
      <c r="P342" s="37" t="s">
        <v>27</v>
      </c>
      <c r="Q342" s="37" t="s">
        <v>27</v>
      </c>
      <c r="R342" s="37" t="s">
        <v>27</v>
      </c>
      <c r="S342" s="37">
        <v>28</v>
      </c>
      <c r="T342" s="37" t="s">
        <v>27</v>
      </c>
      <c r="U342" s="37">
        <v>49</v>
      </c>
      <c r="V342" s="37" t="s">
        <v>3541</v>
      </c>
    </row>
    <row r="343" spans="1:22" s="24" customFormat="1" ht="15.75" thickBot="1" x14ac:dyDescent="0.3">
      <c r="A343" s="23">
        <v>333</v>
      </c>
      <c r="B343" s="24" t="s">
        <v>2026</v>
      </c>
      <c r="C343" s="6">
        <v>117</v>
      </c>
      <c r="D343" s="4">
        <v>2024</v>
      </c>
      <c r="E343" s="4">
        <v>1096</v>
      </c>
      <c r="F343" s="4" t="s">
        <v>60</v>
      </c>
      <c r="G343" s="4" t="s">
        <v>51</v>
      </c>
      <c r="H343" s="4" t="s">
        <v>345</v>
      </c>
      <c r="I343" s="4" t="s">
        <v>574</v>
      </c>
      <c r="J343" s="2"/>
      <c r="K343" s="37" t="s">
        <v>347</v>
      </c>
      <c r="L343" s="37" t="s">
        <v>3542</v>
      </c>
      <c r="M343" s="37" t="s">
        <v>333</v>
      </c>
      <c r="N343" s="37" t="s">
        <v>356</v>
      </c>
      <c r="O343" s="37">
        <v>10</v>
      </c>
      <c r="P343" s="37" t="s">
        <v>27</v>
      </c>
      <c r="Q343" s="37" t="s">
        <v>27</v>
      </c>
      <c r="R343" s="37" t="s">
        <v>27</v>
      </c>
      <c r="S343" s="37">
        <v>28</v>
      </c>
      <c r="T343" s="37" t="s">
        <v>27</v>
      </c>
      <c r="U343" s="37">
        <v>49</v>
      </c>
      <c r="V343" s="37" t="s">
        <v>3541</v>
      </c>
    </row>
    <row r="344" spans="1:22" s="24" customFormat="1" ht="15.75" thickBot="1" x14ac:dyDescent="0.3">
      <c r="A344" s="23">
        <v>334</v>
      </c>
      <c r="B344" s="24" t="s">
        <v>2027</v>
      </c>
      <c r="C344" s="6">
        <v>117</v>
      </c>
      <c r="D344" s="4">
        <v>2024</v>
      </c>
      <c r="E344" s="4">
        <v>1098</v>
      </c>
      <c r="F344" s="4" t="s">
        <v>60</v>
      </c>
      <c r="G344" s="4" t="s">
        <v>51</v>
      </c>
      <c r="H344" s="4" t="s">
        <v>345</v>
      </c>
      <c r="I344" s="4" t="s">
        <v>574</v>
      </c>
      <c r="J344" s="2"/>
      <c r="K344" s="37" t="s">
        <v>347</v>
      </c>
      <c r="L344" s="37" t="s">
        <v>3542</v>
      </c>
      <c r="M344" s="37" t="s">
        <v>333</v>
      </c>
      <c r="N344" s="37" t="s">
        <v>356</v>
      </c>
      <c r="O344" s="37">
        <v>10</v>
      </c>
      <c r="P344" s="37" t="s">
        <v>27</v>
      </c>
      <c r="Q344" s="37" t="s">
        <v>27</v>
      </c>
      <c r="R344" s="37" t="s">
        <v>27</v>
      </c>
      <c r="S344" s="37">
        <v>28</v>
      </c>
      <c r="T344" s="37" t="s">
        <v>27</v>
      </c>
      <c r="U344" s="37">
        <v>49</v>
      </c>
      <c r="V344" s="37" t="s">
        <v>3541</v>
      </c>
    </row>
    <row r="345" spans="1:22" s="24" customFormat="1" ht="15.75" thickBot="1" x14ac:dyDescent="0.3">
      <c r="A345" s="23">
        <v>335</v>
      </c>
      <c r="B345" s="24" t="s">
        <v>2028</v>
      </c>
      <c r="C345" s="6">
        <v>117</v>
      </c>
      <c r="D345" s="4">
        <v>2024</v>
      </c>
      <c r="E345" s="4">
        <v>1099</v>
      </c>
      <c r="F345" s="4" t="s">
        <v>60</v>
      </c>
      <c r="G345" s="4" t="s">
        <v>51</v>
      </c>
      <c r="H345" s="4" t="s">
        <v>345</v>
      </c>
      <c r="I345" s="4" t="s">
        <v>574</v>
      </c>
      <c r="J345" s="2"/>
      <c r="K345" s="37" t="s">
        <v>347</v>
      </c>
      <c r="L345" s="37" t="s">
        <v>3542</v>
      </c>
      <c r="M345" s="37" t="s">
        <v>333</v>
      </c>
      <c r="N345" s="37" t="s">
        <v>356</v>
      </c>
      <c r="O345" s="37">
        <v>10</v>
      </c>
      <c r="P345" s="37" t="s">
        <v>27</v>
      </c>
      <c r="Q345" s="37" t="s">
        <v>27</v>
      </c>
      <c r="R345" s="37" t="s">
        <v>27</v>
      </c>
      <c r="S345" s="37">
        <v>28</v>
      </c>
      <c r="T345" s="37" t="s">
        <v>27</v>
      </c>
      <c r="U345" s="37">
        <v>49</v>
      </c>
      <c r="V345" s="37" t="s">
        <v>3541</v>
      </c>
    </row>
    <row r="346" spans="1:22" s="24" customFormat="1" ht="15.75" thickBot="1" x14ac:dyDescent="0.3">
      <c r="A346" s="23">
        <v>336</v>
      </c>
      <c r="B346" s="24" t="s">
        <v>2029</v>
      </c>
      <c r="C346" s="6">
        <v>117</v>
      </c>
      <c r="D346" s="4">
        <v>2024</v>
      </c>
      <c r="E346" s="4">
        <v>1102</v>
      </c>
      <c r="F346" s="4" t="s">
        <v>60</v>
      </c>
      <c r="G346" s="4" t="s">
        <v>55</v>
      </c>
      <c r="H346" s="4" t="s">
        <v>345</v>
      </c>
      <c r="I346" s="4" t="s">
        <v>574</v>
      </c>
      <c r="J346" s="2"/>
      <c r="K346" s="37" t="s">
        <v>347</v>
      </c>
      <c r="L346" s="37" t="s">
        <v>3542</v>
      </c>
      <c r="M346" s="37" t="s">
        <v>333</v>
      </c>
      <c r="N346" s="37" t="s">
        <v>356</v>
      </c>
      <c r="O346" s="37">
        <v>10</v>
      </c>
      <c r="P346" s="37" t="s">
        <v>27</v>
      </c>
      <c r="Q346" s="37" t="s">
        <v>27</v>
      </c>
      <c r="R346" s="37" t="s">
        <v>27</v>
      </c>
      <c r="S346" s="37">
        <v>28</v>
      </c>
      <c r="T346" s="37" t="s">
        <v>27</v>
      </c>
      <c r="U346" s="37">
        <v>49</v>
      </c>
      <c r="V346" s="37" t="s">
        <v>3541</v>
      </c>
    </row>
    <row r="347" spans="1:22" s="24" customFormat="1" ht="15.75" thickBot="1" x14ac:dyDescent="0.3">
      <c r="A347" s="23">
        <v>337</v>
      </c>
      <c r="B347" s="24" t="s">
        <v>2030</v>
      </c>
      <c r="C347" s="6">
        <v>117</v>
      </c>
      <c r="D347" s="4">
        <v>2024</v>
      </c>
      <c r="E347" s="4">
        <v>1103</v>
      </c>
      <c r="F347" s="4" t="s">
        <v>60</v>
      </c>
      <c r="G347" s="4" t="s">
        <v>51</v>
      </c>
      <c r="H347" s="4" t="s">
        <v>345</v>
      </c>
      <c r="I347" s="4" t="s">
        <v>574</v>
      </c>
      <c r="J347" s="2"/>
      <c r="K347" s="37" t="s">
        <v>347</v>
      </c>
      <c r="L347" s="37" t="s">
        <v>3542</v>
      </c>
      <c r="M347" s="37" t="s">
        <v>333</v>
      </c>
      <c r="N347" s="37" t="s">
        <v>356</v>
      </c>
      <c r="O347" s="37">
        <v>10</v>
      </c>
      <c r="P347" s="37" t="s">
        <v>27</v>
      </c>
      <c r="Q347" s="37" t="s">
        <v>27</v>
      </c>
      <c r="R347" s="37" t="s">
        <v>27</v>
      </c>
      <c r="S347" s="37">
        <v>28</v>
      </c>
      <c r="T347" s="37" t="s">
        <v>27</v>
      </c>
      <c r="U347" s="37">
        <v>49</v>
      </c>
      <c r="V347" s="37" t="s">
        <v>3541</v>
      </c>
    </row>
    <row r="348" spans="1:22" s="24" customFormat="1" ht="15.75" thickBot="1" x14ac:dyDescent="0.3">
      <c r="A348" s="23">
        <v>338</v>
      </c>
      <c r="B348" s="24" t="s">
        <v>2031</v>
      </c>
      <c r="C348" s="6">
        <v>117</v>
      </c>
      <c r="D348" s="4">
        <v>2024</v>
      </c>
      <c r="E348" s="4">
        <v>1104</v>
      </c>
      <c r="F348" s="4" t="s">
        <v>60</v>
      </c>
      <c r="G348" s="4" t="s">
        <v>51</v>
      </c>
      <c r="H348" s="4" t="s">
        <v>345</v>
      </c>
      <c r="I348" s="4" t="s">
        <v>574</v>
      </c>
      <c r="J348" s="2"/>
      <c r="K348" s="37" t="s">
        <v>347</v>
      </c>
      <c r="L348" s="37" t="s">
        <v>3542</v>
      </c>
      <c r="M348" s="37" t="s">
        <v>333</v>
      </c>
      <c r="N348" s="37" t="s">
        <v>356</v>
      </c>
      <c r="O348" s="37">
        <v>10</v>
      </c>
      <c r="P348" s="37" t="s">
        <v>27</v>
      </c>
      <c r="Q348" s="37" t="s">
        <v>27</v>
      </c>
      <c r="R348" s="37" t="s">
        <v>27</v>
      </c>
      <c r="S348" s="37">
        <v>28</v>
      </c>
      <c r="T348" s="37" t="s">
        <v>27</v>
      </c>
      <c r="U348" s="37">
        <v>49</v>
      </c>
      <c r="V348" s="37" t="s">
        <v>3541</v>
      </c>
    </row>
    <row r="349" spans="1:22" s="24" customFormat="1" ht="15.75" thickBot="1" x14ac:dyDescent="0.3">
      <c r="A349" s="23">
        <v>339</v>
      </c>
      <c r="B349" s="24" t="s">
        <v>2032</v>
      </c>
      <c r="C349" s="6">
        <v>117</v>
      </c>
      <c r="D349" s="4">
        <v>2024</v>
      </c>
      <c r="E349" s="4">
        <v>1109</v>
      </c>
      <c r="F349" s="4" t="s">
        <v>60</v>
      </c>
      <c r="G349" s="4" t="s">
        <v>51</v>
      </c>
      <c r="H349" s="4" t="s">
        <v>345</v>
      </c>
      <c r="I349" s="4" t="s">
        <v>574</v>
      </c>
      <c r="J349" s="2"/>
      <c r="K349" s="37" t="s">
        <v>347</v>
      </c>
      <c r="L349" s="37" t="s">
        <v>3542</v>
      </c>
      <c r="M349" s="37" t="s">
        <v>333</v>
      </c>
      <c r="N349" s="37" t="s">
        <v>356</v>
      </c>
      <c r="O349" s="37">
        <v>10</v>
      </c>
      <c r="P349" s="37" t="s">
        <v>27</v>
      </c>
      <c r="Q349" s="37" t="s">
        <v>27</v>
      </c>
      <c r="R349" s="37" t="s">
        <v>27</v>
      </c>
      <c r="S349" s="37">
        <v>28</v>
      </c>
      <c r="T349" s="37" t="s">
        <v>27</v>
      </c>
      <c r="U349" s="37">
        <v>49</v>
      </c>
      <c r="V349" s="37" t="s">
        <v>3541</v>
      </c>
    </row>
    <row r="350" spans="1:22" s="24" customFormat="1" ht="15.75" thickBot="1" x14ac:dyDescent="0.3">
      <c r="A350" s="23">
        <v>340</v>
      </c>
      <c r="B350" s="24" t="s">
        <v>2033</v>
      </c>
      <c r="C350" s="6">
        <v>117</v>
      </c>
      <c r="D350" s="4">
        <v>2024</v>
      </c>
      <c r="E350" s="4">
        <v>1111</v>
      </c>
      <c r="F350" s="4" t="s">
        <v>60</v>
      </c>
      <c r="G350" s="4" t="s">
        <v>51</v>
      </c>
      <c r="H350" s="4" t="s">
        <v>345</v>
      </c>
      <c r="I350" s="4" t="s">
        <v>574</v>
      </c>
      <c r="J350" s="2"/>
      <c r="K350" s="37" t="s">
        <v>347</v>
      </c>
      <c r="L350" s="37" t="s">
        <v>3542</v>
      </c>
      <c r="M350" s="37" t="s">
        <v>333</v>
      </c>
      <c r="N350" s="37" t="s">
        <v>356</v>
      </c>
      <c r="O350" s="37">
        <v>10</v>
      </c>
      <c r="P350" s="37" t="s">
        <v>27</v>
      </c>
      <c r="Q350" s="37" t="s">
        <v>27</v>
      </c>
      <c r="R350" s="37" t="s">
        <v>27</v>
      </c>
      <c r="S350" s="37">
        <v>28</v>
      </c>
      <c r="T350" s="37" t="s">
        <v>27</v>
      </c>
      <c r="U350" s="37">
        <v>49</v>
      </c>
      <c r="V350" s="37" t="s">
        <v>3541</v>
      </c>
    </row>
    <row r="351" spans="1:22" s="24" customFormat="1" ht="15.75" thickBot="1" x14ac:dyDescent="0.3">
      <c r="A351" s="23">
        <v>341</v>
      </c>
      <c r="B351" s="24" t="s">
        <v>2034</v>
      </c>
      <c r="C351" s="6">
        <v>117</v>
      </c>
      <c r="D351" s="4">
        <v>2024</v>
      </c>
      <c r="E351" s="4">
        <v>1112</v>
      </c>
      <c r="F351" s="4" t="s">
        <v>60</v>
      </c>
      <c r="G351" s="4" t="s">
        <v>51</v>
      </c>
      <c r="H351" s="4" t="s">
        <v>345</v>
      </c>
      <c r="I351" s="4" t="s">
        <v>574</v>
      </c>
      <c r="J351" s="2"/>
      <c r="K351" s="37" t="s">
        <v>347</v>
      </c>
      <c r="L351" s="37" t="s">
        <v>3542</v>
      </c>
      <c r="M351" s="37" t="s">
        <v>333</v>
      </c>
      <c r="N351" s="37" t="s">
        <v>356</v>
      </c>
      <c r="O351" s="37">
        <v>10</v>
      </c>
      <c r="P351" s="37" t="s">
        <v>27</v>
      </c>
      <c r="Q351" s="37" t="s">
        <v>27</v>
      </c>
      <c r="R351" s="37" t="s">
        <v>27</v>
      </c>
      <c r="S351" s="37">
        <v>28</v>
      </c>
      <c r="T351" s="37" t="s">
        <v>27</v>
      </c>
      <c r="U351" s="37">
        <v>49</v>
      </c>
      <c r="V351" s="37" t="s">
        <v>3541</v>
      </c>
    </row>
    <row r="352" spans="1:22" s="24" customFormat="1" ht="15.75" thickBot="1" x14ac:dyDescent="0.3">
      <c r="A352" s="23">
        <v>342</v>
      </c>
      <c r="B352" s="24" t="s">
        <v>2035</v>
      </c>
      <c r="C352" s="6">
        <v>117</v>
      </c>
      <c r="D352" s="4">
        <v>2024</v>
      </c>
      <c r="E352" s="4">
        <v>1113</v>
      </c>
      <c r="F352" s="4" t="s">
        <v>60</v>
      </c>
      <c r="G352" s="4" t="s">
        <v>51</v>
      </c>
      <c r="H352" s="4" t="s">
        <v>345</v>
      </c>
      <c r="I352" s="4" t="s">
        <v>574</v>
      </c>
      <c r="J352" s="2"/>
      <c r="K352" s="37" t="s">
        <v>347</v>
      </c>
      <c r="L352" s="37" t="s">
        <v>3542</v>
      </c>
      <c r="M352" s="37" t="s">
        <v>333</v>
      </c>
      <c r="N352" s="37" t="s">
        <v>356</v>
      </c>
      <c r="O352" s="37">
        <v>10</v>
      </c>
      <c r="P352" s="37" t="s">
        <v>27</v>
      </c>
      <c r="Q352" s="37" t="s">
        <v>27</v>
      </c>
      <c r="R352" s="37" t="s">
        <v>27</v>
      </c>
      <c r="S352" s="37">
        <v>28</v>
      </c>
      <c r="T352" s="37" t="s">
        <v>27</v>
      </c>
      <c r="U352" s="37">
        <v>49</v>
      </c>
      <c r="V352" s="37" t="s">
        <v>3541</v>
      </c>
    </row>
    <row r="353" spans="1:22" s="24" customFormat="1" ht="15.75" thickBot="1" x14ac:dyDescent="0.3">
      <c r="A353" s="23">
        <v>343</v>
      </c>
      <c r="B353" s="24" t="s">
        <v>2036</v>
      </c>
      <c r="C353" s="6">
        <v>117</v>
      </c>
      <c r="D353" s="4">
        <v>2024</v>
      </c>
      <c r="E353" s="4">
        <v>1114</v>
      </c>
      <c r="F353" s="4" t="s">
        <v>60</v>
      </c>
      <c r="G353" s="4" t="s">
        <v>51</v>
      </c>
      <c r="H353" s="4" t="s">
        <v>345</v>
      </c>
      <c r="I353" s="4" t="s">
        <v>574</v>
      </c>
      <c r="J353" s="2"/>
      <c r="K353" s="37" t="s">
        <v>347</v>
      </c>
      <c r="L353" s="37" t="s">
        <v>3542</v>
      </c>
      <c r="M353" s="37" t="s">
        <v>333</v>
      </c>
      <c r="N353" s="37" t="s">
        <v>356</v>
      </c>
      <c r="O353" s="37">
        <v>10</v>
      </c>
      <c r="P353" s="37" t="s">
        <v>27</v>
      </c>
      <c r="Q353" s="37" t="s">
        <v>27</v>
      </c>
      <c r="R353" s="37" t="s">
        <v>27</v>
      </c>
      <c r="S353" s="37">
        <v>28</v>
      </c>
      <c r="T353" s="37" t="s">
        <v>27</v>
      </c>
      <c r="U353" s="37">
        <v>49</v>
      </c>
      <c r="V353" s="37" t="s">
        <v>3541</v>
      </c>
    </row>
    <row r="354" spans="1:22" s="24" customFormat="1" ht="15.75" thickBot="1" x14ac:dyDescent="0.3">
      <c r="A354" s="23">
        <v>344</v>
      </c>
      <c r="B354" s="24" t="s">
        <v>2037</v>
      </c>
      <c r="C354" s="6">
        <v>117</v>
      </c>
      <c r="D354" s="4">
        <v>2024</v>
      </c>
      <c r="E354" s="4">
        <v>1115</v>
      </c>
      <c r="F354" s="4" t="s">
        <v>60</v>
      </c>
      <c r="G354" s="4" t="s">
        <v>51</v>
      </c>
      <c r="H354" s="4" t="s">
        <v>345</v>
      </c>
      <c r="I354" s="4" t="s">
        <v>574</v>
      </c>
      <c r="J354" s="2"/>
      <c r="K354" s="37" t="s">
        <v>347</v>
      </c>
      <c r="L354" s="37" t="s">
        <v>3542</v>
      </c>
      <c r="M354" s="37" t="s">
        <v>333</v>
      </c>
      <c r="N354" s="37" t="s">
        <v>356</v>
      </c>
      <c r="O354" s="37">
        <v>10</v>
      </c>
      <c r="P354" s="37" t="s">
        <v>27</v>
      </c>
      <c r="Q354" s="37" t="s">
        <v>27</v>
      </c>
      <c r="R354" s="37" t="s">
        <v>27</v>
      </c>
      <c r="S354" s="37">
        <v>28</v>
      </c>
      <c r="T354" s="37" t="s">
        <v>27</v>
      </c>
      <c r="U354" s="37">
        <v>49</v>
      </c>
      <c r="V354" s="37" t="s">
        <v>3541</v>
      </c>
    </row>
    <row r="355" spans="1:22" s="24" customFormat="1" ht="15.75" thickBot="1" x14ac:dyDescent="0.3">
      <c r="A355" s="23">
        <v>345</v>
      </c>
      <c r="B355" s="24" t="s">
        <v>2038</v>
      </c>
      <c r="C355" s="6">
        <v>117</v>
      </c>
      <c r="D355" s="4">
        <v>2024</v>
      </c>
      <c r="E355" s="4">
        <v>1124</v>
      </c>
      <c r="F355" s="4" t="s">
        <v>60</v>
      </c>
      <c r="G355" s="4" t="s">
        <v>51</v>
      </c>
      <c r="H355" s="4" t="s">
        <v>345</v>
      </c>
      <c r="I355" s="4" t="s">
        <v>574</v>
      </c>
      <c r="J355" s="2"/>
      <c r="K355" s="37" t="s">
        <v>347</v>
      </c>
      <c r="L355" s="37" t="s">
        <v>3542</v>
      </c>
      <c r="M355" s="37" t="s">
        <v>333</v>
      </c>
      <c r="N355" s="37" t="s">
        <v>356</v>
      </c>
      <c r="O355" s="37">
        <v>10</v>
      </c>
      <c r="P355" s="37" t="s">
        <v>27</v>
      </c>
      <c r="Q355" s="37" t="s">
        <v>27</v>
      </c>
      <c r="R355" s="37" t="s">
        <v>27</v>
      </c>
      <c r="S355" s="37">
        <v>28</v>
      </c>
      <c r="T355" s="37" t="s">
        <v>27</v>
      </c>
      <c r="U355" s="37">
        <v>49</v>
      </c>
      <c r="V355" s="37" t="s">
        <v>3541</v>
      </c>
    </row>
    <row r="356" spans="1:22" s="24" customFormat="1" ht="15.75" thickBot="1" x14ac:dyDescent="0.3">
      <c r="A356" s="23">
        <v>346</v>
      </c>
      <c r="B356" s="24" t="s">
        <v>2039</v>
      </c>
      <c r="C356" s="6">
        <v>117</v>
      </c>
      <c r="D356" s="4">
        <v>2024</v>
      </c>
      <c r="E356" s="4">
        <v>1125</v>
      </c>
      <c r="F356" s="4" t="s">
        <v>60</v>
      </c>
      <c r="G356" s="4" t="s">
        <v>51</v>
      </c>
      <c r="H356" s="4" t="s">
        <v>345</v>
      </c>
      <c r="I356" s="4" t="s">
        <v>574</v>
      </c>
      <c r="J356" s="2"/>
      <c r="K356" s="37" t="s">
        <v>347</v>
      </c>
      <c r="L356" s="37" t="s">
        <v>3542</v>
      </c>
      <c r="M356" s="37" t="s">
        <v>333</v>
      </c>
      <c r="N356" s="37" t="s">
        <v>356</v>
      </c>
      <c r="O356" s="37">
        <v>10</v>
      </c>
      <c r="P356" s="37" t="s">
        <v>27</v>
      </c>
      <c r="Q356" s="37" t="s">
        <v>27</v>
      </c>
      <c r="R356" s="37" t="s">
        <v>27</v>
      </c>
      <c r="S356" s="37">
        <v>28</v>
      </c>
      <c r="T356" s="37" t="s">
        <v>27</v>
      </c>
      <c r="U356" s="37">
        <v>49</v>
      </c>
      <c r="V356" s="37" t="s">
        <v>3541</v>
      </c>
    </row>
    <row r="357" spans="1:22" s="24" customFormat="1" ht="15.75" thickBot="1" x14ac:dyDescent="0.3">
      <c r="A357" s="23">
        <v>347</v>
      </c>
      <c r="B357" s="24" t="s">
        <v>2040</v>
      </c>
      <c r="C357" s="6">
        <v>117</v>
      </c>
      <c r="D357" s="4">
        <v>2024</v>
      </c>
      <c r="E357" s="4">
        <v>1126</v>
      </c>
      <c r="F357" s="4" t="s">
        <v>60</v>
      </c>
      <c r="G357" s="4" t="s">
        <v>51</v>
      </c>
      <c r="H357" s="4" t="s">
        <v>345</v>
      </c>
      <c r="I357" s="4" t="s">
        <v>574</v>
      </c>
      <c r="J357" s="2"/>
      <c r="K357" s="37" t="s">
        <v>347</v>
      </c>
      <c r="L357" s="37" t="s">
        <v>3542</v>
      </c>
      <c r="M357" s="37" t="s">
        <v>333</v>
      </c>
      <c r="N357" s="37" t="s">
        <v>356</v>
      </c>
      <c r="O357" s="37">
        <v>10</v>
      </c>
      <c r="P357" s="37" t="s">
        <v>27</v>
      </c>
      <c r="Q357" s="37" t="s">
        <v>27</v>
      </c>
      <c r="R357" s="37" t="s">
        <v>27</v>
      </c>
      <c r="S357" s="37">
        <v>28</v>
      </c>
      <c r="T357" s="37" t="s">
        <v>27</v>
      </c>
      <c r="U357" s="37">
        <v>49</v>
      </c>
      <c r="V357" s="37" t="s">
        <v>3541</v>
      </c>
    </row>
    <row r="358" spans="1:22" s="24" customFormat="1" ht="15.75" thickBot="1" x14ac:dyDescent="0.3">
      <c r="A358" s="23">
        <v>348</v>
      </c>
      <c r="B358" s="24" t="s">
        <v>2041</v>
      </c>
      <c r="C358" s="6">
        <v>117</v>
      </c>
      <c r="D358" s="4">
        <v>2024</v>
      </c>
      <c r="E358" s="4">
        <v>1128</v>
      </c>
      <c r="F358" s="4" t="s">
        <v>60</v>
      </c>
      <c r="G358" s="4" t="s">
        <v>51</v>
      </c>
      <c r="H358" s="4" t="s">
        <v>345</v>
      </c>
      <c r="I358" s="4" t="s">
        <v>574</v>
      </c>
      <c r="J358" s="2"/>
      <c r="K358" s="37" t="s">
        <v>347</v>
      </c>
      <c r="L358" s="37" t="s">
        <v>3542</v>
      </c>
      <c r="M358" s="37" t="s">
        <v>333</v>
      </c>
      <c r="N358" s="37" t="s">
        <v>356</v>
      </c>
      <c r="O358" s="37">
        <v>10</v>
      </c>
      <c r="P358" s="37" t="s">
        <v>27</v>
      </c>
      <c r="Q358" s="37" t="s">
        <v>27</v>
      </c>
      <c r="R358" s="37" t="s">
        <v>27</v>
      </c>
      <c r="S358" s="37">
        <v>28</v>
      </c>
      <c r="T358" s="37" t="s">
        <v>27</v>
      </c>
      <c r="U358" s="37">
        <v>49</v>
      </c>
      <c r="V358" s="37" t="s">
        <v>3541</v>
      </c>
    </row>
    <row r="359" spans="1:22" s="24" customFormat="1" ht="15.75" thickBot="1" x14ac:dyDescent="0.3">
      <c r="A359" s="23">
        <v>349</v>
      </c>
      <c r="B359" s="24" t="s">
        <v>2042</v>
      </c>
      <c r="C359" s="6">
        <v>117</v>
      </c>
      <c r="D359" s="4">
        <v>2024</v>
      </c>
      <c r="E359" s="4">
        <v>1138</v>
      </c>
      <c r="F359" s="4" t="s">
        <v>60</v>
      </c>
      <c r="G359" s="4" t="s">
        <v>51</v>
      </c>
      <c r="H359" s="4" t="s">
        <v>345</v>
      </c>
      <c r="I359" s="4" t="s">
        <v>574</v>
      </c>
      <c r="J359" s="2"/>
      <c r="K359" s="37" t="s">
        <v>347</v>
      </c>
      <c r="L359" s="37" t="s">
        <v>3542</v>
      </c>
      <c r="M359" s="37" t="s">
        <v>333</v>
      </c>
      <c r="N359" s="37" t="s">
        <v>356</v>
      </c>
      <c r="O359" s="37">
        <v>10</v>
      </c>
      <c r="P359" s="37" t="s">
        <v>27</v>
      </c>
      <c r="Q359" s="37" t="s">
        <v>27</v>
      </c>
      <c r="R359" s="37" t="s">
        <v>27</v>
      </c>
      <c r="S359" s="37">
        <v>28</v>
      </c>
      <c r="T359" s="37" t="s">
        <v>27</v>
      </c>
      <c r="U359" s="37">
        <v>49</v>
      </c>
      <c r="V359" s="37" t="s">
        <v>3541</v>
      </c>
    </row>
    <row r="351003" spans="1:10" x14ac:dyDescent="0.25">
      <c r="A351003" t="s">
        <v>28</v>
      </c>
      <c r="B351003" t="s">
        <v>29</v>
      </c>
      <c r="C351003" t="s">
        <v>330</v>
      </c>
      <c r="D351003" t="s">
        <v>331</v>
      </c>
      <c r="E351003" t="s">
        <v>332</v>
      </c>
      <c r="F351003" t="s">
        <v>333</v>
      </c>
      <c r="G351003" t="s">
        <v>334</v>
      </c>
      <c r="H351003" t="s">
        <v>335</v>
      </c>
      <c r="I351003" t="s">
        <v>336</v>
      </c>
      <c r="J351003" t="s">
        <v>337</v>
      </c>
    </row>
    <row r="351004" spans="1:10" x14ac:dyDescent="0.25">
      <c r="A351004" t="s">
        <v>32</v>
      </c>
      <c r="B351004" t="s">
        <v>33</v>
      </c>
      <c r="C351004" t="s">
        <v>338</v>
      </c>
      <c r="D351004" t="s">
        <v>339</v>
      </c>
      <c r="E351004" t="s">
        <v>340</v>
      </c>
      <c r="F351004" t="s">
        <v>341</v>
      </c>
      <c r="G351004" t="s">
        <v>342</v>
      </c>
      <c r="H351004" t="s">
        <v>343</v>
      </c>
      <c r="J351004" t="s">
        <v>344</v>
      </c>
    </row>
    <row r="351005" spans="1:10" x14ac:dyDescent="0.25">
      <c r="A351005" t="s">
        <v>36</v>
      </c>
      <c r="B351005" t="s">
        <v>37</v>
      </c>
      <c r="C351005" t="s">
        <v>345</v>
      </c>
      <c r="D351005" t="s">
        <v>346</v>
      </c>
      <c r="E351005" t="s">
        <v>347</v>
      </c>
      <c r="F351005" t="s">
        <v>348</v>
      </c>
      <c r="G351005" t="s">
        <v>349</v>
      </c>
      <c r="H351005" t="s">
        <v>350</v>
      </c>
      <c r="J351005" t="s">
        <v>351</v>
      </c>
    </row>
    <row r="351006" spans="1:10" x14ac:dyDescent="0.25">
      <c r="A351006" t="s">
        <v>38</v>
      </c>
      <c r="B351006" t="s">
        <v>39</v>
      </c>
      <c r="C351006" t="s">
        <v>352</v>
      </c>
      <c r="D351006" t="s">
        <v>353</v>
      </c>
      <c r="E351006" t="s">
        <v>354</v>
      </c>
      <c r="F351006" t="s">
        <v>355</v>
      </c>
      <c r="G351006" t="s">
        <v>356</v>
      </c>
      <c r="H351006" t="s">
        <v>357</v>
      </c>
      <c r="J351006" t="s">
        <v>358</v>
      </c>
    </row>
    <row r="351007" spans="1:10" x14ac:dyDescent="0.25">
      <c r="A351007" t="s">
        <v>40</v>
      </c>
      <c r="B351007" t="s">
        <v>41</v>
      </c>
      <c r="C351007" t="s">
        <v>359</v>
      </c>
      <c r="D351007" t="s">
        <v>360</v>
      </c>
      <c r="E351007" t="s">
        <v>361</v>
      </c>
      <c r="G351007" t="s">
        <v>362</v>
      </c>
      <c r="H351007" t="s">
        <v>363</v>
      </c>
      <c r="J351007" t="s">
        <v>364</v>
      </c>
    </row>
    <row r="351008" spans="1:10" x14ac:dyDescent="0.25">
      <c r="A351008" t="s">
        <v>42</v>
      </c>
      <c r="B351008" t="s">
        <v>43</v>
      </c>
      <c r="C351008" t="s">
        <v>365</v>
      </c>
      <c r="D351008" t="s">
        <v>366</v>
      </c>
      <c r="E351008" t="s">
        <v>367</v>
      </c>
      <c r="H351008" t="s">
        <v>368</v>
      </c>
      <c r="J351008" t="s">
        <v>369</v>
      </c>
    </row>
    <row r="351009" spans="1:8" x14ac:dyDescent="0.25">
      <c r="A351009" t="s">
        <v>44</v>
      </c>
      <c r="B351009" t="s">
        <v>45</v>
      </c>
      <c r="C351009" t="s">
        <v>370</v>
      </c>
      <c r="D351009" t="s">
        <v>371</v>
      </c>
      <c r="E351009" t="s">
        <v>372</v>
      </c>
      <c r="H351009" t="s">
        <v>373</v>
      </c>
    </row>
    <row r="351010" spans="1:8" x14ac:dyDescent="0.25">
      <c r="A351010" t="s">
        <v>46</v>
      </c>
      <c r="B351010" t="s">
        <v>47</v>
      </c>
      <c r="C351010" t="s">
        <v>374</v>
      </c>
      <c r="D351010" t="s">
        <v>375</v>
      </c>
      <c r="E351010" t="s">
        <v>376</v>
      </c>
      <c r="H351010" t="s">
        <v>377</v>
      </c>
    </row>
    <row r="351011" spans="1:8" x14ac:dyDescent="0.25">
      <c r="A351011" t="s">
        <v>48</v>
      </c>
      <c r="B351011" t="s">
        <v>49</v>
      </c>
      <c r="C351011" t="s">
        <v>378</v>
      </c>
      <c r="D351011" t="s">
        <v>379</v>
      </c>
      <c r="E351011" t="s">
        <v>380</v>
      </c>
      <c r="H351011" t="s">
        <v>381</v>
      </c>
    </row>
    <row r="351012" spans="1:8" x14ac:dyDescent="0.25">
      <c r="A351012" t="s">
        <v>50</v>
      </c>
      <c r="B351012" t="s">
        <v>51</v>
      </c>
      <c r="C351012" t="s">
        <v>382</v>
      </c>
      <c r="D351012" t="s">
        <v>383</v>
      </c>
      <c r="E351012" t="s">
        <v>384</v>
      </c>
      <c r="H351012" t="s">
        <v>385</v>
      </c>
    </row>
    <row r="351013" spans="1:8" x14ac:dyDescent="0.25">
      <c r="A351013" t="s">
        <v>52</v>
      </c>
      <c r="B351013" t="s">
        <v>53</v>
      </c>
      <c r="C351013" t="s">
        <v>386</v>
      </c>
      <c r="D351013" t="s">
        <v>387</v>
      </c>
      <c r="E351013" t="s">
        <v>388</v>
      </c>
      <c r="H351013" t="s">
        <v>389</v>
      </c>
    </row>
    <row r="351014" spans="1:8" x14ac:dyDescent="0.25">
      <c r="A351014" t="s">
        <v>54</v>
      </c>
      <c r="B351014" t="s">
        <v>55</v>
      </c>
      <c r="C351014" t="s">
        <v>390</v>
      </c>
      <c r="D351014" t="s">
        <v>391</v>
      </c>
      <c r="E351014" t="s">
        <v>392</v>
      </c>
      <c r="H351014" t="s">
        <v>393</v>
      </c>
    </row>
    <row r="351015" spans="1:8" x14ac:dyDescent="0.25">
      <c r="A351015" t="s">
        <v>56</v>
      </c>
      <c r="B351015" t="s">
        <v>57</v>
      </c>
      <c r="C351015" t="s">
        <v>394</v>
      </c>
      <c r="D351015" t="s">
        <v>395</v>
      </c>
      <c r="E351015" t="s">
        <v>396</v>
      </c>
      <c r="H351015" t="s">
        <v>397</v>
      </c>
    </row>
    <row r="351016" spans="1:8" x14ac:dyDescent="0.25">
      <c r="A351016" t="s">
        <v>58</v>
      </c>
      <c r="B351016" t="s">
        <v>59</v>
      </c>
      <c r="C351016" t="s">
        <v>398</v>
      </c>
      <c r="D351016" t="s">
        <v>399</v>
      </c>
      <c r="E351016" t="s">
        <v>400</v>
      </c>
      <c r="H351016" t="s">
        <v>401</v>
      </c>
    </row>
    <row r="351017" spans="1:8" x14ac:dyDescent="0.25">
      <c r="A351017" t="s">
        <v>60</v>
      </c>
      <c r="B351017" t="s">
        <v>61</v>
      </c>
      <c r="C351017" t="s">
        <v>402</v>
      </c>
      <c r="D351017" t="s">
        <v>403</v>
      </c>
      <c r="E351017" t="s">
        <v>404</v>
      </c>
      <c r="H351017" t="s">
        <v>405</v>
      </c>
    </row>
    <row r="351018" spans="1:8" x14ac:dyDescent="0.25">
      <c r="B351018" t="s">
        <v>62</v>
      </c>
      <c r="C351018" t="s">
        <v>406</v>
      </c>
      <c r="D351018" t="s">
        <v>407</v>
      </c>
      <c r="E351018" t="s">
        <v>408</v>
      </c>
      <c r="H351018" t="s">
        <v>409</v>
      </c>
    </row>
    <row r="351019" spans="1:8" x14ac:dyDescent="0.25">
      <c r="B351019" t="s">
        <v>63</v>
      </c>
      <c r="C351019" t="s">
        <v>410</v>
      </c>
      <c r="D351019" t="s">
        <v>411</v>
      </c>
      <c r="E351019" t="s">
        <v>412</v>
      </c>
      <c r="H351019" t="s">
        <v>413</v>
      </c>
    </row>
    <row r="351020" spans="1:8" x14ac:dyDescent="0.25">
      <c r="B351020" t="s">
        <v>64</v>
      </c>
      <c r="C351020" t="s">
        <v>414</v>
      </c>
      <c r="D351020" t="s">
        <v>415</v>
      </c>
      <c r="E351020" t="s">
        <v>416</v>
      </c>
      <c r="H351020" t="s">
        <v>417</v>
      </c>
    </row>
    <row r="351021" spans="1:8" x14ac:dyDescent="0.25">
      <c r="B351021" t="s">
        <v>65</v>
      </c>
      <c r="C351021" t="s">
        <v>418</v>
      </c>
      <c r="D351021" t="s">
        <v>419</v>
      </c>
      <c r="E351021" t="s">
        <v>420</v>
      </c>
      <c r="H351021" t="s">
        <v>421</v>
      </c>
    </row>
    <row r="351022" spans="1:8" x14ac:dyDescent="0.25">
      <c r="B351022" t="s">
        <v>66</v>
      </c>
      <c r="C351022" t="s">
        <v>422</v>
      </c>
      <c r="D351022" t="s">
        <v>423</v>
      </c>
      <c r="E351022" t="s">
        <v>424</v>
      </c>
      <c r="H351022" t="s">
        <v>425</v>
      </c>
    </row>
    <row r="351023" spans="1:8" x14ac:dyDescent="0.25">
      <c r="B351023" t="s">
        <v>67</v>
      </c>
      <c r="C351023" t="s">
        <v>426</v>
      </c>
      <c r="D351023" t="s">
        <v>427</v>
      </c>
      <c r="E351023" t="s">
        <v>428</v>
      </c>
      <c r="H351023" t="s">
        <v>429</v>
      </c>
    </row>
    <row r="351024" spans="1:8" x14ac:dyDescent="0.25">
      <c r="B351024" t="s">
        <v>68</v>
      </c>
      <c r="C351024" t="s">
        <v>430</v>
      </c>
      <c r="D351024" t="s">
        <v>431</v>
      </c>
      <c r="H351024" t="s">
        <v>432</v>
      </c>
    </row>
    <row r="351025" spans="2:8" x14ac:dyDescent="0.25">
      <c r="B351025" t="s">
        <v>69</v>
      </c>
      <c r="C351025" t="s">
        <v>433</v>
      </c>
      <c r="D351025" t="s">
        <v>434</v>
      </c>
      <c r="H351025" t="s">
        <v>435</v>
      </c>
    </row>
    <row r="351026" spans="2:8" x14ac:dyDescent="0.25">
      <c r="B351026" t="s">
        <v>70</v>
      </c>
      <c r="C351026" t="s">
        <v>436</v>
      </c>
      <c r="D351026" t="s">
        <v>437</v>
      </c>
      <c r="H351026" t="s">
        <v>438</v>
      </c>
    </row>
    <row r="351027" spans="2:8" x14ac:dyDescent="0.25">
      <c r="B351027" t="s">
        <v>71</v>
      </c>
      <c r="C351027" t="s">
        <v>439</v>
      </c>
      <c r="D351027" t="s">
        <v>440</v>
      </c>
      <c r="H351027" t="s">
        <v>441</v>
      </c>
    </row>
    <row r="351028" spans="2:8" x14ac:dyDescent="0.25">
      <c r="B351028" t="s">
        <v>72</v>
      </c>
      <c r="C351028" t="s">
        <v>442</v>
      </c>
      <c r="D351028" t="s">
        <v>443</v>
      </c>
      <c r="H351028" t="s">
        <v>444</v>
      </c>
    </row>
    <row r="351029" spans="2:8" x14ac:dyDescent="0.25">
      <c r="B351029" t="s">
        <v>73</v>
      </c>
      <c r="C351029" t="s">
        <v>445</v>
      </c>
      <c r="D351029" t="s">
        <v>446</v>
      </c>
    </row>
    <row r="351030" spans="2:8" x14ac:dyDescent="0.25">
      <c r="B351030" t="s">
        <v>74</v>
      </c>
      <c r="C351030" t="s">
        <v>447</v>
      </c>
      <c r="D351030" t="s">
        <v>448</v>
      </c>
    </row>
    <row r="351031" spans="2:8" x14ac:dyDescent="0.25">
      <c r="B351031" t="s">
        <v>75</v>
      </c>
      <c r="C351031" t="s">
        <v>449</v>
      </c>
      <c r="D351031" t="s">
        <v>450</v>
      </c>
    </row>
    <row r="351032" spans="2:8" x14ac:dyDescent="0.25">
      <c r="B351032" t="s">
        <v>76</v>
      </c>
      <c r="C351032" t="s">
        <v>451</v>
      </c>
      <c r="D351032" t="s">
        <v>452</v>
      </c>
    </row>
    <row r="351033" spans="2:8" x14ac:dyDescent="0.25">
      <c r="B351033" t="s">
        <v>77</v>
      </c>
      <c r="C351033" t="s">
        <v>453</v>
      </c>
      <c r="D351033" t="s">
        <v>454</v>
      </c>
    </row>
    <row r="351034" spans="2:8" x14ac:dyDescent="0.25">
      <c r="B351034" t="s">
        <v>78</v>
      </c>
      <c r="C351034" t="s">
        <v>455</v>
      </c>
      <c r="D351034" t="s">
        <v>456</v>
      </c>
    </row>
    <row r="351035" spans="2:8" x14ac:dyDescent="0.25">
      <c r="B351035" t="s">
        <v>79</v>
      </c>
      <c r="C351035" t="s">
        <v>457</v>
      </c>
      <c r="D351035" t="s">
        <v>458</v>
      </c>
    </row>
    <row r="351036" spans="2:8" x14ac:dyDescent="0.25">
      <c r="B351036" t="s">
        <v>80</v>
      </c>
      <c r="D351036" t="s">
        <v>459</v>
      </c>
    </row>
    <row r="351037" spans="2:8" x14ac:dyDescent="0.25">
      <c r="B351037" t="s">
        <v>81</v>
      </c>
      <c r="D351037" t="s">
        <v>460</v>
      </c>
    </row>
    <row r="351038" spans="2:8" x14ac:dyDescent="0.25">
      <c r="B351038" t="s">
        <v>82</v>
      </c>
      <c r="D351038" t="s">
        <v>461</v>
      </c>
    </row>
    <row r="351039" spans="2:8" x14ac:dyDescent="0.25">
      <c r="B351039" t="s">
        <v>83</v>
      </c>
      <c r="D351039" t="s">
        <v>462</v>
      </c>
    </row>
    <row r="351040" spans="2:8" x14ac:dyDescent="0.25">
      <c r="B351040" t="s">
        <v>84</v>
      </c>
      <c r="D351040" t="s">
        <v>463</v>
      </c>
    </row>
    <row r="351041" spans="2:4" x14ac:dyDescent="0.25">
      <c r="B351041" t="s">
        <v>85</v>
      </c>
      <c r="D351041" t="s">
        <v>464</v>
      </c>
    </row>
    <row r="351042" spans="2:4" x14ac:dyDescent="0.25">
      <c r="B351042" t="s">
        <v>86</v>
      </c>
      <c r="D351042" t="s">
        <v>465</v>
      </c>
    </row>
    <row r="351043" spans="2:4" x14ac:dyDescent="0.25">
      <c r="B351043" t="s">
        <v>87</v>
      </c>
      <c r="D351043" t="s">
        <v>466</v>
      </c>
    </row>
    <row r="351044" spans="2:4" x14ac:dyDescent="0.25">
      <c r="B351044" t="s">
        <v>88</v>
      </c>
      <c r="D351044" t="s">
        <v>467</v>
      </c>
    </row>
    <row r="351045" spans="2:4" x14ac:dyDescent="0.25">
      <c r="B351045" t="s">
        <v>89</v>
      </c>
      <c r="D351045" t="s">
        <v>468</v>
      </c>
    </row>
    <row r="351046" spans="2:4" x14ac:dyDescent="0.25">
      <c r="B351046" t="s">
        <v>90</v>
      </c>
      <c r="D351046" t="s">
        <v>469</v>
      </c>
    </row>
    <row r="351047" spans="2:4" x14ac:dyDescent="0.25">
      <c r="B351047" t="s">
        <v>91</v>
      </c>
      <c r="D351047" t="s">
        <v>470</v>
      </c>
    </row>
    <row r="351048" spans="2:4" x14ac:dyDescent="0.25">
      <c r="B351048" t="s">
        <v>92</v>
      </c>
      <c r="D351048" t="s">
        <v>471</v>
      </c>
    </row>
    <row r="351049" spans="2:4" x14ac:dyDescent="0.25">
      <c r="B351049" t="s">
        <v>93</v>
      </c>
      <c r="D351049" t="s">
        <v>472</v>
      </c>
    </row>
    <row r="351050" spans="2:4" x14ac:dyDescent="0.25">
      <c r="B351050" t="s">
        <v>94</v>
      </c>
      <c r="D351050" t="s">
        <v>473</v>
      </c>
    </row>
    <row r="351051" spans="2:4" x14ac:dyDescent="0.25">
      <c r="B351051" t="s">
        <v>95</v>
      </c>
      <c r="D351051" t="s">
        <v>474</v>
      </c>
    </row>
    <row r="351052" spans="2:4" x14ac:dyDescent="0.25">
      <c r="B351052" t="s">
        <v>96</v>
      </c>
      <c r="D351052" t="s">
        <v>475</v>
      </c>
    </row>
    <row r="351053" spans="2:4" x14ac:dyDescent="0.25">
      <c r="B351053" t="s">
        <v>97</v>
      </c>
      <c r="D351053" t="s">
        <v>476</v>
      </c>
    </row>
    <row r="351054" spans="2:4" x14ac:dyDescent="0.25">
      <c r="B351054" t="s">
        <v>98</v>
      </c>
      <c r="D351054" t="s">
        <v>477</v>
      </c>
    </row>
    <row r="351055" spans="2:4" x14ac:dyDescent="0.25">
      <c r="B351055" t="s">
        <v>99</v>
      </c>
      <c r="D351055" t="s">
        <v>478</v>
      </c>
    </row>
    <row r="351056" spans="2:4" x14ac:dyDescent="0.25">
      <c r="B351056" t="s">
        <v>100</v>
      </c>
      <c r="D351056" t="s">
        <v>479</v>
      </c>
    </row>
    <row r="351057" spans="2:4" x14ac:dyDescent="0.25">
      <c r="B351057" t="s">
        <v>101</v>
      </c>
      <c r="D351057" t="s">
        <v>480</v>
      </c>
    </row>
    <row r="351058" spans="2:4" x14ac:dyDescent="0.25">
      <c r="B351058" t="s">
        <v>102</v>
      </c>
      <c r="D351058" t="s">
        <v>481</v>
      </c>
    </row>
    <row r="351059" spans="2:4" x14ac:dyDescent="0.25">
      <c r="B351059" t="s">
        <v>103</v>
      </c>
      <c r="D351059" t="s">
        <v>482</v>
      </c>
    </row>
    <row r="351060" spans="2:4" x14ac:dyDescent="0.25">
      <c r="B351060" t="s">
        <v>104</v>
      </c>
      <c r="D351060" t="s">
        <v>483</v>
      </c>
    </row>
    <row r="351061" spans="2:4" x14ac:dyDescent="0.25">
      <c r="B351061" t="s">
        <v>105</v>
      </c>
      <c r="D351061" t="s">
        <v>484</v>
      </c>
    </row>
    <row r="351062" spans="2:4" x14ac:dyDescent="0.25">
      <c r="B351062" t="s">
        <v>106</v>
      </c>
      <c r="D351062" t="s">
        <v>485</v>
      </c>
    </row>
    <row r="351063" spans="2:4" x14ac:dyDescent="0.25">
      <c r="B351063" t="s">
        <v>107</v>
      </c>
      <c r="D351063" t="s">
        <v>486</v>
      </c>
    </row>
    <row r="351064" spans="2:4" x14ac:dyDescent="0.25">
      <c r="B351064" t="s">
        <v>108</v>
      </c>
      <c r="D351064" t="s">
        <v>487</v>
      </c>
    </row>
    <row r="351065" spans="2:4" x14ac:dyDescent="0.25">
      <c r="B351065" t="s">
        <v>109</v>
      </c>
      <c r="D351065" t="s">
        <v>488</v>
      </c>
    </row>
    <row r="351066" spans="2:4" x14ac:dyDescent="0.25">
      <c r="B351066" t="s">
        <v>110</v>
      </c>
      <c r="D351066" t="s">
        <v>489</v>
      </c>
    </row>
    <row r="351067" spans="2:4" x14ac:dyDescent="0.25">
      <c r="B351067" t="s">
        <v>111</v>
      </c>
      <c r="D351067" t="s">
        <v>490</v>
      </c>
    </row>
    <row r="351068" spans="2:4" x14ac:dyDescent="0.25">
      <c r="B351068" t="s">
        <v>112</v>
      </c>
      <c r="D351068" t="s">
        <v>491</v>
      </c>
    </row>
    <row r="351069" spans="2:4" x14ac:dyDescent="0.25">
      <c r="B351069" t="s">
        <v>113</v>
      </c>
      <c r="D351069" t="s">
        <v>492</v>
      </c>
    </row>
    <row r="351070" spans="2:4" x14ac:dyDescent="0.25">
      <c r="B351070" t="s">
        <v>114</v>
      </c>
      <c r="D351070" t="s">
        <v>493</v>
      </c>
    </row>
    <row r="351071" spans="2:4" x14ac:dyDescent="0.25">
      <c r="B351071" t="s">
        <v>115</v>
      </c>
      <c r="D351071" t="s">
        <v>494</v>
      </c>
    </row>
    <row r="351072" spans="2:4" x14ac:dyDescent="0.25">
      <c r="B351072" t="s">
        <v>116</v>
      </c>
      <c r="D351072" t="s">
        <v>495</v>
      </c>
    </row>
    <row r="351073" spans="2:4" x14ac:dyDescent="0.25">
      <c r="B351073" t="s">
        <v>117</v>
      </c>
      <c r="D351073" t="s">
        <v>496</v>
      </c>
    </row>
    <row r="351074" spans="2:4" x14ac:dyDescent="0.25">
      <c r="B351074" t="s">
        <v>118</v>
      </c>
      <c r="D351074" t="s">
        <v>497</v>
      </c>
    </row>
    <row r="351075" spans="2:4" x14ac:dyDescent="0.25">
      <c r="D351075" t="s">
        <v>498</v>
      </c>
    </row>
    <row r="351076" spans="2:4" x14ac:dyDescent="0.25">
      <c r="D351076" t="s">
        <v>499</v>
      </c>
    </row>
    <row r="351077" spans="2:4" x14ac:dyDescent="0.25">
      <c r="D351077" t="s">
        <v>500</v>
      </c>
    </row>
    <row r="351078" spans="2:4" x14ac:dyDescent="0.25">
      <c r="D351078" t="s">
        <v>501</v>
      </c>
    </row>
    <row r="351079" spans="2:4" x14ac:dyDescent="0.25">
      <c r="D351079" t="s">
        <v>502</v>
      </c>
    </row>
    <row r="351080" spans="2:4" x14ac:dyDescent="0.25">
      <c r="D351080" t="s">
        <v>503</v>
      </c>
    </row>
    <row r="351081" spans="2:4" x14ac:dyDescent="0.25">
      <c r="D351081" t="s">
        <v>504</v>
      </c>
    </row>
    <row r="351082" spans="2:4" x14ac:dyDescent="0.25">
      <c r="D351082" t="s">
        <v>505</v>
      </c>
    </row>
    <row r="351083" spans="2:4" x14ac:dyDescent="0.25">
      <c r="D351083" t="s">
        <v>506</v>
      </c>
    </row>
    <row r="351084" spans="2:4" x14ac:dyDescent="0.25">
      <c r="D351084" t="s">
        <v>507</v>
      </c>
    </row>
    <row r="351085" spans="2:4" x14ac:dyDescent="0.25">
      <c r="D351085" t="s">
        <v>508</v>
      </c>
    </row>
    <row r="351086" spans="2:4" x14ac:dyDescent="0.25">
      <c r="D351086" t="s">
        <v>509</v>
      </c>
    </row>
    <row r="351087" spans="2:4" x14ac:dyDescent="0.25">
      <c r="D351087" t="s">
        <v>510</v>
      </c>
    </row>
    <row r="351088" spans="2:4" x14ac:dyDescent="0.25">
      <c r="D351088" t="s">
        <v>511</v>
      </c>
    </row>
    <row r="351089" spans="4:4" x14ac:dyDescent="0.25">
      <c r="D351089" t="s">
        <v>512</v>
      </c>
    </row>
    <row r="351090" spans="4:4" x14ac:dyDescent="0.25">
      <c r="D351090" t="s">
        <v>513</v>
      </c>
    </row>
    <row r="351091" spans="4:4" x14ac:dyDescent="0.25">
      <c r="D351091" t="s">
        <v>514</v>
      </c>
    </row>
    <row r="351092" spans="4:4" x14ac:dyDescent="0.25">
      <c r="D351092" t="s">
        <v>515</v>
      </c>
    </row>
    <row r="351093" spans="4:4" x14ac:dyDescent="0.25">
      <c r="D351093" t="s">
        <v>516</v>
      </c>
    </row>
    <row r="351094" spans="4:4" x14ac:dyDescent="0.25">
      <c r="D351094" t="s">
        <v>517</v>
      </c>
    </row>
    <row r="351095" spans="4:4" x14ac:dyDescent="0.25">
      <c r="D351095" t="s">
        <v>518</v>
      </c>
    </row>
    <row r="351096" spans="4:4" x14ac:dyDescent="0.25">
      <c r="D351096" t="s">
        <v>519</v>
      </c>
    </row>
    <row r="351097" spans="4:4" x14ac:dyDescent="0.25">
      <c r="D351097" t="s">
        <v>520</v>
      </c>
    </row>
    <row r="351098" spans="4:4" x14ac:dyDescent="0.25">
      <c r="D351098" t="s">
        <v>521</v>
      </c>
    </row>
    <row r="351099" spans="4:4" x14ac:dyDescent="0.25">
      <c r="D351099" t="s">
        <v>522</v>
      </c>
    </row>
    <row r="351100" spans="4:4" x14ac:dyDescent="0.25">
      <c r="D351100" t="s">
        <v>523</v>
      </c>
    </row>
    <row r="351101" spans="4:4" x14ac:dyDescent="0.25">
      <c r="D351101" t="s">
        <v>524</v>
      </c>
    </row>
    <row r="351102" spans="4:4" x14ac:dyDescent="0.25">
      <c r="D351102" t="s">
        <v>525</v>
      </c>
    </row>
    <row r="351103" spans="4:4" x14ac:dyDescent="0.25">
      <c r="D351103" t="s">
        <v>526</v>
      </c>
    </row>
    <row r="351104" spans="4:4" x14ac:dyDescent="0.25">
      <c r="D351104" t="s">
        <v>527</v>
      </c>
    </row>
    <row r="351105" spans="4:4" x14ac:dyDescent="0.25">
      <c r="D351105" t="s">
        <v>528</v>
      </c>
    </row>
    <row r="351106" spans="4:4" x14ac:dyDescent="0.25">
      <c r="D351106" t="s">
        <v>529</v>
      </c>
    </row>
    <row r="351107" spans="4:4" x14ac:dyDescent="0.25">
      <c r="D351107" t="s">
        <v>530</v>
      </c>
    </row>
    <row r="351108" spans="4:4" x14ac:dyDescent="0.25">
      <c r="D351108" t="s">
        <v>531</v>
      </c>
    </row>
    <row r="351109" spans="4:4" x14ac:dyDescent="0.25">
      <c r="D351109" t="s">
        <v>532</v>
      </c>
    </row>
    <row r="351110" spans="4:4" x14ac:dyDescent="0.25">
      <c r="D351110" t="s">
        <v>533</v>
      </c>
    </row>
    <row r="351111" spans="4:4" x14ac:dyDescent="0.25">
      <c r="D351111" t="s">
        <v>534</v>
      </c>
    </row>
    <row r="351112" spans="4:4" x14ac:dyDescent="0.25">
      <c r="D351112" t="s">
        <v>535</v>
      </c>
    </row>
    <row r="351113" spans="4:4" x14ac:dyDescent="0.25">
      <c r="D351113" t="s">
        <v>536</v>
      </c>
    </row>
    <row r="351114" spans="4:4" x14ac:dyDescent="0.25">
      <c r="D351114" t="s">
        <v>537</v>
      </c>
    </row>
    <row r="351115" spans="4:4" x14ac:dyDescent="0.25">
      <c r="D351115" t="s">
        <v>538</v>
      </c>
    </row>
    <row r="351116" spans="4:4" x14ac:dyDescent="0.25">
      <c r="D351116" t="s">
        <v>539</v>
      </c>
    </row>
    <row r="351117" spans="4:4" x14ac:dyDescent="0.25">
      <c r="D351117" t="s">
        <v>540</v>
      </c>
    </row>
    <row r="351118" spans="4:4" x14ac:dyDescent="0.25">
      <c r="D351118" t="s">
        <v>541</v>
      </c>
    </row>
    <row r="351119" spans="4:4" x14ac:dyDescent="0.25">
      <c r="D351119" t="s">
        <v>542</v>
      </c>
    </row>
    <row r="351120" spans="4:4" x14ac:dyDescent="0.25">
      <c r="D351120" t="s">
        <v>543</v>
      </c>
    </row>
    <row r="351121" spans="4:4" x14ac:dyDescent="0.25">
      <c r="D351121" t="s">
        <v>544</v>
      </c>
    </row>
    <row r="351122" spans="4:4" x14ac:dyDescent="0.25">
      <c r="D351122" t="s">
        <v>545</v>
      </c>
    </row>
    <row r="351123" spans="4:4" x14ac:dyDescent="0.25">
      <c r="D351123" t="s">
        <v>546</v>
      </c>
    </row>
    <row r="351124" spans="4:4" x14ac:dyDescent="0.25">
      <c r="D351124" t="s">
        <v>547</v>
      </c>
    </row>
    <row r="351125" spans="4:4" x14ac:dyDescent="0.25">
      <c r="D351125" t="s">
        <v>548</v>
      </c>
    </row>
    <row r="351126" spans="4:4" x14ac:dyDescent="0.25">
      <c r="D351126" t="s">
        <v>549</v>
      </c>
    </row>
    <row r="351127" spans="4:4" x14ac:dyDescent="0.25">
      <c r="D351127" t="s">
        <v>550</v>
      </c>
    </row>
    <row r="351128" spans="4:4" x14ac:dyDescent="0.25">
      <c r="D351128" t="s">
        <v>551</v>
      </c>
    </row>
    <row r="351129" spans="4:4" x14ac:dyDescent="0.25">
      <c r="D351129" t="s">
        <v>552</v>
      </c>
    </row>
    <row r="351130" spans="4:4" x14ac:dyDescent="0.25">
      <c r="D351130" t="s">
        <v>553</v>
      </c>
    </row>
    <row r="351131" spans="4:4" x14ac:dyDescent="0.25">
      <c r="D351131" t="s">
        <v>554</v>
      </c>
    </row>
    <row r="351132" spans="4:4" x14ac:dyDescent="0.25">
      <c r="D351132" t="s">
        <v>555</v>
      </c>
    </row>
    <row r="351133" spans="4:4" x14ac:dyDescent="0.25">
      <c r="D351133" t="s">
        <v>556</v>
      </c>
    </row>
    <row r="351134" spans="4:4" x14ac:dyDescent="0.25">
      <c r="D351134" t="s">
        <v>557</v>
      </c>
    </row>
    <row r="351135" spans="4:4" x14ac:dyDescent="0.25">
      <c r="D351135" t="s">
        <v>558</v>
      </c>
    </row>
    <row r="351136" spans="4:4" x14ac:dyDescent="0.25">
      <c r="D351136" t="s">
        <v>559</v>
      </c>
    </row>
    <row r="351137" spans="4:4" x14ac:dyDescent="0.25">
      <c r="D351137" t="s">
        <v>560</v>
      </c>
    </row>
    <row r="351138" spans="4:4" x14ac:dyDescent="0.25">
      <c r="D351138" t="s">
        <v>561</v>
      </c>
    </row>
    <row r="351139" spans="4:4" x14ac:dyDescent="0.25">
      <c r="D351139" t="s">
        <v>562</v>
      </c>
    </row>
    <row r="351140" spans="4:4" x14ac:dyDescent="0.25">
      <c r="D351140" t="s">
        <v>563</v>
      </c>
    </row>
    <row r="351141" spans="4:4" x14ac:dyDescent="0.25">
      <c r="D351141" t="s">
        <v>564</v>
      </c>
    </row>
    <row r="351142" spans="4:4" x14ac:dyDescent="0.25">
      <c r="D351142" t="s">
        <v>565</v>
      </c>
    </row>
    <row r="351143" spans="4:4" x14ac:dyDescent="0.25">
      <c r="D351143" t="s">
        <v>566</v>
      </c>
    </row>
    <row r="351144" spans="4:4" x14ac:dyDescent="0.25">
      <c r="D351144" t="s">
        <v>567</v>
      </c>
    </row>
    <row r="351145" spans="4:4" x14ac:dyDescent="0.25">
      <c r="D351145" t="s">
        <v>568</v>
      </c>
    </row>
    <row r="351146" spans="4:4" x14ac:dyDescent="0.25">
      <c r="D351146" t="s">
        <v>569</v>
      </c>
    </row>
    <row r="351147" spans="4:4" x14ac:dyDescent="0.25">
      <c r="D351147" t="s">
        <v>570</v>
      </c>
    </row>
    <row r="351148" spans="4:4" x14ac:dyDescent="0.25">
      <c r="D351148" t="s">
        <v>571</v>
      </c>
    </row>
    <row r="351149" spans="4:4" x14ac:dyDescent="0.25">
      <c r="D351149" t="s">
        <v>572</v>
      </c>
    </row>
    <row r="351150" spans="4:4" x14ac:dyDescent="0.25">
      <c r="D351150" t="s">
        <v>573</v>
      </c>
    </row>
    <row r="351151" spans="4:4" x14ac:dyDescent="0.25">
      <c r="D351151" t="s">
        <v>574</v>
      </c>
    </row>
    <row r="351152" spans="4:4" x14ac:dyDescent="0.25">
      <c r="D351152" t="s">
        <v>575</v>
      </c>
    </row>
    <row r="351153" spans="4:4" x14ac:dyDescent="0.25">
      <c r="D351153" t="s">
        <v>576</v>
      </c>
    </row>
    <row r="351154" spans="4:4" x14ac:dyDescent="0.25">
      <c r="D351154" t="s">
        <v>577</v>
      </c>
    </row>
    <row r="351155" spans="4:4" x14ac:dyDescent="0.25">
      <c r="D351155" t="s">
        <v>578</v>
      </c>
    </row>
    <row r="351156" spans="4:4" x14ac:dyDescent="0.25">
      <c r="D351156" t="s">
        <v>579</v>
      </c>
    </row>
    <row r="351157" spans="4:4" x14ac:dyDescent="0.25">
      <c r="D351157" t="s">
        <v>580</v>
      </c>
    </row>
    <row r="351158" spans="4:4" x14ac:dyDescent="0.25">
      <c r="D351158" t="s">
        <v>581</v>
      </c>
    </row>
    <row r="351159" spans="4:4" x14ac:dyDescent="0.25">
      <c r="D351159" t="s">
        <v>582</v>
      </c>
    </row>
    <row r="351160" spans="4:4" x14ac:dyDescent="0.25">
      <c r="D351160" t="s">
        <v>583</v>
      </c>
    </row>
    <row r="351161" spans="4:4" x14ac:dyDescent="0.25">
      <c r="D351161" t="s">
        <v>584</v>
      </c>
    </row>
    <row r="351162" spans="4:4" x14ac:dyDescent="0.25">
      <c r="D351162" t="s">
        <v>585</v>
      </c>
    </row>
    <row r="351163" spans="4:4" x14ac:dyDescent="0.25">
      <c r="D351163" t="s">
        <v>586</v>
      </c>
    </row>
    <row r="351164" spans="4:4" x14ac:dyDescent="0.25">
      <c r="D351164" t="s">
        <v>587</v>
      </c>
    </row>
    <row r="351165" spans="4:4" x14ac:dyDescent="0.25">
      <c r="D351165" t="s">
        <v>588</v>
      </c>
    </row>
    <row r="351166" spans="4:4" x14ac:dyDescent="0.25">
      <c r="D351166" t="s">
        <v>589</v>
      </c>
    </row>
    <row r="351167" spans="4:4" x14ac:dyDescent="0.25">
      <c r="D351167" t="s">
        <v>590</v>
      </c>
    </row>
    <row r="351168" spans="4:4" x14ac:dyDescent="0.25">
      <c r="D351168" t="s">
        <v>591</v>
      </c>
    </row>
    <row r="351169" spans="4:4" x14ac:dyDescent="0.25">
      <c r="D351169" t="s">
        <v>592</v>
      </c>
    </row>
    <row r="351170" spans="4:4" x14ac:dyDescent="0.25">
      <c r="D351170" t="s">
        <v>593</v>
      </c>
    </row>
    <row r="351171" spans="4:4" x14ac:dyDescent="0.25">
      <c r="D351171" t="s">
        <v>594</v>
      </c>
    </row>
    <row r="351172" spans="4:4" x14ac:dyDescent="0.25">
      <c r="D351172" t="s">
        <v>595</v>
      </c>
    </row>
    <row r="351173" spans="4:4" x14ac:dyDescent="0.25">
      <c r="D351173" t="s">
        <v>596</v>
      </c>
    </row>
    <row r="351174" spans="4:4" x14ac:dyDescent="0.25">
      <c r="D351174" t="s">
        <v>597</v>
      </c>
    </row>
    <row r="351175" spans="4:4" x14ac:dyDescent="0.25">
      <c r="D351175" t="s">
        <v>598</v>
      </c>
    </row>
    <row r="351176" spans="4:4" x14ac:dyDescent="0.25">
      <c r="D351176" t="s">
        <v>599</v>
      </c>
    </row>
    <row r="351177" spans="4:4" x14ac:dyDescent="0.25">
      <c r="D351177" t="s">
        <v>600</v>
      </c>
    </row>
    <row r="351178" spans="4:4" x14ac:dyDescent="0.25">
      <c r="D351178" t="s">
        <v>601</v>
      </c>
    </row>
    <row r="351179" spans="4:4" x14ac:dyDescent="0.25">
      <c r="D351179" t="s">
        <v>602</v>
      </c>
    </row>
    <row r="351180" spans="4:4" x14ac:dyDescent="0.25">
      <c r="D351180" t="s">
        <v>603</v>
      </c>
    </row>
    <row r="351181" spans="4:4" x14ac:dyDescent="0.25">
      <c r="D351181" t="s">
        <v>604</v>
      </c>
    </row>
    <row r="351182" spans="4:4" x14ac:dyDescent="0.25">
      <c r="D351182" t="s">
        <v>605</v>
      </c>
    </row>
    <row r="351183" spans="4:4" x14ac:dyDescent="0.25">
      <c r="D351183" t="s">
        <v>606</v>
      </c>
    </row>
    <row r="351184" spans="4:4" x14ac:dyDescent="0.25">
      <c r="D351184" t="s">
        <v>607</v>
      </c>
    </row>
    <row r="351185" spans="4:4" x14ac:dyDescent="0.25">
      <c r="D351185" t="s">
        <v>608</v>
      </c>
    </row>
    <row r="351186" spans="4:4" x14ac:dyDescent="0.25">
      <c r="D351186" t="s">
        <v>609</v>
      </c>
    </row>
    <row r="351187" spans="4:4" x14ac:dyDescent="0.25">
      <c r="D351187" t="s">
        <v>610</v>
      </c>
    </row>
    <row r="351188" spans="4:4" x14ac:dyDescent="0.25">
      <c r="D351188" t="s">
        <v>611</v>
      </c>
    </row>
    <row r="351189" spans="4:4" x14ac:dyDescent="0.25">
      <c r="D351189" t="s">
        <v>612</v>
      </c>
    </row>
    <row r="351190" spans="4:4" x14ac:dyDescent="0.25">
      <c r="D351190" t="s">
        <v>613</v>
      </c>
    </row>
    <row r="351191" spans="4:4" x14ac:dyDescent="0.25">
      <c r="D351191" t="s">
        <v>614</v>
      </c>
    </row>
    <row r="351192" spans="4:4" x14ac:dyDescent="0.25">
      <c r="D351192" t="s">
        <v>615</v>
      </c>
    </row>
    <row r="351193" spans="4:4" x14ac:dyDescent="0.25">
      <c r="D351193" t="s">
        <v>616</v>
      </c>
    </row>
    <row r="351194" spans="4:4" x14ac:dyDescent="0.25">
      <c r="D351194" t="s">
        <v>617</v>
      </c>
    </row>
    <row r="351195" spans="4:4" x14ac:dyDescent="0.25">
      <c r="D351195" t="s">
        <v>618</v>
      </c>
    </row>
    <row r="351196" spans="4:4" x14ac:dyDescent="0.25">
      <c r="D351196" t="s">
        <v>619</v>
      </c>
    </row>
    <row r="351197" spans="4:4" x14ac:dyDescent="0.25">
      <c r="D351197" t="s">
        <v>620</v>
      </c>
    </row>
    <row r="351198" spans="4:4" x14ac:dyDescent="0.25">
      <c r="D351198" t="s">
        <v>621</v>
      </c>
    </row>
    <row r="351199" spans="4:4" x14ac:dyDescent="0.25">
      <c r="D351199" t="s">
        <v>622</v>
      </c>
    </row>
    <row r="351200" spans="4:4" x14ac:dyDescent="0.25">
      <c r="D351200" t="s">
        <v>623</v>
      </c>
    </row>
    <row r="351201" spans="4:4" x14ac:dyDescent="0.25">
      <c r="D351201" t="s">
        <v>624</v>
      </c>
    </row>
    <row r="351202" spans="4:4" x14ac:dyDescent="0.25">
      <c r="D351202" t="s">
        <v>625</v>
      </c>
    </row>
    <row r="351203" spans="4:4" x14ac:dyDescent="0.25">
      <c r="D351203" t="s">
        <v>626</v>
      </c>
    </row>
    <row r="351204" spans="4:4" x14ac:dyDescent="0.25">
      <c r="D351204" t="s">
        <v>627</v>
      </c>
    </row>
    <row r="351205" spans="4:4" x14ac:dyDescent="0.25">
      <c r="D351205" t="s">
        <v>628</v>
      </c>
    </row>
    <row r="351206" spans="4:4" x14ac:dyDescent="0.25">
      <c r="D351206" t="s">
        <v>629</v>
      </c>
    </row>
    <row r="351207" spans="4:4" x14ac:dyDescent="0.25">
      <c r="D351207" t="s">
        <v>630</v>
      </c>
    </row>
    <row r="351208" spans="4:4" x14ac:dyDescent="0.25">
      <c r="D351208" t="s">
        <v>631</v>
      </c>
    </row>
    <row r="351209" spans="4:4" x14ac:dyDescent="0.25">
      <c r="D351209" t="s">
        <v>632</v>
      </c>
    </row>
    <row r="351210" spans="4:4" x14ac:dyDescent="0.25">
      <c r="D351210" t="s">
        <v>633</v>
      </c>
    </row>
    <row r="351211" spans="4:4" x14ac:dyDescent="0.25">
      <c r="D351211" t="s">
        <v>634</v>
      </c>
    </row>
    <row r="351212" spans="4:4" x14ac:dyDescent="0.25">
      <c r="D351212" t="s">
        <v>635</v>
      </c>
    </row>
    <row r="351213" spans="4:4" x14ac:dyDescent="0.25">
      <c r="D351213" t="s">
        <v>636</v>
      </c>
    </row>
    <row r="351214" spans="4:4" x14ac:dyDescent="0.25">
      <c r="D351214" t="s">
        <v>637</v>
      </c>
    </row>
    <row r="351215" spans="4:4" x14ac:dyDescent="0.25">
      <c r="D351215" t="s">
        <v>638</v>
      </c>
    </row>
    <row r="351216" spans="4:4" x14ac:dyDescent="0.25">
      <c r="D351216" t="s">
        <v>639</v>
      </c>
    </row>
    <row r="351217" spans="4:4" x14ac:dyDescent="0.25">
      <c r="D351217" t="s">
        <v>640</v>
      </c>
    </row>
    <row r="351218" spans="4:4" x14ac:dyDescent="0.25">
      <c r="D351218" t="s">
        <v>641</v>
      </c>
    </row>
    <row r="351219" spans="4:4" x14ac:dyDescent="0.25">
      <c r="D351219" t="s">
        <v>642</v>
      </c>
    </row>
    <row r="351220" spans="4:4" x14ac:dyDescent="0.25">
      <c r="D351220" t="s">
        <v>643</v>
      </c>
    </row>
    <row r="351221" spans="4:4" x14ac:dyDescent="0.25">
      <c r="D351221" t="s">
        <v>644</v>
      </c>
    </row>
    <row r="351222" spans="4:4" x14ac:dyDescent="0.25">
      <c r="D351222" t="s">
        <v>645</v>
      </c>
    </row>
    <row r="351223" spans="4:4" x14ac:dyDescent="0.25">
      <c r="D351223" t="s">
        <v>646</v>
      </c>
    </row>
    <row r="351224" spans="4:4" x14ac:dyDescent="0.25">
      <c r="D351224" t="s">
        <v>647</v>
      </c>
    </row>
    <row r="351225" spans="4:4" x14ac:dyDescent="0.25">
      <c r="D351225" t="s">
        <v>648</v>
      </c>
    </row>
    <row r="351226" spans="4:4" x14ac:dyDescent="0.25">
      <c r="D351226" t="s">
        <v>649</v>
      </c>
    </row>
    <row r="351227" spans="4:4" x14ac:dyDescent="0.25">
      <c r="D351227" t="s">
        <v>650</v>
      </c>
    </row>
    <row r="351228" spans="4:4" x14ac:dyDescent="0.25">
      <c r="D351228" t="s">
        <v>651</v>
      </c>
    </row>
    <row r="351229" spans="4:4" x14ac:dyDescent="0.25">
      <c r="D351229" t="s">
        <v>652</v>
      </c>
    </row>
    <row r="351230" spans="4:4" x14ac:dyDescent="0.25">
      <c r="D351230" t="s">
        <v>653</v>
      </c>
    </row>
    <row r="351231" spans="4:4" x14ac:dyDescent="0.25">
      <c r="D351231" t="s">
        <v>654</v>
      </c>
    </row>
    <row r="351232" spans="4:4" x14ac:dyDescent="0.25">
      <c r="D351232" t="s">
        <v>655</v>
      </c>
    </row>
    <row r="351233" spans="4:4" x14ac:dyDescent="0.25">
      <c r="D351233" t="s">
        <v>656</v>
      </c>
    </row>
    <row r="351234" spans="4:4" x14ac:dyDescent="0.25">
      <c r="D351234" t="s">
        <v>657</v>
      </c>
    </row>
    <row r="351235" spans="4:4" x14ac:dyDescent="0.25">
      <c r="D351235" t="s">
        <v>658</v>
      </c>
    </row>
    <row r="351236" spans="4:4" x14ac:dyDescent="0.25">
      <c r="D351236" t="s">
        <v>659</v>
      </c>
    </row>
    <row r="351237" spans="4:4" x14ac:dyDescent="0.25">
      <c r="D351237" t="s">
        <v>660</v>
      </c>
    </row>
    <row r="351238" spans="4:4" x14ac:dyDescent="0.25">
      <c r="D351238" t="s">
        <v>661</v>
      </c>
    </row>
    <row r="351239" spans="4:4" x14ac:dyDescent="0.25">
      <c r="D351239" t="s">
        <v>662</v>
      </c>
    </row>
    <row r="351240" spans="4:4" x14ac:dyDescent="0.25">
      <c r="D351240" t="s">
        <v>663</v>
      </c>
    </row>
    <row r="351241" spans="4:4" x14ac:dyDescent="0.25">
      <c r="D351241" t="s">
        <v>664</v>
      </c>
    </row>
    <row r="351242" spans="4:4" x14ac:dyDescent="0.25">
      <c r="D351242" t="s">
        <v>665</v>
      </c>
    </row>
    <row r="351243" spans="4:4" x14ac:dyDescent="0.25">
      <c r="D351243" t="s">
        <v>666</v>
      </c>
    </row>
    <row r="351244" spans="4:4" x14ac:dyDescent="0.25">
      <c r="D351244" t="s">
        <v>667</v>
      </c>
    </row>
    <row r="351245" spans="4:4" x14ac:dyDescent="0.25">
      <c r="D351245" t="s">
        <v>668</v>
      </c>
    </row>
    <row r="351246" spans="4:4" x14ac:dyDescent="0.25">
      <c r="D351246" t="s">
        <v>669</v>
      </c>
    </row>
    <row r="351247" spans="4:4" x14ac:dyDescent="0.25">
      <c r="D351247" t="s">
        <v>670</v>
      </c>
    </row>
    <row r="351248" spans="4:4" x14ac:dyDescent="0.25">
      <c r="D351248" t="s">
        <v>671</v>
      </c>
    </row>
    <row r="351249" spans="4:4" x14ac:dyDescent="0.25">
      <c r="D351249" t="s">
        <v>672</v>
      </c>
    </row>
    <row r="351250" spans="4:4" x14ac:dyDescent="0.25">
      <c r="D351250" t="s">
        <v>673</v>
      </c>
    </row>
    <row r="351251" spans="4:4" x14ac:dyDescent="0.25">
      <c r="D351251" t="s">
        <v>674</v>
      </c>
    </row>
    <row r="351252" spans="4:4" x14ac:dyDescent="0.25">
      <c r="D351252" t="s">
        <v>675</v>
      </c>
    </row>
    <row r="351253" spans="4:4" x14ac:dyDescent="0.25">
      <c r="D351253" t="s">
        <v>676</v>
      </c>
    </row>
    <row r="351254" spans="4:4" x14ac:dyDescent="0.25">
      <c r="D351254" t="s">
        <v>677</v>
      </c>
    </row>
    <row r="351255" spans="4:4" x14ac:dyDescent="0.25">
      <c r="D351255" t="s">
        <v>678</v>
      </c>
    </row>
    <row r="351256" spans="4:4" x14ac:dyDescent="0.25">
      <c r="D351256" t="s">
        <v>679</v>
      </c>
    </row>
    <row r="351257" spans="4:4" x14ac:dyDescent="0.25">
      <c r="D351257" t="s">
        <v>680</v>
      </c>
    </row>
    <row r="351258" spans="4:4" x14ac:dyDescent="0.25">
      <c r="D351258" t="s">
        <v>681</v>
      </c>
    </row>
    <row r="351259" spans="4:4" x14ac:dyDescent="0.25">
      <c r="D351259" t="s">
        <v>682</v>
      </c>
    </row>
    <row r="351260" spans="4:4" x14ac:dyDescent="0.25">
      <c r="D351260" t="s">
        <v>683</v>
      </c>
    </row>
    <row r="351261" spans="4:4" x14ac:dyDescent="0.25">
      <c r="D351261" t="s">
        <v>684</v>
      </c>
    </row>
    <row r="351262" spans="4:4" x14ac:dyDescent="0.25">
      <c r="D351262" t="s">
        <v>685</v>
      </c>
    </row>
    <row r="351263" spans="4:4" x14ac:dyDescent="0.25">
      <c r="D351263" t="s">
        <v>686</v>
      </c>
    </row>
    <row r="351264" spans="4:4" x14ac:dyDescent="0.25">
      <c r="D351264" t="s">
        <v>687</v>
      </c>
    </row>
    <row r="351265" spans="4:4" x14ac:dyDescent="0.25">
      <c r="D351265" t="s">
        <v>688</v>
      </c>
    </row>
    <row r="351266" spans="4:4" x14ac:dyDescent="0.25">
      <c r="D351266" t="s">
        <v>689</v>
      </c>
    </row>
    <row r="351267" spans="4:4" x14ac:dyDescent="0.25">
      <c r="D351267" t="s">
        <v>690</v>
      </c>
    </row>
    <row r="351268" spans="4:4" x14ac:dyDescent="0.25">
      <c r="D351268" t="s">
        <v>691</v>
      </c>
    </row>
    <row r="351269" spans="4:4" x14ac:dyDescent="0.25">
      <c r="D351269" t="s">
        <v>692</v>
      </c>
    </row>
    <row r="351270" spans="4:4" x14ac:dyDescent="0.25">
      <c r="D351270" t="s">
        <v>693</v>
      </c>
    </row>
    <row r="351271" spans="4:4" x14ac:dyDescent="0.25">
      <c r="D351271" t="s">
        <v>694</v>
      </c>
    </row>
    <row r="351272" spans="4:4" x14ac:dyDescent="0.25">
      <c r="D351272" t="s">
        <v>695</v>
      </c>
    </row>
    <row r="351273" spans="4:4" x14ac:dyDescent="0.25">
      <c r="D351273" t="s">
        <v>696</v>
      </c>
    </row>
    <row r="351274" spans="4:4" x14ac:dyDescent="0.25">
      <c r="D351274" t="s">
        <v>697</v>
      </c>
    </row>
    <row r="351275" spans="4:4" x14ac:dyDescent="0.25">
      <c r="D351275" t="s">
        <v>698</v>
      </c>
    </row>
    <row r="351276" spans="4:4" x14ac:dyDescent="0.25">
      <c r="D351276" t="s">
        <v>699</v>
      </c>
    </row>
    <row r="351277" spans="4:4" x14ac:dyDescent="0.25">
      <c r="D351277" t="s">
        <v>700</v>
      </c>
    </row>
    <row r="351278" spans="4:4" x14ac:dyDescent="0.25">
      <c r="D351278" t="s">
        <v>701</v>
      </c>
    </row>
    <row r="351279" spans="4:4" x14ac:dyDescent="0.25">
      <c r="D351279" t="s">
        <v>702</v>
      </c>
    </row>
    <row r="351280" spans="4:4" x14ac:dyDescent="0.25">
      <c r="D351280" t="s">
        <v>703</v>
      </c>
    </row>
    <row r="351281" spans="4:4" x14ac:dyDescent="0.25">
      <c r="D351281" t="s">
        <v>704</v>
      </c>
    </row>
    <row r="351282" spans="4:4" x14ac:dyDescent="0.25">
      <c r="D351282" t="s">
        <v>705</v>
      </c>
    </row>
    <row r="351283" spans="4:4" x14ac:dyDescent="0.25">
      <c r="D351283" t="s">
        <v>706</v>
      </c>
    </row>
    <row r="351284" spans="4:4" x14ac:dyDescent="0.25">
      <c r="D351284" t="s">
        <v>707</v>
      </c>
    </row>
    <row r="351285" spans="4:4" x14ac:dyDescent="0.25">
      <c r="D351285" t="s">
        <v>708</v>
      </c>
    </row>
    <row r="351286" spans="4:4" x14ac:dyDescent="0.25">
      <c r="D351286" t="s">
        <v>709</v>
      </c>
    </row>
    <row r="351287" spans="4:4" x14ac:dyDescent="0.25">
      <c r="D351287" t="s">
        <v>710</v>
      </c>
    </row>
    <row r="351288" spans="4:4" x14ac:dyDescent="0.25">
      <c r="D351288" t="s">
        <v>711</v>
      </c>
    </row>
    <row r="351289" spans="4:4" x14ac:dyDescent="0.25">
      <c r="D351289" t="s">
        <v>712</v>
      </c>
    </row>
    <row r="351290" spans="4:4" x14ac:dyDescent="0.25">
      <c r="D351290" t="s">
        <v>713</v>
      </c>
    </row>
    <row r="351291" spans="4:4" x14ac:dyDescent="0.25">
      <c r="D351291" t="s">
        <v>714</v>
      </c>
    </row>
    <row r="351292" spans="4:4" x14ac:dyDescent="0.25">
      <c r="D351292" t="s">
        <v>715</v>
      </c>
    </row>
    <row r="351293" spans="4:4" x14ac:dyDescent="0.25">
      <c r="D351293" t="s">
        <v>716</v>
      </c>
    </row>
    <row r="351294" spans="4:4" x14ac:dyDescent="0.25">
      <c r="D351294" t="s">
        <v>717</v>
      </c>
    </row>
    <row r="351295" spans="4:4" x14ac:dyDescent="0.25">
      <c r="D351295" t="s">
        <v>718</v>
      </c>
    </row>
    <row r="351296" spans="4:4" x14ac:dyDescent="0.25">
      <c r="D351296" t="s">
        <v>719</v>
      </c>
    </row>
    <row r="351297" spans="4:4" x14ac:dyDescent="0.25">
      <c r="D351297" t="s">
        <v>720</v>
      </c>
    </row>
    <row r="351298" spans="4:4" x14ac:dyDescent="0.25">
      <c r="D351298" t="s">
        <v>721</v>
      </c>
    </row>
    <row r="351299" spans="4:4" x14ac:dyDescent="0.25">
      <c r="D351299" t="s">
        <v>722</v>
      </c>
    </row>
    <row r="351300" spans="4:4" x14ac:dyDescent="0.25">
      <c r="D351300" t="s">
        <v>723</v>
      </c>
    </row>
    <row r="351301" spans="4:4" x14ac:dyDescent="0.25">
      <c r="D351301" t="s">
        <v>724</v>
      </c>
    </row>
    <row r="351302" spans="4:4" x14ac:dyDescent="0.25">
      <c r="D351302" t="s">
        <v>725</v>
      </c>
    </row>
    <row r="351303" spans="4:4" x14ac:dyDescent="0.25">
      <c r="D351303" t="s">
        <v>726</v>
      </c>
    </row>
    <row r="351304" spans="4:4" x14ac:dyDescent="0.25">
      <c r="D351304" t="s">
        <v>727</v>
      </c>
    </row>
    <row r="351305" spans="4:4" x14ac:dyDescent="0.25">
      <c r="D351305" t="s">
        <v>728</v>
      </c>
    </row>
    <row r="351306" spans="4:4" x14ac:dyDescent="0.25">
      <c r="D351306" t="s">
        <v>729</v>
      </c>
    </row>
    <row r="351307" spans="4:4" x14ac:dyDescent="0.25">
      <c r="D351307" t="s">
        <v>730</v>
      </c>
    </row>
    <row r="351308" spans="4:4" x14ac:dyDescent="0.25">
      <c r="D351308" t="s">
        <v>731</v>
      </c>
    </row>
    <row r="351309" spans="4:4" x14ac:dyDescent="0.25">
      <c r="D351309" t="s">
        <v>732</v>
      </c>
    </row>
    <row r="351310" spans="4:4" x14ac:dyDescent="0.25">
      <c r="D351310" t="s">
        <v>733</v>
      </c>
    </row>
    <row r="351311" spans="4:4" x14ac:dyDescent="0.25">
      <c r="D351311" t="s">
        <v>734</v>
      </c>
    </row>
    <row r="351312" spans="4:4" x14ac:dyDescent="0.25">
      <c r="D351312" t="s">
        <v>735</v>
      </c>
    </row>
    <row r="351313" spans="4:4" x14ac:dyDescent="0.25">
      <c r="D351313" t="s">
        <v>736</v>
      </c>
    </row>
    <row r="351314" spans="4:4" x14ac:dyDescent="0.25">
      <c r="D351314" t="s">
        <v>737</v>
      </c>
    </row>
    <row r="351315" spans="4:4" x14ac:dyDescent="0.25">
      <c r="D351315" t="s">
        <v>738</v>
      </c>
    </row>
    <row r="351316" spans="4:4" x14ac:dyDescent="0.25">
      <c r="D351316" t="s">
        <v>739</v>
      </c>
    </row>
    <row r="351317" spans="4:4" x14ac:dyDescent="0.25">
      <c r="D351317" t="s">
        <v>740</v>
      </c>
    </row>
    <row r="351318" spans="4:4" x14ac:dyDescent="0.25">
      <c r="D351318" t="s">
        <v>741</v>
      </c>
    </row>
    <row r="351319" spans="4:4" x14ac:dyDescent="0.25">
      <c r="D351319" t="s">
        <v>742</v>
      </c>
    </row>
    <row r="351320" spans="4:4" x14ac:dyDescent="0.25">
      <c r="D351320" t="s">
        <v>743</v>
      </c>
    </row>
    <row r="351321" spans="4:4" x14ac:dyDescent="0.25">
      <c r="D351321" t="s">
        <v>744</v>
      </c>
    </row>
    <row r="351322" spans="4:4" x14ac:dyDescent="0.25">
      <c r="D351322" t="s">
        <v>745</v>
      </c>
    </row>
    <row r="351323" spans="4:4" x14ac:dyDescent="0.25">
      <c r="D351323" t="s">
        <v>746</v>
      </c>
    </row>
    <row r="351324" spans="4:4" x14ac:dyDescent="0.25">
      <c r="D351324" t="s">
        <v>747</v>
      </c>
    </row>
    <row r="351325" spans="4:4" x14ac:dyDescent="0.25">
      <c r="D351325" t="s">
        <v>748</v>
      </c>
    </row>
    <row r="351326" spans="4:4" x14ac:dyDescent="0.25">
      <c r="D351326" t="s">
        <v>749</v>
      </c>
    </row>
    <row r="351327" spans="4:4" x14ac:dyDescent="0.25">
      <c r="D351327" t="s">
        <v>750</v>
      </c>
    </row>
    <row r="351328" spans="4:4" x14ac:dyDescent="0.25">
      <c r="D351328" t="s">
        <v>751</v>
      </c>
    </row>
    <row r="351329" spans="4:4" x14ac:dyDescent="0.25">
      <c r="D351329" t="s">
        <v>752</v>
      </c>
    </row>
    <row r="351330" spans="4:4" x14ac:dyDescent="0.25">
      <c r="D351330" t="s">
        <v>753</v>
      </c>
    </row>
    <row r="351331" spans="4:4" x14ac:dyDescent="0.25">
      <c r="D351331" t="s">
        <v>754</v>
      </c>
    </row>
    <row r="351332" spans="4:4" x14ac:dyDescent="0.25">
      <c r="D351332" t="s">
        <v>755</v>
      </c>
    </row>
    <row r="351333" spans="4:4" x14ac:dyDescent="0.25">
      <c r="D351333" t="s">
        <v>756</v>
      </c>
    </row>
    <row r="351334" spans="4:4" x14ac:dyDescent="0.25">
      <c r="D351334" t="s">
        <v>757</v>
      </c>
    </row>
    <row r="351335" spans="4:4" x14ac:dyDescent="0.25">
      <c r="D351335" t="s">
        <v>758</v>
      </c>
    </row>
    <row r="351336" spans="4:4" x14ac:dyDescent="0.25">
      <c r="D351336" t="s">
        <v>759</v>
      </c>
    </row>
    <row r="351337" spans="4:4" x14ac:dyDescent="0.25">
      <c r="D351337" t="s">
        <v>760</v>
      </c>
    </row>
    <row r="351338" spans="4:4" x14ac:dyDescent="0.25">
      <c r="D351338" t="s">
        <v>761</v>
      </c>
    </row>
    <row r="351339" spans="4:4" x14ac:dyDescent="0.25">
      <c r="D351339" t="s">
        <v>762</v>
      </c>
    </row>
    <row r="351340" spans="4:4" x14ac:dyDescent="0.25">
      <c r="D351340" t="s">
        <v>763</v>
      </c>
    </row>
    <row r="351341" spans="4:4" x14ac:dyDescent="0.25">
      <c r="D351341" t="s">
        <v>764</v>
      </c>
    </row>
    <row r="351342" spans="4:4" x14ac:dyDescent="0.25">
      <c r="D351342" t="s">
        <v>765</v>
      </c>
    </row>
    <row r="351343" spans="4:4" x14ac:dyDescent="0.25">
      <c r="D351343" t="s">
        <v>766</v>
      </c>
    </row>
    <row r="351344" spans="4:4" x14ac:dyDescent="0.25">
      <c r="D351344" t="s">
        <v>767</v>
      </c>
    </row>
    <row r="351345" spans="4:4" x14ac:dyDescent="0.25">
      <c r="D351345" t="s">
        <v>768</v>
      </c>
    </row>
    <row r="351346" spans="4:4" x14ac:dyDescent="0.25">
      <c r="D351346" t="s">
        <v>769</v>
      </c>
    </row>
    <row r="351347" spans="4:4" x14ac:dyDescent="0.25">
      <c r="D351347" t="s">
        <v>770</v>
      </c>
    </row>
    <row r="351348" spans="4:4" x14ac:dyDescent="0.25">
      <c r="D351348" t="s">
        <v>771</v>
      </c>
    </row>
    <row r="351349" spans="4:4" x14ac:dyDescent="0.25">
      <c r="D351349" t="s">
        <v>772</v>
      </c>
    </row>
    <row r="351350" spans="4:4" x14ac:dyDescent="0.25">
      <c r="D351350" t="s">
        <v>773</v>
      </c>
    </row>
    <row r="351351" spans="4:4" x14ac:dyDescent="0.25">
      <c r="D351351" t="s">
        <v>774</v>
      </c>
    </row>
    <row r="351352" spans="4:4" x14ac:dyDescent="0.25">
      <c r="D351352" t="s">
        <v>775</v>
      </c>
    </row>
    <row r="351353" spans="4:4" x14ac:dyDescent="0.25">
      <c r="D351353" t="s">
        <v>776</v>
      </c>
    </row>
    <row r="351354" spans="4:4" x14ac:dyDescent="0.25">
      <c r="D351354" t="s">
        <v>777</v>
      </c>
    </row>
    <row r="351355" spans="4:4" x14ac:dyDescent="0.25">
      <c r="D351355" t="s">
        <v>778</v>
      </c>
    </row>
    <row r="351356" spans="4:4" x14ac:dyDescent="0.25">
      <c r="D351356" t="s">
        <v>779</v>
      </c>
    </row>
    <row r="351357" spans="4:4" x14ac:dyDescent="0.25">
      <c r="D351357" t="s">
        <v>780</v>
      </c>
    </row>
    <row r="351358" spans="4:4" x14ac:dyDescent="0.25">
      <c r="D351358" t="s">
        <v>781</v>
      </c>
    </row>
    <row r="351359" spans="4:4" x14ac:dyDescent="0.25">
      <c r="D351359" t="s">
        <v>782</v>
      </c>
    </row>
    <row r="351360" spans="4:4" x14ac:dyDescent="0.25">
      <c r="D351360" t="s">
        <v>783</v>
      </c>
    </row>
    <row r="351361" spans="4:4" x14ac:dyDescent="0.25">
      <c r="D351361" t="s">
        <v>784</v>
      </c>
    </row>
    <row r="351362" spans="4:4" x14ac:dyDescent="0.25">
      <c r="D351362" t="s">
        <v>785</v>
      </c>
    </row>
    <row r="351363" spans="4:4" x14ac:dyDescent="0.25">
      <c r="D351363" t="s">
        <v>786</v>
      </c>
    </row>
    <row r="351364" spans="4:4" x14ac:dyDescent="0.25">
      <c r="D351364" t="s">
        <v>787</v>
      </c>
    </row>
    <row r="351365" spans="4:4" x14ac:dyDescent="0.25">
      <c r="D351365" t="s">
        <v>788</v>
      </c>
    </row>
    <row r="351366" spans="4:4" x14ac:dyDescent="0.25">
      <c r="D351366" t="s">
        <v>789</v>
      </c>
    </row>
    <row r="351367" spans="4:4" x14ac:dyDescent="0.25">
      <c r="D351367" t="s">
        <v>790</v>
      </c>
    </row>
    <row r="351368" spans="4:4" x14ac:dyDescent="0.25">
      <c r="D351368" t="s">
        <v>791</v>
      </c>
    </row>
    <row r="351369" spans="4:4" x14ac:dyDescent="0.25">
      <c r="D351369" t="s">
        <v>792</v>
      </c>
    </row>
    <row r="351370" spans="4:4" x14ac:dyDescent="0.25">
      <c r="D351370" t="s">
        <v>793</v>
      </c>
    </row>
    <row r="351371" spans="4:4" x14ac:dyDescent="0.25">
      <c r="D351371" t="s">
        <v>794</v>
      </c>
    </row>
    <row r="351372" spans="4:4" x14ac:dyDescent="0.25">
      <c r="D351372" t="s">
        <v>795</v>
      </c>
    </row>
    <row r="351373" spans="4:4" x14ac:dyDescent="0.25">
      <c r="D351373" t="s">
        <v>796</v>
      </c>
    </row>
    <row r="351374" spans="4:4" x14ac:dyDescent="0.25">
      <c r="D351374" t="s">
        <v>797</v>
      </c>
    </row>
    <row r="351375" spans="4:4" x14ac:dyDescent="0.25">
      <c r="D351375" t="s">
        <v>798</v>
      </c>
    </row>
    <row r="351376" spans="4:4" x14ac:dyDescent="0.25">
      <c r="D351376" t="s">
        <v>799</v>
      </c>
    </row>
    <row r="351377" spans="4:4" x14ac:dyDescent="0.25">
      <c r="D351377" t="s">
        <v>800</v>
      </c>
    </row>
    <row r="351378" spans="4:4" x14ac:dyDescent="0.25">
      <c r="D351378" t="s">
        <v>801</v>
      </c>
    </row>
    <row r="351379" spans="4:4" x14ac:dyDescent="0.25">
      <c r="D351379" t="s">
        <v>802</v>
      </c>
    </row>
    <row r="351380" spans="4:4" x14ac:dyDescent="0.25">
      <c r="D351380" t="s">
        <v>803</v>
      </c>
    </row>
    <row r="351381" spans="4:4" x14ac:dyDescent="0.25">
      <c r="D351381" t="s">
        <v>804</v>
      </c>
    </row>
    <row r="351382" spans="4:4" x14ac:dyDescent="0.25">
      <c r="D351382" t="s">
        <v>805</v>
      </c>
    </row>
    <row r="351383" spans="4:4" x14ac:dyDescent="0.25">
      <c r="D351383" t="s">
        <v>806</v>
      </c>
    </row>
    <row r="351384" spans="4:4" x14ac:dyDescent="0.25">
      <c r="D351384" t="s">
        <v>807</v>
      </c>
    </row>
    <row r="351385" spans="4:4" x14ac:dyDescent="0.25">
      <c r="D351385" t="s">
        <v>808</v>
      </c>
    </row>
    <row r="351386" spans="4:4" x14ac:dyDescent="0.25">
      <c r="D351386" t="s">
        <v>809</v>
      </c>
    </row>
    <row r="351387" spans="4:4" x14ac:dyDescent="0.25">
      <c r="D351387" t="s">
        <v>810</v>
      </c>
    </row>
    <row r="351388" spans="4:4" x14ac:dyDescent="0.25">
      <c r="D351388" t="s">
        <v>811</v>
      </c>
    </row>
    <row r="351389" spans="4:4" x14ac:dyDescent="0.25">
      <c r="D351389" t="s">
        <v>812</v>
      </c>
    </row>
    <row r="351390" spans="4:4" x14ac:dyDescent="0.25">
      <c r="D351390" t="s">
        <v>813</v>
      </c>
    </row>
    <row r="351391" spans="4:4" x14ac:dyDescent="0.25">
      <c r="D351391" t="s">
        <v>814</v>
      </c>
    </row>
    <row r="351392" spans="4:4" x14ac:dyDescent="0.25">
      <c r="D351392" t="s">
        <v>815</v>
      </c>
    </row>
    <row r="351393" spans="4:4" x14ac:dyDescent="0.25">
      <c r="D351393" t="s">
        <v>816</v>
      </c>
    </row>
    <row r="351394" spans="4:4" x14ac:dyDescent="0.25">
      <c r="D351394" t="s">
        <v>817</v>
      </c>
    </row>
    <row r="351395" spans="4:4" x14ac:dyDescent="0.25">
      <c r="D351395" t="s">
        <v>818</v>
      </c>
    </row>
    <row r="351396" spans="4:4" x14ac:dyDescent="0.25">
      <c r="D351396" t="s">
        <v>819</v>
      </c>
    </row>
    <row r="351397" spans="4:4" x14ac:dyDescent="0.25">
      <c r="D351397" t="s">
        <v>820</v>
      </c>
    </row>
    <row r="351398" spans="4:4" x14ac:dyDescent="0.25">
      <c r="D351398" t="s">
        <v>821</v>
      </c>
    </row>
    <row r="351399" spans="4:4" x14ac:dyDescent="0.25">
      <c r="D351399" t="s">
        <v>822</v>
      </c>
    </row>
    <row r="351400" spans="4:4" x14ac:dyDescent="0.25">
      <c r="D351400" t="s">
        <v>823</v>
      </c>
    </row>
    <row r="351401" spans="4:4" x14ac:dyDescent="0.25">
      <c r="D351401" t="s">
        <v>824</v>
      </c>
    </row>
    <row r="351402" spans="4:4" x14ac:dyDescent="0.25">
      <c r="D351402" t="s">
        <v>825</v>
      </c>
    </row>
    <row r="351403" spans="4:4" x14ac:dyDescent="0.25">
      <c r="D351403" t="s">
        <v>826</v>
      </c>
    </row>
    <row r="351404" spans="4:4" x14ac:dyDescent="0.25">
      <c r="D351404" t="s">
        <v>827</v>
      </c>
    </row>
    <row r="351405" spans="4:4" x14ac:dyDescent="0.25">
      <c r="D351405" t="s">
        <v>828</v>
      </c>
    </row>
    <row r="351406" spans="4:4" x14ac:dyDescent="0.25">
      <c r="D351406" t="s">
        <v>829</v>
      </c>
    </row>
    <row r="351407" spans="4:4" x14ac:dyDescent="0.25">
      <c r="D351407" t="s">
        <v>830</v>
      </c>
    </row>
    <row r="351408" spans="4:4" x14ac:dyDescent="0.25">
      <c r="D351408" t="s">
        <v>831</v>
      </c>
    </row>
    <row r="351409" spans="4:4" x14ac:dyDescent="0.25">
      <c r="D351409" t="s">
        <v>832</v>
      </c>
    </row>
    <row r="351410" spans="4:4" x14ac:dyDescent="0.25">
      <c r="D351410" t="s">
        <v>833</v>
      </c>
    </row>
    <row r="351411" spans="4:4" x14ac:dyDescent="0.25">
      <c r="D351411" t="s">
        <v>834</v>
      </c>
    </row>
    <row r="351412" spans="4:4" x14ac:dyDescent="0.25">
      <c r="D351412" t="s">
        <v>835</v>
      </c>
    </row>
    <row r="351413" spans="4:4" x14ac:dyDescent="0.25">
      <c r="D351413" t="s">
        <v>836</v>
      </c>
    </row>
    <row r="351414" spans="4:4" x14ac:dyDescent="0.25">
      <c r="D351414" t="s">
        <v>837</v>
      </c>
    </row>
    <row r="351415" spans="4:4" x14ac:dyDescent="0.25">
      <c r="D351415" t="s">
        <v>838</v>
      </c>
    </row>
    <row r="351416" spans="4:4" x14ac:dyDescent="0.25">
      <c r="D351416" t="s">
        <v>839</v>
      </c>
    </row>
    <row r="351417" spans="4:4" x14ac:dyDescent="0.25">
      <c r="D351417" t="s">
        <v>840</v>
      </c>
    </row>
    <row r="351418" spans="4:4" x14ac:dyDescent="0.25">
      <c r="D351418" t="s">
        <v>841</v>
      </c>
    </row>
    <row r="351419" spans="4:4" x14ac:dyDescent="0.25">
      <c r="D351419" t="s">
        <v>842</v>
      </c>
    </row>
    <row r="351420" spans="4:4" x14ac:dyDescent="0.25">
      <c r="D351420" t="s">
        <v>843</v>
      </c>
    </row>
    <row r="351421" spans="4:4" x14ac:dyDescent="0.25">
      <c r="D351421" t="s">
        <v>844</v>
      </c>
    </row>
    <row r="351422" spans="4:4" x14ac:dyDescent="0.25">
      <c r="D351422" t="s">
        <v>845</v>
      </c>
    </row>
    <row r="351423" spans="4:4" x14ac:dyDescent="0.25">
      <c r="D351423" t="s">
        <v>846</v>
      </c>
    </row>
    <row r="351424" spans="4:4" x14ac:dyDescent="0.25">
      <c r="D351424" t="s">
        <v>847</v>
      </c>
    </row>
    <row r="351425" spans="4:4" x14ac:dyDescent="0.25">
      <c r="D351425" t="s">
        <v>848</v>
      </c>
    </row>
    <row r="351426" spans="4:4" x14ac:dyDescent="0.25">
      <c r="D351426" t="s">
        <v>849</v>
      </c>
    </row>
    <row r="351427" spans="4:4" x14ac:dyDescent="0.25">
      <c r="D351427" t="s">
        <v>850</v>
      </c>
    </row>
    <row r="351428" spans="4:4" x14ac:dyDescent="0.25">
      <c r="D351428" t="s">
        <v>851</v>
      </c>
    </row>
    <row r="351429" spans="4:4" x14ac:dyDescent="0.25">
      <c r="D351429" t="s">
        <v>852</v>
      </c>
    </row>
    <row r="351430" spans="4:4" x14ac:dyDescent="0.25">
      <c r="D351430" t="s">
        <v>853</v>
      </c>
    </row>
    <row r="351431" spans="4:4" x14ac:dyDescent="0.25">
      <c r="D351431" t="s">
        <v>854</v>
      </c>
    </row>
    <row r="351432" spans="4:4" x14ac:dyDescent="0.25">
      <c r="D351432" t="s">
        <v>855</v>
      </c>
    </row>
    <row r="351433" spans="4:4" x14ac:dyDescent="0.25">
      <c r="D351433" t="s">
        <v>856</v>
      </c>
    </row>
    <row r="351434" spans="4:4" x14ac:dyDescent="0.25">
      <c r="D351434" t="s">
        <v>857</v>
      </c>
    </row>
    <row r="351435" spans="4:4" x14ac:dyDescent="0.25">
      <c r="D351435" t="s">
        <v>858</v>
      </c>
    </row>
    <row r="351436" spans="4:4" x14ac:dyDescent="0.25">
      <c r="D351436" t="s">
        <v>859</v>
      </c>
    </row>
    <row r="351437" spans="4:4" x14ac:dyDescent="0.25">
      <c r="D351437" t="s">
        <v>860</v>
      </c>
    </row>
    <row r="351438" spans="4:4" x14ac:dyDescent="0.25">
      <c r="D351438" t="s">
        <v>861</v>
      </c>
    </row>
    <row r="351439" spans="4:4" x14ac:dyDescent="0.25">
      <c r="D351439" t="s">
        <v>862</v>
      </c>
    </row>
    <row r="351440" spans="4:4" x14ac:dyDescent="0.25">
      <c r="D351440" t="s">
        <v>863</v>
      </c>
    </row>
    <row r="351441" spans="4:4" x14ac:dyDescent="0.25">
      <c r="D351441" t="s">
        <v>864</v>
      </c>
    </row>
    <row r="351442" spans="4:4" x14ac:dyDescent="0.25">
      <c r="D351442" t="s">
        <v>865</v>
      </c>
    </row>
    <row r="351443" spans="4:4" x14ac:dyDescent="0.25">
      <c r="D351443" t="s">
        <v>866</v>
      </c>
    </row>
    <row r="351444" spans="4:4" x14ac:dyDescent="0.25">
      <c r="D351444" t="s">
        <v>867</v>
      </c>
    </row>
    <row r="351445" spans="4:4" x14ac:dyDescent="0.25">
      <c r="D351445" t="s">
        <v>868</v>
      </c>
    </row>
    <row r="351446" spans="4:4" x14ac:dyDescent="0.25">
      <c r="D351446" t="s">
        <v>869</v>
      </c>
    </row>
    <row r="351447" spans="4:4" x14ac:dyDescent="0.25">
      <c r="D351447" t="s">
        <v>870</v>
      </c>
    </row>
    <row r="351448" spans="4:4" x14ac:dyDescent="0.25">
      <c r="D351448" t="s">
        <v>871</v>
      </c>
    </row>
    <row r="351449" spans="4:4" x14ac:dyDescent="0.25">
      <c r="D351449" t="s">
        <v>872</v>
      </c>
    </row>
    <row r="351450" spans="4:4" x14ac:dyDescent="0.25">
      <c r="D351450" t="s">
        <v>873</v>
      </c>
    </row>
    <row r="351451" spans="4:4" x14ac:dyDescent="0.25">
      <c r="D351451" t="s">
        <v>874</v>
      </c>
    </row>
    <row r="351452" spans="4:4" x14ac:dyDescent="0.25">
      <c r="D351452" t="s">
        <v>875</v>
      </c>
    </row>
    <row r="351453" spans="4:4" x14ac:dyDescent="0.25">
      <c r="D351453" t="s">
        <v>876</v>
      </c>
    </row>
    <row r="351454" spans="4:4" x14ac:dyDescent="0.25">
      <c r="D351454" t="s">
        <v>877</v>
      </c>
    </row>
    <row r="351455" spans="4:4" x14ac:dyDescent="0.25">
      <c r="D351455" t="s">
        <v>878</v>
      </c>
    </row>
    <row r="351456" spans="4:4" x14ac:dyDescent="0.25">
      <c r="D351456" t="s">
        <v>879</v>
      </c>
    </row>
    <row r="351457" spans="4:4" x14ac:dyDescent="0.25">
      <c r="D351457" t="s">
        <v>880</v>
      </c>
    </row>
    <row r="351458" spans="4:4" x14ac:dyDescent="0.25">
      <c r="D351458" t="s">
        <v>881</v>
      </c>
    </row>
    <row r="351459" spans="4:4" x14ac:dyDescent="0.25">
      <c r="D351459" t="s">
        <v>882</v>
      </c>
    </row>
    <row r="351460" spans="4:4" x14ac:dyDescent="0.25">
      <c r="D351460" t="s">
        <v>883</v>
      </c>
    </row>
    <row r="351461" spans="4:4" x14ac:dyDescent="0.25">
      <c r="D351461" t="s">
        <v>884</v>
      </c>
    </row>
    <row r="351462" spans="4:4" x14ac:dyDescent="0.25">
      <c r="D351462" t="s">
        <v>885</v>
      </c>
    </row>
    <row r="351463" spans="4:4" x14ac:dyDescent="0.25">
      <c r="D351463" t="s">
        <v>886</v>
      </c>
    </row>
    <row r="351464" spans="4:4" x14ac:dyDescent="0.25">
      <c r="D351464" t="s">
        <v>887</v>
      </c>
    </row>
    <row r="351465" spans="4:4" x14ac:dyDescent="0.25">
      <c r="D351465" t="s">
        <v>888</v>
      </c>
    </row>
    <row r="351466" spans="4:4" x14ac:dyDescent="0.25">
      <c r="D351466" t="s">
        <v>889</v>
      </c>
    </row>
    <row r="351467" spans="4:4" x14ac:dyDescent="0.25">
      <c r="D351467" t="s">
        <v>890</v>
      </c>
    </row>
    <row r="351468" spans="4:4" x14ac:dyDescent="0.25">
      <c r="D351468" t="s">
        <v>891</v>
      </c>
    </row>
    <row r="351469" spans="4:4" x14ac:dyDescent="0.25">
      <c r="D351469" t="s">
        <v>892</v>
      </c>
    </row>
    <row r="351470" spans="4:4" x14ac:dyDescent="0.25">
      <c r="D351470" t="s">
        <v>893</v>
      </c>
    </row>
    <row r="351471" spans="4:4" x14ac:dyDescent="0.25">
      <c r="D351471" t="s">
        <v>894</v>
      </c>
    </row>
    <row r="351472" spans="4:4" x14ac:dyDescent="0.25">
      <c r="D351472" t="s">
        <v>895</v>
      </c>
    </row>
    <row r="351473" spans="4:4" x14ac:dyDescent="0.25">
      <c r="D351473" t="s">
        <v>896</v>
      </c>
    </row>
    <row r="351474" spans="4:4" x14ac:dyDescent="0.25">
      <c r="D351474" t="s">
        <v>897</v>
      </c>
    </row>
    <row r="351475" spans="4:4" x14ac:dyDescent="0.25">
      <c r="D351475" t="s">
        <v>898</v>
      </c>
    </row>
    <row r="351476" spans="4:4" x14ac:dyDescent="0.25">
      <c r="D351476" t="s">
        <v>899</v>
      </c>
    </row>
    <row r="351477" spans="4:4" x14ac:dyDescent="0.25">
      <c r="D351477" t="s">
        <v>900</v>
      </c>
    </row>
    <row r="351478" spans="4:4" x14ac:dyDescent="0.25">
      <c r="D351478" t="s">
        <v>901</v>
      </c>
    </row>
    <row r="351479" spans="4:4" x14ac:dyDescent="0.25">
      <c r="D351479" t="s">
        <v>902</v>
      </c>
    </row>
    <row r="351480" spans="4:4" x14ac:dyDescent="0.25">
      <c r="D351480" t="s">
        <v>903</v>
      </c>
    </row>
    <row r="351481" spans="4:4" x14ac:dyDescent="0.25">
      <c r="D351481" t="s">
        <v>904</v>
      </c>
    </row>
    <row r="351482" spans="4:4" x14ac:dyDescent="0.25">
      <c r="D351482" t="s">
        <v>905</v>
      </c>
    </row>
    <row r="351483" spans="4:4" x14ac:dyDescent="0.25">
      <c r="D351483" t="s">
        <v>906</v>
      </c>
    </row>
    <row r="351484" spans="4:4" x14ac:dyDescent="0.25">
      <c r="D351484" t="s">
        <v>907</v>
      </c>
    </row>
    <row r="351485" spans="4:4" x14ac:dyDescent="0.25">
      <c r="D351485" t="s">
        <v>908</v>
      </c>
    </row>
    <row r="351486" spans="4:4" x14ac:dyDescent="0.25">
      <c r="D351486" t="s">
        <v>909</v>
      </c>
    </row>
    <row r="351487" spans="4:4" x14ac:dyDescent="0.25">
      <c r="D351487" t="s">
        <v>910</v>
      </c>
    </row>
    <row r="351488" spans="4:4" x14ac:dyDescent="0.25">
      <c r="D351488" t="s">
        <v>911</v>
      </c>
    </row>
    <row r="351489" spans="4:4" x14ac:dyDescent="0.25">
      <c r="D351489" t="s">
        <v>912</v>
      </c>
    </row>
    <row r="351490" spans="4:4" x14ac:dyDescent="0.25">
      <c r="D351490" t="s">
        <v>913</v>
      </c>
    </row>
    <row r="351491" spans="4:4" x14ac:dyDescent="0.25">
      <c r="D351491" t="s">
        <v>914</v>
      </c>
    </row>
    <row r="351492" spans="4:4" x14ac:dyDescent="0.25">
      <c r="D351492" t="s">
        <v>915</v>
      </c>
    </row>
    <row r="351493" spans="4:4" x14ac:dyDescent="0.25">
      <c r="D351493" t="s">
        <v>916</v>
      </c>
    </row>
    <row r="351494" spans="4:4" x14ac:dyDescent="0.25">
      <c r="D351494" t="s">
        <v>917</v>
      </c>
    </row>
    <row r="351495" spans="4:4" x14ac:dyDescent="0.25">
      <c r="D351495" t="s">
        <v>918</v>
      </c>
    </row>
    <row r="351496" spans="4:4" x14ac:dyDescent="0.25">
      <c r="D351496" t="s">
        <v>919</v>
      </c>
    </row>
    <row r="351497" spans="4:4" x14ac:dyDescent="0.25">
      <c r="D351497" t="s">
        <v>920</v>
      </c>
    </row>
    <row r="351498" spans="4:4" x14ac:dyDescent="0.25">
      <c r="D351498" t="s">
        <v>921</v>
      </c>
    </row>
    <row r="351499" spans="4:4" x14ac:dyDescent="0.25">
      <c r="D351499" t="s">
        <v>922</v>
      </c>
    </row>
    <row r="351500" spans="4:4" x14ac:dyDescent="0.25">
      <c r="D351500" t="s">
        <v>923</v>
      </c>
    </row>
    <row r="351501" spans="4:4" x14ac:dyDescent="0.25">
      <c r="D351501" t="s">
        <v>924</v>
      </c>
    </row>
    <row r="351502" spans="4:4" x14ac:dyDescent="0.25">
      <c r="D351502" t="s">
        <v>925</v>
      </c>
    </row>
    <row r="351503" spans="4:4" x14ac:dyDescent="0.25">
      <c r="D351503" t="s">
        <v>926</v>
      </c>
    </row>
    <row r="351504" spans="4:4" x14ac:dyDescent="0.25">
      <c r="D351504" t="s">
        <v>927</v>
      </c>
    </row>
    <row r="351505" spans="4:4" x14ac:dyDescent="0.25">
      <c r="D351505" t="s">
        <v>928</v>
      </c>
    </row>
    <row r="351506" spans="4:4" x14ac:dyDescent="0.25">
      <c r="D351506" t="s">
        <v>929</v>
      </c>
    </row>
    <row r="351507" spans="4:4" x14ac:dyDescent="0.25">
      <c r="D351507" t="s">
        <v>930</v>
      </c>
    </row>
    <row r="351508" spans="4:4" x14ac:dyDescent="0.25">
      <c r="D351508" t="s">
        <v>931</v>
      </c>
    </row>
    <row r="351509" spans="4:4" x14ac:dyDescent="0.25">
      <c r="D351509" t="s">
        <v>932</v>
      </c>
    </row>
    <row r="351510" spans="4:4" x14ac:dyDescent="0.25">
      <c r="D351510" t="s">
        <v>933</v>
      </c>
    </row>
    <row r="351511" spans="4:4" x14ac:dyDescent="0.25">
      <c r="D351511" t="s">
        <v>934</v>
      </c>
    </row>
    <row r="351512" spans="4:4" x14ac:dyDescent="0.25">
      <c r="D351512" t="s">
        <v>935</v>
      </c>
    </row>
    <row r="351513" spans="4:4" x14ac:dyDescent="0.25">
      <c r="D351513" t="s">
        <v>936</v>
      </c>
    </row>
    <row r="351514" spans="4:4" x14ac:dyDescent="0.25">
      <c r="D351514" t="s">
        <v>937</v>
      </c>
    </row>
    <row r="351515" spans="4:4" x14ac:dyDescent="0.25">
      <c r="D351515" t="s">
        <v>938</v>
      </c>
    </row>
    <row r="351516" spans="4:4" x14ac:dyDescent="0.25">
      <c r="D351516" t="s">
        <v>939</v>
      </c>
    </row>
    <row r="351517" spans="4:4" x14ac:dyDescent="0.25">
      <c r="D351517" t="s">
        <v>940</v>
      </c>
    </row>
    <row r="351518" spans="4:4" x14ac:dyDescent="0.25">
      <c r="D351518" t="s">
        <v>941</v>
      </c>
    </row>
    <row r="351519" spans="4:4" x14ac:dyDescent="0.25">
      <c r="D351519" t="s">
        <v>942</v>
      </c>
    </row>
    <row r="351520" spans="4:4" x14ac:dyDescent="0.25">
      <c r="D351520" t="s">
        <v>943</v>
      </c>
    </row>
    <row r="351521" spans="4:4" x14ac:dyDescent="0.25">
      <c r="D351521" t="s">
        <v>944</v>
      </c>
    </row>
    <row r="351522" spans="4:4" x14ac:dyDescent="0.25">
      <c r="D351522" t="s">
        <v>945</v>
      </c>
    </row>
    <row r="351523" spans="4:4" x14ac:dyDescent="0.25">
      <c r="D351523" t="s">
        <v>946</v>
      </c>
    </row>
    <row r="351524" spans="4:4" x14ac:dyDescent="0.25">
      <c r="D351524" t="s">
        <v>947</v>
      </c>
    </row>
    <row r="351525" spans="4:4" x14ac:dyDescent="0.25">
      <c r="D351525" t="s">
        <v>948</v>
      </c>
    </row>
    <row r="351526" spans="4:4" x14ac:dyDescent="0.25">
      <c r="D351526" t="s">
        <v>949</v>
      </c>
    </row>
    <row r="351527" spans="4:4" x14ac:dyDescent="0.25">
      <c r="D351527" t="s">
        <v>950</v>
      </c>
    </row>
    <row r="351528" spans="4:4" x14ac:dyDescent="0.25">
      <c r="D351528" t="s">
        <v>951</v>
      </c>
    </row>
    <row r="351529" spans="4:4" x14ac:dyDescent="0.25">
      <c r="D351529" t="s">
        <v>952</v>
      </c>
    </row>
    <row r="351530" spans="4:4" x14ac:dyDescent="0.25">
      <c r="D351530" t="s">
        <v>953</v>
      </c>
    </row>
    <row r="351531" spans="4:4" x14ac:dyDescent="0.25">
      <c r="D351531" t="s">
        <v>954</v>
      </c>
    </row>
    <row r="351532" spans="4:4" x14ac:dyDescent="0.25">
      <c r="D351532" t="s">
        <v>955</v>
      </c>
    </row>
    <row r="351533" spans="4:4" x14ac:dyDescent="0.25">
      <c r="D351533" t="s">
        <v>956</v>
      </c>
    </row>
    <row r="351534" spans="4:4" x14ac:dyDescent="0.25">
      <c r="D351534" t="s">
        <v>957</v>
      </c>
    </row>
    <row r="351535" spans="4:4" x14ac:dyDescent="0.25">
      <c r="D351535" t="s">
        <v>958</v>
      </c>
    </row>
    <row r="351536" spans="4:4" x14ac:dyDescent="0.25">
      <c r="D351536" t="s">
        <v>959</v>
      </c>
    </row>
    <row r="351537" spans="4:4" x14ac:dyDescent="0.25">
      <c r="D351537" t="s">
        <v>960</v>
      </c>
    </row>
    <row r="351538" spans="4:4" x14ac:dyDescent="0.25">
      <c r="D351538" t="s">
        <v>961</v>
      </c>
    </row>
    <row r="351539" spans="4:4" x14ac:dyDescent="0.25">
      <c r="D351539" t="s">
        <v>962</v>
      </c>
    </row>
    <row r="351540" spans="4:4" x14ac:dyDescent="0.25">
      <c r="D351540" t="s">
        <v>963</v>
      </c>
    </row>
    <row r="351541" spans="4:4" x14ac:dyDescent="0.25">
      <c r="D351541" t="s">
        <v>964</v>
      </c>
    </row>
    <row r="351542" spans="4:4" x14ac:dyDescent="0.25">
      <c r="D351542" t="s">
        <v>965</v>
      </c>
    </row>
    <row r="351543" spans="4:4" x14ac:dyDescent="0.25">
      <c r="D351543" t="s">
        <v>966</v>
      </c>
    </row>
    <row r="351544" spans="4:4" x14ac:dyDescent="0.25">
      <c r="D351544" t="s">
        <v>967</v>
      </c>
    </row>
    <row r="351545" spans="4:4" x14ac:dyDescent="0.25">
      <c r="D351545" t="s">
        <v>968</v>
      </c>
    </row>
    <row r="351546" spans="4:4" x14ac:dyDescent="0.25">
      <c r="D351546" t="s">
        <v>969</v>
      </c>
    </row>
    <row r="351547" spans="4:4" x14ac:dyDescent="0.25">
      <c r="D351547" t="s">
        <v>970</v>
      </c>
    </row>
    <row r="351548" spans="4:4" x14ac:dyDescent="0.25">
      <c r="D351548" t="s">
        <v>971</v>
      </c>
    </row>
    <row r="351549" spans="4:4" x14ac:dyDescent="0.25">
      <c r="D351549" t="s">
        <v>972</v>
      </c>
    </row>
    <row r="351550" spans="4:4" x14ac:dyDescent="0.25">
      <c r="D351550" t="s">
        <v>973</v>
      </c>
    </row>
    <row r="351551" spans="4:4" x14ac:dyDescent="0.25">
      <c r="D351551" t="s">
        <v>974</v>
      </c>
    </row>
    <row r="351552" spans="4:4" x14ac:dyDescent="0.25">
      <c r="D351552" t="s">
        <v>975</v>
      </c>
    </row>
    <row r="351553" spans="4:4" x14ac:dyDescent="0.25">
      <c r="D351553" t="s">
        <v>976</v>
      </c>
    </row>
    <row r="351554" spans="4:4" x14ac:dyDescent="0.25">
      <c r="D351554" t="s">
        <v>977</v>
      </c>
    </row>
    <row r="351555" spans="4:4" x14ac:dyDescent="0.25">
      <c r="D351555" t="s">
        <v>978</v>
      </c>
    </row>
    <row r="351556" spans="4:4" x14ac:dyDescent="0.25">
      <c r="D351556" t="s">
        <v>979</v>
      </c>
    </row>
    <row r="351557" spans="4:4" x14ac:dyDescent="0.25">
      <c r="D351557" t="s">
        <v>980</v>
      </c>
    </row>
    <row r="351558" spans="4:4" x14ac:dyDescent="0.25">
      <c r="D351558" t="s">
        <v>981</v>
      </c>
    </row>
    <row r="351559" spans="4:4" x14ac:dyDescent="0.25">
      <c r="D351559" t="s">
        <v>982</v>
      </c>
    </row>
    <row r="351560" spans="4:4" x14ac:dyDescent="0.25">
      <c r="D351560" t="s">
        <v>983</v>
      </c>
    </row>
    <row r="351561" spans="4:4" x14ac:dyDescent="0.25">
      <c r="D351561" t="s">
        <v>984</v>
      </c>
    </row>
    <row r="351562" spans="4:4" x14ac:dyDescent="0.25">
      <c r="D351562" t="s">
        <v>985</v>
      </c>
    </row>
    <row r="351563" spans="4:4" x14ac:dyDescent="0.25">
      <c r="D351563" t="s">
        <v>986</v>
      </c>
    </row>
    <row r="351564" spans="4:4" x14ac:dyDescent="0.25">
      <c r="D351564" t="s">
        <v>987</v>
      </c>
    </row>
    <row r="351565" spans="4:4" x14ac:dyDescent="0.25">
      <c r="D351565" t="s">
        <v>988</v>
      </c>
    </row>
    <row r="351566" spans="4:4" x14ac:dyDescent="0.25">
      <c r="D351566" t="s">
        <v>989</v>
      </c>
    </row>
    <row r="351567" spans="4:4" x14ac:dyDescent="0.25">
      <c r="D351567" t="s">
        <v>990</v>
      </c>
    </row>
    <row r="351568" spans="4:4" x14ac:dyDescent="0.25">
      <c r="D351568" t="s">
        <v>991</v>
      </c>
    </row>
    <row r="351569" spans="4:4" x14ac:dyDescent="0.25">
      <c r="D351569" t="s">
        <v>992</v>
      </c>
    </row>
    <row r="351570" spans="4:4" x14ac:dyDescent="0.25">
      <c r="D351570" t="s">
        <v>993</v>
      </c>
    </row>
    <row r="351571" spans="4:4" x14ac:dyDescent="0.25">
      <c r="D351571" t="s">
        <v>994</v>
      </c>
    </row>
    <row r="351572" spans="4:4" x14ac:dyDescent="0.25">
      <c r="D351572" t="s">
        <v>995</v>
      </c>
    </row>
    <row r="351573" spans="4:4" x14ac:dyDescent="0.25">
      <c r="D351573" t="s">
        <v>996</v>
      </c>
    </row>
    <row r="351574" spans="4:4" x14ac:dyDescent="0.25">
      <c r="D351574" t="s">
        <v>997</v>
      </c>
    </row>
    <row r="351575" spans="4:4" x14ac:dyDescent="0.25">
      <c r="D351575" t="s">
        <v>998</v>
      </c>
    </row>
    <row r="351576" spans="4:4" x14ac:dyDescent="0.25">
      <c r="D351576" t="s">
        <v>999</v>
      </c>
    </row>
    <row r="351577" spans="4:4" x14ac:dyDescent="0.25">
      <c r="D351577" t="s">
        <v>1000</v>
      </c>
    </row>
    <row r="351578" spans="4:4" x14ac:dyDescent="0.25">
      <c r="D351578" t="s">
        <v>1001</v>
      </c>
    </row>
    <row r="351579" spans="4:4" x14ac:dyDescent="0.25">
      <c r="D351579" t="s">
        <v>1002</v>
      </c>
    </row>
    <row r="351580" spans="4:4" x14ac:dyDescent="0.25">
      <c r="D351580" t="s">
        <v>1003</v>
      </c>
    </row>
    <row r="351581" spans="4:4" x14ac:dyDescent="0.25">
      <c r="D351581" t="s">
        <v>1004</v>
      </c>
    </row>
    <row r="351582" spans="4:4" x14ac:dyDescent="0.25">
      <c r="D351582" t="s">
        <v>1005</v>
      </c>
    </row>
    <row r="351583" spans="4:4" x14ac:dyDescent="0.25">
      <c r="D351583" t="s">
        <v>1006</v>
      </c>
    </row>
    <row r="351584" spans="4:4" x14ac:dyDescent="0.25">
      <c r="D351584" t="s">
        <v>1007</v>
      </c>
    </row>
    <row r="351585" spans="4:4" x14ac:dyDescent="0.25">
      <c r="D351585" t="s">
        <v>1008</v>
      </c>
    </row>
    <row r="351586" spans="4:4" x14ac:dyDescent="0.25">
      <c r="D351586" t="s">
        <v>1009</v>
      </c>
    </row>
    <row r="351587" spans="4:4" x14ac:dyDescent="0.25">
      <c r="D351587" t="s">
        <v>1010</v>
      </c>
    </row>
    <row r="351588" spans="4:4" x14ac:dyDescent="0.25">
      <c r="D351588" t="s">
        <v>1011</v>
      </c>
    </row>
    <row r="351589" spans="4:4" x14ac:dyDescent="0.25">
      <c r="D351589" t="s">
        <v>1012</v>
      </c>
    </row>
    <row r="351590" spans="4:4" x14ac:dyDescent="0.25">
      <c r="D351590" t="s">
        <v>1013</v>
      </c>
    </row>
    <row r="351591" spans="4:4" x14ac:dyDescent="0.25">
      <c r="D351591" t="s">
        <v>1014</v>
      </c>
    </row>
    <row r="351592" spans="4:4" x14ac:dyDescent="0.25">
      <c r="D351592" t="s">
        <v>1015</v>
      </c>
    </row>
    <row r="351593" spans="4:4" x14ac:dyDescent="0.25">
      <c r="D351593" t="s">
        <v>1016</v>
      </c>
    </row>
    <row r="351594" spans="4:4" x14ac:dyDescent="0.25">
      <c r="D351594" t="s">
        <v>1017</v>
      </c>
    </row>
    <row r="351595" spans="4:4" x14ac:dyDescent="0.25">
      <c r="D351595" t="s">
        <v>1018</v>
      </c>
    </row>
    <row r="351596" spans="4:4" x14ac:dyDescent="0.25">
      <c r="D351596" t="s">
        <v>1019</v>
      </c>
    </row>
    <row r="351597" spans="4:4" x14ac:dyDescent="0.25">
      <c r="D351597" t="s">
        <v>1020</v>
      </c>
    </row>
    <row r="351598" spans="4:4" x14ac:dyDescent="0.25">
      <c r="D351598" t="s">
        <v>1021</v>
      </c>
    </row>
    <row r="351599" spans="4:4" x14ac:dyDescent="0.25">
      <c r="D351599" t="s">
        <v>1022</v>
      </c>
    </row>
    <row r="351600" spans="4:4" x14ac:dyDescent="0.25">
      <c r="D351600" t="s">
        <v>1023</v>
      </c>
    </row>
    <row r="351601" spans="4:4" x14ac:dyDescent="0.25">
      <c r="D351601" t="s">
        <v>1024</v>
      </c>
    </row>
    <row r="351602" spans="4:4" x14ac:dyDescent="0.25">
      <c r="D351602" t="s">
        <v>1025</v>
      </c>
    </row>
    <row r="351603" spans="4:4" x14ac:dyDescent="0.25">
      <c r="D351603" t="s">
        <v>1026</v>
      </c>
    </row>
    <row r="351604" spans="4:4" x14ac:dyDescent="0.25">
      <c r="D351604" t="s">
        <v>1027</v>
      </c>
    </row>
    <row r="351605" spans="4:4" x14ac:dyDescent="0.25">
      <c r="D351605" t="s">
        <v>1028</v>
      </c>
    </row>
    <row r="351606" spans="4:4" x14ac:dyDescent="0.25">
      <c r="D351606" t="s">
        <v>1029</v>
      </c>
    </row>
    <row r="351607" spans="4:4" x14ac:dyDescent="0.25">
      <c r="D351607" t="s">
        <v>1030</v>
      </c>
    </row>
    <row r="351608" spans="4:4" x14ac:dyDescent="0.25">
      <c r="D351608" t="s">
        <v>1031</v>
      </c>
    </row>
    <row r="351609" spans="4:4" x14ac:dyDescent="0.25">
      <c r="D351609" t="s">
        <v>1032</v>
      </c>
    </row>
    <row r="351610" spans="4:4" x14ac:dyDescent="0.25">
      <c r="D351610" t="s">
        <v>1033</v>
      </c>
    </row>
    <row r="351611" spans="4:4" x14ac:dyDescent="0.25">
      <c r="D351611" t="s">
        <v>1034</v>
      </c>
    </row>
    <row r="351612" spans="4:4" x14ac:dyDescent="0.25">
      <c r="D351612" t="s">
        <v>1035</v>
      </c>
    </row>
    <row r="351613" spans="4:4" x14ac:dyDescent="0.25">
      <c r="D351613" t="s">
        <v>1036</v>
      </c>
    </row>
    <row r="351614" spans="4:4" x14ac:dyDescent="0.25">
      <c r="D351614" t="s">
        <v>1037</v>
      </c>
    </row>
    <row r="351615" spans="4:4" x14ac:dyDescent="0.25">
      <c r="D351615" t="s">
        <v>1038</v>
      </c>
    </row>
    <row r="351616" spans="4:4" x14ac:dyDescent="0.25">
      <c r="D351616" t="s">
        <v>1039</v>
      </c>
    </row>
    <row r="351617" spans="4:4" x14ac:dyDescent="0.25">
      <c r="D351617" t="s">
        <v>1040</v>
      </c>
    </row>
    <row r="351618" spans="4:4" x14ac:dyDescent="0.25">
      <c r="D351618" t="s">
        <v>1041</v>
      </c>
    </row>
    <row r="351619" spans="4:4" x14ac:dyDescent="0.25">
      <c r="D351619" t="s">
        <v>1042</v>
      </c>
    </row>
    <row r="351620" spans="4:4" x14ac:dyDescent="0.25">
      <c r="D351620" t="s">
        <v>1043</v>
      </c>
    </row>
    <row r="351621" spans="4:4" x14ac:dyDescent="0.25">
      <c r="D351621" t="s">
        <v>1044</v>
      </c>
    </row>
    <row r="351622" spans="4:4" x14ac:dyDescent="0.25">
      <c r="D351622" t="s">
        <v>1045</v>
      </c>
    </row>
    <row r="351623" spans="4:4" x14ac:dyDescent="0.25">
      <c r="D351623" t="s">
        <v>1046</v>
      </c>
    </row>
    <row r="351624" spans="4:4" x14ac:dyDescent="0.25">
      <c r="D351624" t="s">
        <v>1047</v>
      </c>
    </row>
    <row r="351625" spans="4:4" x14ac:dyDescent="0.25">
      <c r="D351625" t="s">
        <v>1048</v>
      </c>
    </row>
    <row r="351626" spans="4:4" x14ac:dyDescent="0.25">
      <c r="D351626" t="s">
        <v>1049</v>
      </c>
    </row>
    <row r="351627" spans="4:4" x14ac:dyDescent="0.25">
      <c r="D351627" t="s">
        <v>1050</v>
      </c>
    </row>
    <row r="351628" spans="4:4" x14ac:dyDescent="0.25">
      <c r="D351628" t="s">
        <v>1051</v>
      </c>
    </row>
    <row r="351629" spans="4:4" x14ac:dyDescent="0.25">
      <c r="D351629" t="s">
        <v>1052</v>
      </c>
    </row>
    <row r="351630" spans="4:4" x14ac:dyDescent="0.25">
      <c r="D351630" t="s">
        <v>1053</v>
      </c>
    </row>
    <row r="351631" spans="4:4" x14ac:dyDescent="0.25">
      <c r="D351631" t="s">
        <v>1054</v>
      </c>
    </row>
    <row r="351632" spans="4:4" x14ac:dyDescent="0.25">
      <c r="D351632" t="s">
        <v>1055</v>
      </c>
    </row>
    <row r="351633" spans="4:4" x14ac:dyDescent="0.25">
      <c r="D351633" t="s">
        <v>1056</v>
      </c>
    </row>
    <row r="351634" spans="4:4" x14ac:dyDescent="0.25">
      <c r="D351634" t="s">
        <v>1057</v>
      </c>
    </row>
    <row r="351635" spans="4:4" x14ac:dyDescent="0.25">
      <c r="D351635" t="s">
        <v>1058</v>
      </c>
    </row>
    <row r="351636" spans="4:4" x14ac:dyDescent="0.25">
      <c r="D351636" t="s">
        <v>1059</v>
      </c>
    </row>
    <row r="351637" spans="4:4" x14ac:dyDescent="0.25">
      <c r="D351637" t="s">
        <v>1060</v>
      </c>
    </row>
    <row r="351638" spans="4:4" x14ac:dyDescent="0.25">
      <c r="D351638" t="s">
        <v>1061</v>
      </c>
    </row>
    <row r="351639" spans="4:4" x14ac:dyDescent="0.25">
      <c r="D351639" t="s">
        <v>1062</v>
      </c>
    </row>
    <row r="351640" spans="4:4" x14ac:dyDescent="0.25">
      <c r="D351640" t="s">
        <v>1063</v>
      </c>
    </row>
    <row r="351641" spans="4:4" x14ac:dyDescent="0.25">
      <c r="D351641" t="s">
        <v>1064</v>
      </c>
    </row>
    <row r="351642" spans="4:4" x14ac:dyDescent="0.25">
      <c r="D351642" t="s">
        <v>1065</v>
      </c>
    </row>
    <row r="351643" spans="4:4" x14ac:dyDescent="0.25">
      <c r="D351643" t="s">
        <v>1066</v>
      </c>
    </row>
    <row r="351644" spans="4:4" x14ac:dyDescent="0.25">
      <c r="D351644" t="s">
        <v>1067</v>
      </c>
    </row>
    <row r="351645" spans="4:4" x14ac:dyDescent="0.25">
      <c r="D351645" t="s">
        <v>1068</v>
      </c>
    </row>
    <row r="351646" spans="4:4" x14ac:dyDescent="0.25">
      <c r="D351646" t="s">
        <v>1069</v>
      </c>
    </row>
    <row r="351647" spans="4:4" x14ac:dyDescent="0.25">
      <c r="D351647" t="s">
        <v>1070</v>
      </c>
    </row>
    <row r="351648" spans="4:4" x14ac:dyDescent="0.25">
      <c r="D351648" t="s">
        <v>1071</v>
      </c>
    </row>
    <row r="351649" spans="4:4" x14ac:dyDescent="0.25">
      <c r="D351649" t="s">
        <v>1072</v>
      </c>
    </row>
    <row r="351650" spans="4:4" x14ac:dyDescent="0.25">
      <c r="D351650" t="s">
        <v>1073</v>
      </c>
    </row>
    <row r="351651" spans="4:4" x14ac:dyDescent="0.25">
      <c r="D351651" t="s">
        <v>1074</v>
      </c>
    </row>
    <row r="351652" spans="4:4" x14ac:dyDescent="0.25">
      <c r="D351652" t="s">
        <v>1075</v>
      </c>
    </row>
    <row r="351653" spans="4:4" x14ac:dyDescent="0.25">
      <c r="D351653" t="s">
        <v>1076</v>
      </c>
    </row>
    <row r="351654" spans="4:4" x14ac:dyDescent="0.25">
      <c r="D351654" t="s">
        <v>1077</v>
      </c>
    </row>
    <row r="351655" spans="4:4" x14ac:dyDescent="0.25">
      <c r="D351655" t="s">
        <v>1078</v>
      </c>
    </row>
    <row r="351656" spans="4:4" x14ac:dyDescent="0.25">
      <c r="D351656" t="s">
        <v>1079</v>
      </c>
    </row>
    <row r="351657" spans="4:4" x14ac:dyDescent="0.25">
      <c r="D351657" t="s">
        <v>1080</v>
      </c>
    </row>
    <row r="351658" spans="4:4" x14ac:dyDescent="0.25">
      <c r="D351658" t="s">
        <v>1081</v>
      </c>
    </row>
    <row r="351659" spans="4:4" x14ac:dyDescent="0.25">
      <c r="D351659" t="s">
        <v>1082</v>
      </c>
    </row>
    <row r="351660" spans="4:4" x14ac:dyDescent="0.25">
      <c r="D351660" t="s">
        <v>1083</v>
      </c>
    </row>
    <row r="351661" spans="4:4" x14ac:dyDescent="0.25">
      <c r="D351661" t="s">
        <v>1084</v>
      </c>
    </row>
    <row r="351662" spans="4:4" x14ac:dyDescent="0.25">
      <c r="D351662" t="s">
        <v>1085</v>
      </c>
    </row>
    <row r="351663" spans="4:4" x14ac:dyDescent="0.25">
      <c r="D351663" t="s">
        <v>1086</v>
      </c>
    </row>
    <row r="351664" spans="4:4" x14ac:dyDescent="0.25">
      <c r="D351664" t="s">
        <v>1087</v>
      </c>
    </row>
    <row r="351665" spans="4:4" x14ac:dyDescent="0.25">
      <c r="D351665" t="s">
        <v>1088</v>
      </c>
    </row>
    <row r="351666" spans="4:4" x14ac:dyDescent="0.25">
      <c r="D351666" t="s">
        <v>1089</v>
      </c>
    </row>
    <row r="351667" spans="4:4" x14ac:dyDescent="0.25">
      <c r="D351667" t="s">
        <v>1090</v>
      </c>
    </row>
    <row r="351668" spans="4:4" x14ac:dyDescent="0.25">
      <c r="D351668" t="s">
        <v>1091</v>
      </c>
    </row>
    <row r="351669" spans="4:4" x14ac:dyDescent="0.25">
      <c r="D351669" t="s">
        <v>1092</v>
      </c>
    </row>
    <row r="351670" spans="4:4" x14ac:dyDescent="0.25">
      <c r="D351670" t="s">
        <v>1093</v>
      </c>
    </row>
    <row r="351671" spans="4:4" x14ac:dyDescent="0.25">
      <c r="D351671" t="s">
        <v>1094</v>
      </c>
    </row>
    <row r="351672" spans="4:4" x14ac:dyDescent="0.25">
      <c r="D351672" t="s">
        <v>1095</v>
      </c>
    </row>
    <row r="351673" spans="4:4" x14ac:dyDescent="0.25">
      <c r="D351673" t="s">
        <v>1096</v>
      </c>
    </row>
    <row r="351674" spans="4:4" x14ac:dyDescent="0.25">
      <c r="D351674" t="s">
        <v>1097</v>
      </c>
    </row>
    <row r="351675" spans="4:4" x14ac:dyDescent="0.25">
      <c r="D351675" t="s">
        <v>1098</v>
      </c>
    </row>
    <row r="351676" spans="4:4" x14ac:dyDescent="0.25">
      <c r="D351676" t="s">
        <v>1099</v>
      </c>
    </row>
    <row r="351677" spans="4:4" x14ac:dyDescent="0.25">
      <c r="D351677" t="s">
        <v>1100</v>
      </c>
    </row>
    <row r="351678" spans="4:4" x14ac:dyDescent="0.25">
      <c r="D351678" t="s">
        <v>1101</v>
      </c>
    </row>
    <row r="351679" spans="4:4" x14ac:dyDescent="0.25">
      <c r="D351679" t="s">
        <v>1102</v>
      </c>
    </row>
    <row r="351680" spans="4:4" x14ac:dyDescent="0.25">
      <c r="D351680" t="s">
        <v>1103</v>
      </c>
    </row>
    <row r="351681" spans="4:4" x14ac:dyDescent="0.25">
      <c r="D351681" t="s">
        <v>1104</v>
      </c>
    </row>
    <row r="351682" spans="4:4" x14ac:dyDescent="0.25">
      <c r="D351682" t="s">
        <v>1105</v>
      </c>
    </row>
    <row r="351683" spans="4:4" x14ac:dyDescent="0.25">
      <c r="D351683" t="s">
        <v>1106</v>
      </c>
    </row>
    <row r="351684" spans="4:4" x14ac:dyDescent="0.25">
      <c r="D351684" t="s">
        <v>1107</v>
      </c>
    </row>
    <row r="351685" spans="4:4" x14ac:dyDescent="0.25">
      <c r="D351685" t="s">
        <v>1108</v>
      </c>
    </row>
    <row r="351686" spans="4:4" x14ac:dyDescent="0.25">
      <c r="D351686" t="s">
        <v>1109</v>
      </c>
    </row>
    <row r="351687" spans="4:4" x14ac:dyDescent="0.25">
      <c r="D351687" t="s">
        <v>1110</v>
      </c>
    </row>
    <row r="351688" spans="4:4" x14ac:dyDescent="0.25">
      <c r="D351688" t="s">
        <v>1111</v>
      </c>
    </row>
    <row r="351689" spans="4:4" x14ac:dyDescent="0.25">
      <c r="D351689" t="s">
        <v>1112</v>
      </c>
    </row>
    <row r="351690" spans="4:4" x14ac:dyDescent="0.25">
      <c r="D351690" t="s">
        <v>1113</v>
      </c>
    </row>
    <row r="351691" spans="4:4" x14ac:dyDescent="0.25">
      <c r="D351691" t="s">
        <v>1114</v>
      </c>
    </row>
    <row r="351692" spans="4:4" x14ac:dyDescent="0.25">
      <c r="D351692" t="s">
        <v>1115</v>
      </c>
    </row>
    <row r="351693" spans="4:4" x14ac:dyDescent="0.25">
      <c r="D351693" t="s">
        <v>1116</v>
      </c>
    </row>
    <row r="351694" spans="4:4" x14ac:dyDescent="0.25">
      <c r="D351694" t="s">
        <v>1117</v>
      </c>
    </row>
    <row r="351695" spans="4:4" x14ac:dyDescent="0.25">
      <c r="D351695" t="s">
        <v>1118</v>
      </c>
    </row>
    <row r="351696" spans="4:4" x14ac:dyDescent="0.25">
      <c r="D351696" t="s">
        <v>1119</v>
      </c>
    </row>
    <row r="351697" spans="4:4" x14ac:dyDescent="0.25">
      <c r="D351697" t="s">
        <v>1120</v>
      </c>
    </row>
    <row r="351698" spans="4:4" x14ac:dyDescent="0.25">
      <c r="D351698" t="s">
        <v>1121</v>
      </c>
    </row>
    <row r="351699" spans="4:4" x14ac:dyDescent="0.25">
      <c r="D351699" t="s">
        <v>1122</v>
      </c>
    </row>
    <row r="351700" spans="4:4" x14ac:dyDescent="0.25">
      <c r="D351700" t="s">
        <v>1123</v>
      </c>
    </row>
    <row r="351701" spans="4:4" x14ac:dyDescent="0.25">
      <c r="D351701" t="s">
        <v>1124</v>
      </c>
    </row>
    <row r="351702" spans="4:4" x14ac:dyDescent="0.25">
      <c r="D351702" t="s">
        <v>1125</v>
      </c>
    </row>
    <row r="351703" spans="4:4" x14ac:dyDescent="0.25">
      <c r="D351703" t="s">
        <v>1126</v>
      </c>
    </row>
    <row r="351704" spans="4:4" x14ac:dyDescent="0.25">
      <c r="D351704" t="s">
        <v>1127</v>
      </c>
    </row>
    <row r="351705" spans="4:4" x14ac:dyDescent="0.25">
      <c r="D351705" t="s">
        <v>1128</v>
      </c>
    </row>
    <row r="351706" spans="4:4" x14ac:dyDescent="0.25">
      <c r="D351706" t="s">
        <v>1129</v>
      </c>
    </row>
    <row r="351707" spans="4:4" x14ac:dyDescent="0.25">
      <c r="D351707" t="s">
        <v>1130</v>
      </c>
    </row>
    <row r="351708" spans="4:4" x14ac:dyDescent="0.25">
      <c r="D351708" t="s">
        <v>1131</v>
      </c>
    </row>
    <row r="351709" spans="4:4" x14ac:dyDescent="0.25">
      <c r="D351709" t="s">
        <v>1132</v>
      </c>
    </row>
    <row r="351710" spans="4:4" x14ac:dyDescent="0.25">
      <c r="D351710" t="s">
        <v>1133</v>
      </c>
    </row>
    <row r="351711" spans="4:4" x14ac:dyDescent="0.25">
      <c r="D351711" t="s">
        <v>1134</v>
      </c>
    </row>
    <row r="351712" spans="4:4" x14ac:dyDescent="0.25">
      <c r="D351712" t="s">
        <v>1135</v>
      </c>
    </row>
    <row r="351713" spans="4:4" x14ac:dyDescent="0.25">
      <c r="D351713" t="s">
        <v>1136</v>
      </c>
    </row>
    <row r="351714" spans="4:4" x14ac:dyDescent="0.25">
      <c r="D351714" t="s">
        <v>1137</v>
      </c>
    </row>
    <row r="351715" spans="4:4" x14ac:dyDescent="0.25">
      <c r="D351715" t="s">
        <v>1138</v>
      </c>
    </row>
    <row r="351716" spans="4:4" x14ac:dyDescent="0.25">
      <c r="D351716" t="s">
        <v>1139</v>
      </c>
    </row>
    <row r="351717" spans="4:4" x14ac:dyDescent="0.25">
      <c r="D351717" t="s">
        <v>1140</v>
      </c>
    </row>
    <row r="351718" spans="4:4" x14ac:dyDescent="0.25">
      <c r="D351718" t="s">
        <v>1141</v>
      </c>
    </row>
    <row r="351719" spans="4:4" x14ac:dyDescent="0.25">
      <c r="D351719" t="s">
        <v>1142</v>
      </c>
    </row>
    <row r="351720" spans="4:4" x14ac:dyDescent="0.25">
      <c r="D351720" t="s">
        <v>1143</v>
      </c>
    </row>
    <row r="351721" spans="4:4" x14ac:dyDescent="0.25">
      <c r="D351721" t="s">
        <v>1144</v>
      </c>
    </row>
    <row r="351722" spans="4:4" x14ac:dyDescent="0.25">
      <c r="D351722" t="s">
        <v>1145</v>
      </c>
    </row>
    <row r="351723" spans="4:4" x14ac:dyDescent="0.25">
      <c r="D351723" t="s">
        <v>1146</v>
      </c>
    </row>
    <row r="351724" spans="4:4" x14ac:dyDescent="0.25">
      <c r="D351724" t="s">
        <v>1147</v>
      </c>
    </row>
    <row r="351725" spans="4:4" x14ac:dyDescent="0.25">
      <c r="D351725" t="s">
        <v>1148</v>
      </c>
    </row>
    <row r="351726" spans="4:4" x14ac:dyDescent="0.25">
      <c r="D351726" t="s">
        <v>1149</v>
      </c>
    </row>
    <row r="351727" spans="4:4" x14ac:dyDescent="0.25">
      <c r="D351727" t="s">
        <v>1150</v>
      </c>
    </row>
    <row r="351728" spans="4:4" x14ac:dyDescent="0.25">
      <c r="D351728" t="s">
        <v>1151</v>
      </c>
    </row>
    <row r="351729" spans="4:4" x14ac:dyDescent="0.25">
      <c r="D351729" t="s">
        <v>1152</v>
      </c>
    </row>
    <row r="351730" spans="4:4" x14ac:dyDescent="0.25">
      <c r="D351730" t="s">
        <v>1153</v>
      </c>
    </row>
    <row r="351731" spans="4:4" x14ac:dyDescent="0.25">
      <c r="D351731" t="s">
        <v>1154</v>
      </c>
    </row>
    <row r="351732" spans="4:4" x14ac:dyDescent="0.25">
      <c r="D351732" t="s">
        <v>1155</v>
      </c>
    </row>
    <row r="351733" spans="4:4" x14ac:dyDescent="0.25">
      <c r="D351733" t="s">
        <v>1156</v>
      </c>
    </row>
    <row r="351734" spans="4:4" x14ac:dyDescent="0.25">
      <c r="D351734" t="s">
        <v>1157</v>
      </c>
    </row>
    <row r="351735" spans="4:4" x14ac:dyDescent="0.25">
      <c r="D351735" t="s">
        <v>1158</v>
      </c>
    </row>
    <row r="351736" spans="4:4" x14ac:dyDescent="0.25">
      <c r="D351736" t="s">
        <v>1159</v>
      </c>
    </row>
    <row r="351737" spans="4:4" x14ac:dyDescent="0.25">
      <c r="D351737" t="s">
        <v>1160</v>
      </c>
    </row>
    <row r="351738" spans="4:4" x14ac:dyDescent="0.25">
      <c r="D351738" t="s">
        <v>1161</v>
      </c>
    </row>
    <row r="351739" spans="4:4" x14ac:dyDescent="0.25">
      <c r="D351739" t="s">
        <v>1162</v>
      </c>
    </row>
    <row r="351740" spans="4:4" x14ac:dyDescent="0.25">
      <c r="D351740" t="s">
        <v>1163</v>
      </c>
    </row>
    <row r="351741" spans="4:4" x14ac:dyDescent="0.25">
      <c r="D351741" t="s">
        <v>1164</v>
      </c>
    </row>
    <row r="351742" spans="4:4" x14ac:dyDescent="0.25">
      <c r="D351742" t="s">
        <v>1165</v>
      </c>
    </row>
    <row r="351743" spans="4:4" x14ac:dyDescent="0.25">
      <c r="D351743" t="s">
        <v>1166</v>
      </c>
    </row>
    <row r="351744" spans="4:4" x14ac:dyDescent="0.25">
      <c r="D351744" t="s">
        <v>1167</v>
      </c>
    </row>
    <row r="351745" spans="4:4" x14ac:dyDescent="0.25">
      <c r="D351745" t="s">
        <v>1168</v>
      </c>
    </row>
    <row r="351746" spans="4:4" x14ac:dyDescent="0.25">
      <c r="D351746" t="s">
        <v>1169</v>
      </c>
    </row>
    <row r="351747" spans="4:4" x14ac:dyDescent="0.25">
      <c r="D351747" t="s">
        <v>1170</v>
      </c>
    </row>
    <row r="351748" spans="4:4" x14ac:dyDescent="0.25">
      <c r="D351748" t="s">
        <v>1171</v>
      </c>
    </row>
    <row r="351749" spans="4:4" x14ac:dyDescent="0.25">
      <c r="D351749" t="s">
        <v>1172</v>
      </c>
    </row>
    <row r="351750" spans="4:4" x14ac:dyDescent="0.25">
      <c r="D351750" t="s">
        <v>1173</v>
      </c>
    </row>
    <row r="351751" spans="4:4" x14ac:dyDescent="0.25">
      <c r="D351751" t="s">
        <v>1174</v>
      </c>
    </row>
    <row r="351752" spans="4:4" x14ac:dyDescent="0.25">
      <c r="D351752" t="s">
        <v>1175</v>
      </c>
    </row>
    <row r="351753" spans="4:4" x14ac:dyDescent="0.25">
      <c r="D351753" t="s">
        <v>1176</v>
      </c>
    </row>
    <row r="351754" spans="4:4" x14ac:dyDescent="0.25">
      <c r="D351754" t="s">
        <v>1177</v>
      </c>
    </row>
    <row r="351755" spans="4:4" x14ac:dyDescent="0.25">
      <c r="D351755" t="s">
        <v>1178</v>
      </c>
    </row>
    <row r="351756" spans="4:4" x14ac:dyDescent="0.25">
      <c r="D351756" t="s">
        <v>1179</v>
      </c>
    </row>
    <row r="351757" spans="4:4" x14ac:dyDescent="0.25">
      <c r="D351757" t="s">
        <v>1180</v>
      </c>
    </row>
    <row r="351758" spans="4:4" x14ac:dyDescent="0.25">
      <c r="D351758" t="s">
        <v>1181</v>
      </c>
    </row>
    <row r="351759" spans="4:4" x14ac:dyDescent="0.25">
      <c r="D351759" t="s">
        <v>1182</v>
      </c>
    </row>
    <row r="351760" spans="4:4" x14ac:dyDescent="0.25">
      <c r="D351760" t="s">
        <v>1183</v>
      </c>
    </row>
    <row r="351761" spans="4:4" x14ac:dyDescent="0.25">
      <c r="D351761" t="s">
        <v>1184</v>
      </c>
    </row>
    <row r="351762" spans="4:4" x14ac:dyDescent="0.25">
      <c r="D351762" t="s">
        <v>1185</v>
      </c>
    </row>
    <row r="351763" spans="4:4" x14ac:dyDescent="0.25">
      <c r="D351763" t="s">
        <v>1186</v>
      </c>
    </row>
    <row r="351764" spans="4:4" x14ac:dyDescent="0.25">
      <c r="D351764" t="s">
        <v>1187</v>
      </c>
    </row>
    <row r="351765" spans="4:4" x14ac:dyDescent="0.25">
      <c r="D351765" t="s">
        <v>1188</v>
      </c>
    </row>
    <row r="351766" spans="4:4" x14ac:dyDescent="0.25">
      <c r="D351766" t="s">
        <v>1189</v>
      </c>
    </row>
    <row r="351767" spans="4:4" x14ac:dyDescent="0.25">
      <c r="D351767" t="s">
        <v>1190</v>
      </c>
    </row>
    <row r="351768" spans="4:4" x14ac:dyDescent="0.25">
      <c r="D351768" t="s">
        <v>1191</v>
      </c>
    </row>
    <row r="351769" spans="4:4" x14ac:dyDescent="0.25">
      <c r="D351769" t="s">
        <v>1192</v>
      </c>
    </row>
    <row r="351770" spans="4:4" x14ac:dyDescent="0.25">
      <c r="D351770" t="s">
        <v>1193</v>
      </c>
    </row>
    <row r="351771" spans="4:4" x14ac:dyDescent="0.25">
      <c r="D351771" t="s">
        <v>1194</v>
      </c>
    </row>
    <row r="351772" spans="4:4" x14ac:dyDescent="0.25">
      <c r="D351772" t="s">
        <v>1195</v>
      </c>
    </row>
    <row r="351773" spans="4:4" x14ac:dyDescent="0.25">
      <c r="D351773" t="s">
        <v>1196</v>
      </c>
    </row>
    <row r="351774" spans="4:4" x14ac:dyDescent="0.25">
      <c r="D351774" t="s">
        <v>1197</v>
      </c>
    </row>
    <row r="351775" spans="4:4" x14ac:dyDescent="0.25">
      <c r="D351775" t="s">
        <v>1198</v>
      </c>
    </row>
    <row r="351776" spans="4:4" x14ac:dyDescent="0.25">
      <c r="D351776" t="s">
        <v>1199</v>
      </c>
    </row>
    <row r="351777" spans="4:4" x14ac:dyDescent="0.25">
      <c r="D351777" t="s">
        <v>1200</v>
      </c>
    </row>
    <row r="351778" spans="4:4" x14ac:dyDescent="0.25">
      <c r="D351778" t="s">
        <v>1201</v>
      </c>
    </row>
    <row r="351779" spans="4:4" x14ac:dyDescent="0.25">
      <c r="D351779" t="s">
        <v>1202</v>
      </c>
    </row>
    <row r="351780" spans="4:4" x14ac:dyDescent="0.25">
      <c r="D351780" t="s">
        <v>1203</v>
      </c>
    </row>
    <row r="351781" spans="4:4" x14ac:dyDescent="0.25">
      <c r="D351781" t="s">
        <v>1204</v>
      </c>
    </row>
    <row r="351782" spans="4:4" x14ac:dyDescent="0.25">
      <c r="D351782" t="s">
        <v>1205</v>
      </c>
    </row>
    <row r="351783" spans="4:4" x14ac:dyDescent="0.25">
      <c r="D351783" t="s">
        <v>1206</v>
      </c>
    </row>
    <row r="351784" spans="4:4" x14ac:dyDescent="0.25">
      <c r="D351784" t="s">
        <v>1207</v>
      </c>
    </row>
    <row r="351785" spans="4:4" x14ac:dyDescent="0.25">
      <c r="D351785" t="s">
        <v>1208</v>
      </c>
    </row>
    <row r="351786" spans="4:4" x14ac:dyDescent="0.25">
      <c r="D351786" t="s">
        <v>1209</v>
      </c>
    </row>
    <row r="351787" spans="4:4" x14ac:dyDescent="0.25">
      <c r="D351787" t="s">
        <v>1210</v>
      </c>
    </row>
    <row r="351788" spans="4:4" x14ac:dyDescent="0.25">
      <c r="D351788" t="s">
        <v>1211</v>
      </c>
    </row>
    <row r="351789" spans="4:4" x14ac:dyDescent="0.25">
      <c r="D351789" t="s">
        <v>1212</v>
      </c>
    </row>
    <row r="351790" spans="4:4" x14ac:dyDescent="0.25">
      <c r="D351790" t="s">
        <v>1213</v>
      </c>
    </row>
    <row r="351791" spans="4:4" x14ac:dyDescent="0.25">
      <c r="D351791" t="s">
        <v>1214</v>
      </c>
    </row>
    <row r="351792" spans="4:4" x14ac:dyDescent="0.25">
      <c r="D351792" t="s">
        <v>1215</v>
      </c>
    </row>
    <row r="351793" spans="4:4" x14ac:dyDescent="0.25">
      <c r="D351793" t="s">
        <v>1216</v>
      </c>
    </row>
    <row r="351794" spans="4:4" x14ac:dyDescent="0.25">
      <c r="D351794" t="s">
        <v>1217</v>
      </c>
    </row>
    <row r="351795" spans="4:4" x14ac:dyDescent="0.25">
      <c r="D351795" t="s">
        <v>1218</v>
      </c>
    </row>
    <row r="351796" spans="4:4" x14ac:dyDescent="0.25">
      <c r="D351796" t="s">
        <v>1219</v>
      </c>
    </row>
    <row r="351797" spans="4:4" x14ac:dyDescent="0.25">
      <c r="D351797" t="s">
        <v>1220</v>
      </c>
    </row>
    <row r="351798" spans="4:4" x14ac:dyDescent="0.25">
      <c r="D351798" t="s">
        <v>1221</v>
      </c>
    </row>
    <row r="351799" spans="4:4" x14ac:dyDescent="0.25">
      <c r="D351799" t="s">
        <v>1222</v>
      </c>
    </row>
    <row r="351800" spans="4:4" x14ac:dyDescent="0.25">
      <c r="D351800" t="s">
        <v>1223</v>
      </c>
    </row>
    <row r="351801" spans="4:4" x14ac:dyDescent="0.25">
      <c r="D351801" t="s">
        <v>1224</v>
      </c>
    </row>
    <row r="351802" spans="4:4" x14ac:dyDescent="0.25">
      <c r="D351802" t="s">
        <v>1225</v>
      </c>
    </row>
    <row r="351803" spans="4:4" x14ac:dyDescent="0.25">
      <c r="D351803" t="s">
        <v>1226</v>
      </c>
    </row>
    <row r="351804" spans="4:4" x14ac:dyDescent="0.25">
      <c r="D351804" t="s">
        <v>1227</v>
      </c>
    </row>
    <row r="351805" spans="4:4" x14ac:dyDescent="0.25">
      <c r="D351805" t="s">
        <v>1228</v>
      </c>
    </row>
    <row r="351806" spans="4:4" x14ac:dyDescent="0.25">
      <c r="D351806" t="s">
        <v>1229</v>
      </c>
    </row>
    <row r="351807" spans="4:4" x14ac:dyDescent="0.25">
      <c r="D351807" t="s">
        <v>1230</v>
      </c>
    </row>
    <row r="351808" spans="4:4" x14ac:dyDescent="0.25">
      <c r="D351808" t="s">
        <v>1231</v>
      </c>
    </row>
    <row r="351809" spans="4:4" x14ac:dyDescent="0.25">
      <c r="D351809" t="s">
        <v>1232</v>
      </c>
    </row>
    <row r="351810" spans="4:4" x14ac:dyDescent="0.25">
      <c r="D351810" t="s">
        <v>1233</v>
      </c>
    </row>
    <row r="351811" spans="4:4" x14ac:dyDescent="0.25">
      <c r="D351811" t="s">
        <v>1234</v>
      </c>
    </row>
    <row r="351812" spans="4:4" x14ac:dyDescent="0.25">
      <c r="D351812" t="s">
        <v>1235</v>
      </c>
    </row>
    <row r="351813" spans="4:4" x14ac:dyDescent="0.25">
      <c r="D351813" t="s">
        <v>1236</v>
      </c>
    </row>
    <row r="351814" spans="4:4" x14ac:dyDescent="0.25">
      <c r="D351814" t="s">
        <v>1237</v>
      </c>
    </row>
    <row r="351815" spans="4:4" x14ac:dyDescent="0.25">
      <c r="D351815" t="s">
        <v>1238</v>
      </c>
    </row>
    <row r="351816" spans="4:4" x14ac:dyDescent="0.25">
      <c r="D351816" t="s">
        <v>1239</v>
      </c>
    </row>
    <row r="351817" spans="4:4" x14ac:dyDescent="0.25">
      <c r="D351817" t="s">
        <v>1240</v>
      </c>
    </row>
    <row r="351818" spans="4:4" x14ac:dyDescent="0.25">
      <c r="D351818" t="s">
        <v>1241</v>
      </c>
    </row>
    <row r="351819" spans="4:4" x14ac:dyDescent="0.25">
      <c r="D351819" t="s">
        <v>1242</v>
      </c>
    </row>
    <row r="351820" spans="4:4" x14ac:dyDescent="0.25">
      <c r="D351820" t="s">
        <v>1243</v>
      </c>
    </row>
    <row r="351821" spans="4:4" x14ac:dyDescent="0.25">
      <c r="D351821" t="s">
        <v>1244</v>
      </c>
    </row>
    <row r="351822" spans="4:4" x14ac:dyDescent="0.25">
      <c r="D351822" t="s">
        <v>1245</v>
      </c>
    </row>
    <row r="351823" spans="4:4" x14ac:dyDescent="0.25">
      <c r="D351823" t="s">
        <v>1246</v>
      </c>
    </row>
    <row r="351824" spans="4:4" x14ac:dyDescent="0.25">
      <c r="D351824" t="s">
        <v>1247</v>
      </c>
    </row>
    <row r="351825" spans="4:4" x14ac:dyDescent="0.25">
      <c r="D351825" t="s">
        <v>1248</v>
      </c>
    </row>
    <row r="351826" spans="4:4" x14ac:dyDescent="0.25">
      <c r="D351826" t="s">
        <v>1249</v>
      </c>
    </row>
    <row r="351827" spans="4:4" x14ac:dyDescent="0.25">
      <c r="D351827" t="s">
        <v>1250</v>
      </c>
    </row>
    <row r="351828" spans="4:4" x14ac:dyDescent="0.25">
      <c r="D351828" t="s">
        <v>1251</v>
      </c>
    </row>
    <row r="351829" spans="4:4" x14ac:dyDescent="0.25">
      <c r="D351829" t="s">
        <v>1252</v>
      </c>
    </row>
    <row r="351830" spans="4:4" x14ac:dyDescent="0.25">
      <c r="D351830" t="s">
        <v>1253</v>
      </c>
    </row>
    <row r="351831" spans="4:4" x14ac:dyDescent="0.25">
      <c r="D351831" t="s">
        <v>1254</v>
      </c>
    </row>
    <row r="351832" spans="4:4" x14ac:dyDescent="0.25">
      <c r="D351832" t="s">
        <v>1255</v>
      </c>
    </row>
    <row r="351833" spans="4:4" x14ac:dyDescent="0.25">
      <c r="D351833" t="s">
        <v>1256</v>
      </c>
    </row>
    <row r="351834" spans="4:4" x14ac:dyDescent="0.25">
      <c r="D351834" t="s">
        <v>1257</v>
      </c>
    </row>
    <row r="351835" spans="4:4" x14ac:dyDescent="0.25">
      <c r="D351835" t="s">
        <v>1258</v>
      </c>
    </row>
    <row r="351836" spans="4:4" x14ac:dyDescent="0.25">
      <c r="D351836" t="s">
        <v>1259</v>
      </c>
    </row>
    <row r="351837" spans="4:4" x14ac:dyDescent="0.25">
      <c r="D351837" t="s">
        <v>1260</v>
      </c>
    </row>
    <row r="351838" spans="4:4" x14ac:dyDescent="0.25">
      <c r="D351838" t="s">
        <v>1261</v>
      </c>
    </row>
    <row r="351839" spans="4:4" x14ac:dyDescent="0.25">
      <c r="D351839" t="s">
        <v>1262</v>
      </c>
    </row>
    <row r="351840" spans="4:4" x14ac:dyDescent="0.25">
      <c r="D351840" t="s">
        <v>1263</v>
      </c>
    </row>
    <row r="351841" spans="4:4" x14ac:dyDescent="0.25">
      <c r="D351841" t="s">
        <v>1264</v>
      </c>
    </row>
    <row r="351842" spans="4:4" x14ac:dyDescent="0.25">
      <c r="D351842" t="s">
        <v>1265</v>
      </c>
    </row>
    <row r="351843" spans="4:4" x14ac:dyDescent="0.25">
      <c r="D351843" t="s">
        <v>1266</v>
      </c>
    </row>
    <row r="351844" spans="4:4" x14ac:dyDescent="0.25">
      <c r="D351844" t="s">
        <v>1267</v>
      </c>
    </row>
    <row r="351845" spans="4:4" x14ac:dyDescent="0.25">
      <c r="D351845" t="s">
        <v>1268</v>
      </c>
    </row>
    <row r="351846" spans="4:4" x14ac:dyDescent="0.25">
      <c r="D351846" t="s">
        <v>1269</v>
      </c>
    </row>
    <row r="351847" spans="4:4" x14ac:dyDescent="0.25">
      <c r="D351847" t="s">
        <v>1270</v>
      </c>
    </row>
    <row r="351848" spans="4:4" x14ac:dyDescent="0.25">
      <c r="D351848" t="s">
        <v>1271</v>
      </c>
    </row>
    <row r="351849" spans="4:4" x14ac:dyDescent="0.25">
      <c r="D351849" t="s">
        <v>1272</v>
      </c>
    </row>
    <row r="351850" spans="4:4" x14ac:dyDescent="0.25">
      <c r="D351850" t="s">
        <v>1273</v>
      </c>
    </row>
    <row r="351851" spans="4:4" x14ac:dyDescent="0.25">
      <c r="D351851" t="s">
        <v>1274</v>
      </c>
    </row>
    <row r="351852" spans="4:4" x14ac:dyDescent="0.25">
      <c r="D351852" t="s">
        <v>1275</v>
      </c>
    </row>
    <row r="351853" spans="4:4" x14ac:dyDescent="0.25">
      <c r="D351853" t="s">
        <v>1276</v>
      </c>
    </row>
    <row r="351854" spans="4:4" x14ac:dyDescent="0.25">
      <c r="D351854" t="s">
        <v>1277</v>
      </c>
    </row>
    <row r="351855" spans="4:4" x14ac:dyDescent="0.25">
      <c r="D351855" t="s">
        <v>1278</v>
      </c>
    </row>
    <row r="351856" spans="4:4" x14ac:dyDescent="0.25">
      <c r="D351856" t="s">
        <v>1279</v>
      </c>
    </row>
    <row r="351857" spans="4:4" x14ac:dyDescent="0.25">
      <c r="D351857" t="s">
        <v>1280</v>
      </c>
    </row>
    <row r="351858" spans="4:4" x14ac:dyDescent="0.25">
      <c r="D351858" t="s">
        <v>1281</v>
      </c>
    </row>
    <row r="351859" spans="4:4" x14ac:dyDescent="0.25">
      <c r="D351859" t="s">
        <v>1282</v>
      </c>
    </row>
    <row r="351860" spans="4:4" x14ac:dyDescent="0.25">
      <c r="D351860" t="s">
        <v>1283</v>
      </c>
    </row>
    <row r="351861" spans="4:4" x14ac:dyDescent="0.25">
      <c r="D351861" t="s">
        <v>1284</v>
      </c>
    </row>
    <row r="351862" spans="4:4" x14ac:dyDescent="0.25">
      <c r="D351862" t="s">
        <v>1285</v>
      </c>
    </row>
    <row r="351863" spans="4:4" x14ac:dyDescent="0.25">
      <c r="D351863" t="s">
        <v>1286</v>
      </c>
    </row>
    <row r="351864" spans="4:4" x14ac:dyDescent="0.25">
      <c r="D351864" t="s">
        <v>1287</v>
      </c>
    </row>
    <row r="351865" spans="4:4" x14ac:dyDescent="0.25">
      <c r="D351865" t="s">
        <v>1288</v>
      </c>
    </row>
    <row r="351866" spans="4:4" x14ac:dyDescent="0.25">
      <c r="D351866" t="s">
        <v>1289</v>
      </c>
    </row>
    <row r="351867" spans="4:4" x14ac:dyDescent="0.25">
      <c r="D351867" t="s">
        <v>1290</v>
      </c>
    </row>
    <row r="351868" spans="4:4" x14ac:dyDescent="0.25">
      <c r="D351868" t="s">
        <v>1291</v>
      </c>
    </row>
    <row r="351869" spans="4:4" x14ac:dyDescent="0.25">
      <c r="D351869" t="s">
        <v>1292</v>
      </c>
    </row>
    <row r="351870" spans="4:4" x14ac:dyDescent="0.25">
      <c r="D351870" t="s">
        <v>1293</v>
      </c>
    </row>
    <row r="351871" spans="4:4" x14ac:dyDescent="0.25">
      <c r="D351871" t="s">
        <v>1294</v>
      </c>
    </row>
    <row r="351872" spans="4:4" x14ac:dyDescent="0.25">
      <c r="D351872" t="s">
        <v>1295</v>
      </c>
    </row>
    <row r="351873" spans="4:4" x14ac:dyDescent="0.25">
      <c r="D351873" t="s">
        <v>1296</v>
      </c>
    </row>
    <row r="351874" spans="4:4" x14ac:dyDescent="0.25">
      <c r="D351874" t="s">
        <v>1297</v>
      </c>
    </row>
    <row r="351875" spans="4:4" x14ac:dyDescent="0.25">
      <c r="D351875" t="s">
        <v>1298</v>
      </c>
    </row>
    <row r="351876" spans="4:4" x14ac:dyDescent="0.25">
      <c r="D351876" t="s">
        <v>1299</v>
      </c>
    </row>
    <row r="351877" spans="4:4" x14ac:dyDescent="0.25">
      <c r="D351877" t="s">
        <v>1300</v>
      </c>
    </row>
    <row r="351878" spans="4:4" x14ac:dyDescent="0.25">
      <c r="D351878" t="s">
        <v>1301</v>
      </c>
    </row>
    <row r="351879" spans="4:4" x14ac:dyDescent="0.25">
      <c r="D351879" t="s">
        <v>1302</v>
      </c>
    </row>
    <row r="351880" spans="4:4" x14ac:dyDescent="0.25">
      <c r="D351880" t="s">
        <v>1303</v>
      </c>
    </row>
    <row r="351881" spans="4:4" x14ac:dyDescent="0.25">
      <c r="D351881" t="s">
        <v>1304</v>
      </c>
    </row>
    <row r="351882" spans="4:4" x14ac:dyDescent="0.25">
      <c r="D351882" t="s">
        <v>1305</v>
      </c>
    </row>
    <row r="351883" spans="4:4" x14ac:dyDescent="0.25">
      <c r="D351883" t="s">
        <v>1306</v>
      </c>
    </row>
    <row r="351884" spans="4:4" x14ac:dyDescent="0.25">
      <c r="D351884" t="s">
        <v>1307</v>
      </c>
    </row>
    <row r="351885" spans="4:4" x14ac:dyDescent="0.25">
      <c r="D351885" t="s">
        <v>1308</v>
      </c>
    </row>
    <row r="351886" spans="4:4" x14ac:dyDescent="0.25">
      <c r="D351886" t="s">
        <v>1309</v>
      </c>
    </row>
    <row r="351887" spans="4:4" x14ac:dyDescent="0.25">
      <c r="D351887" t="s">
        <v>1310</v>
      </c>
    </row>
    <row r="351888" spans="4:4" x14ac:dyDescent="0.25">
      <c r="D351888" t="s">
        <v>1311</v>
      </c>
    </row>
    <row r="351889" spans="4:4" x14ac:dyDescent="0.25">
      <c r="D351889" t="s">
        <v>1312</v>
      </c>
    </row>
    <row r="351890" spans="4:4" x14ac:dyDescent="0.25">
      <c r="D351890" t="s">
        <v>1313</v>
      </c>
    </row>
    <row r="351891" spans="4:4" x14ac:dyDescent="0.25">
      <c r="D351891" t="s">
        <v>1314</v>
      </c>
    </row>
    <row r="351892" spans="4:4" x14ac:dyDescent="0.25">
      <c r="D351892" t="s">
        <v>1315</v>
      </c>
    </row>
    <row r="351893" spans="4:4" x14ac:dyDescent="0.25">
      <c r="D351893" t="s">
        <v>1316</v>
      </c>
    </row>
    <row r="351894" spans="4:4" x14ac:dyDescent="0.25">
      <c r="D351894" t="s">
        <v>1317</v>
      </c>
    </row>
    <row r="351895" spans="4:4" x14ac:dyDescent="0.25">
      <c r="D351895" t="s">
        <v>1318</v>
      </c>
    </row>
    <row r="351896" spans="4:4" x14ac:dyDescent="0.25">
      <c r="D351896" t="s">
        <v>1319</v>
      </c>
    </row>
    <row r="351897" spans="4:4" x14ac:dyDescent="0.25">
      <c r="D351897" t="s">
        <v>1320</v>
      </c>
    </row>
    <row r="351898" spans="4:4" x14ac:dyDescent="0.25">
      <c r="D351898" t="s">
        <v>1321</v>
      </c>
    </row>
    <row r="351899" spans="4:4" x14ac:dyDescent="0.25">
      <c r="D351899" t="s">
        <v>1322</v>
      </c>
    </row>
    <row r="351900" spans="4:4" x14ac:dyDescent="0.25">
      <c r="D351900" t="s">
        <v>1323</v>
      </c>
    </row>
    <row r="351901" spans="4:4" x14ac:dyDescent="0.25">
      <c r="D351901" t="s">
        <v>1324</v>
      </c>
    </row>
    <row r="351902" spans="4:4" x14ac:dyDescent="0.25">
      <c r="D351902" t="s">
        <v>1325</v>
      </c>
    </row>
    <row r="351903" spans="4:4" x14ac:dyDescent="0.25">
      <c r="D351903" t="s">
        <v>1326</v>
      </c>
    </row>
    <row r="351904" spans="4:4" x14ac:dyDescent="0.25">
      <c r="D351904" t="s">
        <v>1327</v>
      </c>
    </row>
    <row r="351905" spans="4:4" x14ac:dyDescent="0.25">
      <c r="D351905" t="s">
        <v>1328</v>
      </c>
    </row>
    <row r="351906" spans="4:4" x14ac:dyDescent="0.25">
      <c r="D351906" t="s">
        <v>1329</v>
      </c>
    </row>
    <row r="351907" spans="4:4" x14ac:dyDescent="0.25">
      <c r="D351907" t="s">
        <v>1330</v>
      </c>
    </row>
    <row r="351908" spans="4:4" x14ac:dyDescent="0.25">
      <c r="D351908" t="s">
        <v>1331</v>
      </c>
    </row>
    <row r="351909" spans="4:4" x14ac:dyDescent="0.25">
      <c r="D351909" t="s">
        <v>1332</v>
      </c>
    </row>
    <row r="351910" spans="4:4" x14ac:dyDescent="0.25">
      <c r="D351910" t="s">
        <v>1333</v>
      </c>
    </row>
    <row r="351911" spans="4:4" x14ac:dyDescent="0.25">
      <c r="D351911" t="s">
        <v>1334</v>
      </c>
    </row>
    <row r="351912" spans="4:4" x14ac:dyDescent="0.25">
      <c r="D351912" t="s">
        <v>1335</v>
      </c>
    </row>
    <row r="351913" spans="4:4" x14ac:dyDescent="0.25">
      <c r="D351913" t="s">
        <v>1336</v>
      </c>
    </row>
    <row r="351914" spans="4:4" x14ac:dyDescent="0.25">
      <c r="D351914" t="s">
        <v>1337</v>
      </c>
    </row>
    <row r="351915" spans="4:4" x14ac:dyDescent="0.25">
      <c r="D351915" t="s">
        <v>1338</v>
      </c>
    </row>
    <row r="351916" spans="4:4" x14ac:dyDescent="0.25">
      <c r="D351916" t="s">
        <v>1339</v>
      </c>
    </row>
    <row r="351917" spans="4:4" x14ac:dyDescent="0.25">
      <c r="D351917" t="s">
        <v>1340</v>
      </c>
    </row>
    <row r="351918" spans="4:4" x14ac:dyDescent="0.25">
      <c r="D351918" t="s">
        <v>1341</v>
      </c>
    </row>
    <row r="351919" spans="4:4" x14ac:dyDescent="0.25">
      <c r="D351919" t="s">
        <v>1342</v>
      </c>
    </row>
    <row r="351920" spans="4:4" x14ac:dyDescent="0.25">
      <c r="D351920" t="s">
        <v>1343</v>
      </c>
    </row>
    <row r="351921" spans="4:4" x14ac:dyDescent="0.25">
      <c r="D351921" t="s">
        <v>1344</v>
      </c>
    </row>
    <row r="351922" spans="4:4" x14ac:dyDescent="0.25">
      <c r="D351922" t="s">
        <v>1345</v>
      </c>
    </row>
    <row r="351923" spans="4:4" x14ac:dyDescent="0.25">
      <c r="D351923" t="s">
        <v>1346</v>
      </c>
    </row>
    <row r="351924" spans="4:4" x14ac:dyDescent="0.25">
      <c r="D351924" t="s">
        <v>1347</v>
      </c>
    </row>
    <row r="351925" spans="4:4" x14ac:dyDescent="0.25">
      <c r="D351925" t="s">
        <v>1348</v>
      </c>
    </row>
    <row r="351926" spans="4:4" x14ac:dyDescent="0.25">
      <c r="D351926" t="s">
        <v>1349</v>
      </c>
    </row>
    <row r="351927" spans="4:4" x14ac:dyDescent="0.25">
      <c r="D351927" t="s">
        <v>1350</v>
      </c>
    </row>
    <row r="351928" spans="4:4" x14ac:dyDescent="0.25">
      <c r="D351928" t="s">
        <v>1351</v>
      </c>
    </row>
    <row r="351929" spans="4:4" x14ac:dyDescent="0.25">
      <c r="D351929" t="s">
        <v>1352</v>
      </c>
    </row>
    <row r="351930" spans="4:4" x14ac:dyDescent="0.25">
      <c r="D351930" t="s">
        <v>1353</v>
      </c>
    </row>
    <row r="351931" spans="4:4" x14ac:dyDescent="0.25">
      <c r="D351931" t="s">
        <v>1354</v>
      </c>
    </row>
    <row r="351932" spans="4:4" x14ac:dyDescent="0.25">
      <c r="D351932" t="s">
        <v>1355</v>
      </c>
    </row>
    <row r="351933" spans="4:4" x14ac:dyDescent="0.25">
      <c r="D351933" t="s">
        <v>1356</v>
      </c>
    </row>
    <row r="351934" spans="4:4" x14ac:dyDescent="0.25">
      <c r="D351934" t="s">
        <v>1357</v>
      </c>
    </row>
    <row r="351935" spans="4:4" x14ac:dyDescent="0.25">
      <c r="D351935" t="s">
        <v>1358</v>
      </c>
    </row>
    <row r="351936" spans="4:4" x14ac:dyDescent="0.25">
      <c r="D351936" t="s">
        <v>1359</v>
      </c>
    </row>
    <row r="351937" spans="4:4" x14ac:dyDescent="0.25">
      <c r="D351937" t="s">
        <v>1360</v>
      </c>
    </row>
    <row r="351938" spans="4:4" x14ac:dyDescent="0.25">
      <c r="D351938" t="s">
        <v>1361</v>
      </c>
    </row>
    <row r="351939" spans="4:4" x14ac:dyDescent="0.25">
      <c r="D351939" t="s">
        <v>1362</v>
      </c>
    </row>
    <row r="351940" spans="4:4" x14ac:dyDescent="0.25">
      <c r="D351940" t="s">
        <v>1363</v>
      </c>
    </row>
    <row r="351941" spans="4:4" x14ac:dyDescent="0.25">
      <c r="D351941" t="s">
        <v>1364</v>
      </c>
    </row>
    <row r="351942" spans="4:4" x14ac:dyDescent="0.25">
      <c r="D351942" t="s">
        <v>1365</v>
      </c>
    </row>
    <row r="351943" spans="4:4" x14ac:dyDescent="0.25">
      <c r="D351943" t="s">
        <v>1366</v>
      </c>
    </row>
    <row r="351944" spans="4:4" x14ac:dyDescent="0.25">
      <c r="D351944" t="s">
        <v>1367</v>
      </c>
    </row>
    <row r="351945" spans="4:4" x14ac:dyDescent="0.25">
      <c r="D351945" t="s">
        <v>1368</v>
      </c>
    </row>
    <row r="351946" spans="4:4" x14ac:dyDescent="0.25">
      <c r="D351946" t="s">
        <v>1369</v>
      </c>
    </row>
    <row r="351947" spans="4:4" x14ac:dyDescent="0.25">
      <c r="D351947" t="s">
        <v>1370</v>
      </c>
    </row>
    <row r="351948" spans="4:4" x14ac:dyDescent="0.25">
      <c r="D351948" t="s">
        <v>1371</v>
      </c>
    </row>
    <row r="351949" spans="4:4" x14ac:dyDescent="0.25">
      <c r="D351949" t="s">
        <v>1372</v>
      </c>
    </row>
    <row r="351950" spans="4:4" x14ac:dyDescent="0.25">
      <c r="D351950" t="s">
        <v>1373</v>
      </c>
    </row>
    <row r="351951" spans="4:4" x14ac:dyDescent="0.25">
      <c r="D351951" t="s">
        <v>1374</v>
      </c>
    </row>
    <row r="351952" spans="4:4" x14ac:dyDescent="0.25">
      <c r="D351952" t="s">
        <v>1375</v>
      </c>
    </row>
    <row r="351953" spans="4:4" x14ac:dyDescent="0.25">
      <c r="D351953" t="s">
        <v>1376</v>
      </c>
    </row>
    <row r="351954" spans="4:4" x14ac:dyDescent="0.25">
      <c r="D351954" t="s">
        <v>1377</v>
      </c>
    </row>
    <row r="351955" spans="4:4" x14ac:dyDescent="0.25">
      <c r="D351955" t="s">
        <v>1378</v>
      </c>
    </row>
    <row r="351956" spans="4:4" x14ac:dyDescent="0.25">
      <c r="D351956" t="s">
        <v>1379</v>
      </c>
    </row>
    <row r="351957" spans="4:4" x14ac:dyDescent="0.25">
      <c r="D351957" t="s">
        <v>1380</v>
      </c>
    </row>
    <row r="351958" spans="4:4" x14ac:dyDescent="0.25">
      <c r="D351958" t="s">
        <v>1381</v>
      </c>
    </row>
    <row r="351959" spans="4:4" x14ac:dyDescent="0.25">
      <c r="D351959" t="s">
        <v>1382</v>
      </c>
    </row>
    <row r="351960" spans="4:4" x14ac:dyDescent="0.25">
      <c r="D351960" t="s">
        <v>1383</v>
      </c>
    </row>
    <row r="351961" spans="4:4" x14ac:dyDescent="0.25">
      <c r="D351961" t="s">
        <v>1384</v>
      </c>
    </row>
    <row r="351962" spans="4:4" x14ac:dyDescent="0.25">
      <c r="D351962" t="s">
        <v>1385</v>
      </c>
    </row>
    <row r="351963" spans="4:4" x14ac:dyDescent="0.25">
      <c r="D351963" t="s">
        <v>1386</v>
      </c>
    </row>
    <row r="351964" spans="4:4" x14ac:dyDescent="0.25">
      <c r="D351964" t="s">
        <v>1387</v>
      </c>
    </row>
    <row r="351965" spans="4:4" x14ac:dyDescent="0.25">
      <c r="D351965" t="s">
        <v>1388</v>
      </c>
    </row>
    <row r="351966" spans="4:4" x14ac:dyDescent="0.25">
      <c r="D351966" t="s">
        <v>1389</v>
      </c>
    </row>
    <row r="351967" spans="4:4" x14ac:dyDescent="0.25">
      <c r="D351967" t="s">
        <v>1390</v>
      </c>
    </row>
    <row r="351968" spans="4:4" x14ac:dyDescent="0.25">
      <c r="D351968" t="s">
        <v>1391</v>
      </c>
    </row>
    <row r="351969" spans="4:4" x14ac:dyDescent="0.25">
      <c r="D351969" t="s">
        <v>1392</v>
      </c>
    </row>
    <row r="351970" spans="4:4" x14ac:dyDescent="0.25">
      <c r="D351970" t="s">
        <v>1393</v>
      </c>
    </row>
    <row r="351971" spans="4:4" x14ac:dyDescent="0.25">
      <c r="D351971" t="s">
        <v>1394</v>
      </c>
    </row>
    <row r="351972" spans="4:4" x14ac:dyDescent="0.25">
      <c r="D351972" t="s">
        <v>1395</v>
      </c>
    </row>
    <row r="351973" spans="4:4" x14ac:dyDescent="0.25">
      <c r="D351973" t="s">
        <v>1396</v>
      </c>
    </row>
    <row r="351974" spans="4:4" x14ac:dyDescent="0.25">
      <c r="D351974" t="s">
        <v>1397</v>
      </c>
    </row>
    <row r="351975" spans="4:4" x14ac:dyDescent="0.25">
      <c r="D351975" t="s">
        <v>1398</v>
      </c>
    </row>
    <row r="351976" spans="4:4" x14ac:dyDescent="0.25">
      <c r="D351976" t="s">
        <v>1399</v>
      </c>
    </row>
    <row r="351977" spans="4:4" x14ac:dyDescent="0.25">
      <c r="D351977" t="s">
        <v>1400</v>
      </c>
    </row>
    <row r="351978" spans="4:4" x14ac:dyDescent="0.25">
      <c r="D351978" t="s">
        <v>1401</v>
      </c>
    </row>
    <row r="351979" spans="4:4" x14ac:dyDescent="0.25">
      <c r="D351979" t="s">
        <v>1402</v>
      </c>
    </row>
    <row r="351980" spans="4:4" x14ac:dyDescent="0.25">
      <c r="D351980" t="s">
        <v>1403</v>
      </c>
    </row>
    <row r="351981" spans="4:4" x14ac:dyDescent="0.25">
      <c r="D351981" t="s">
        <v>1404</v>
      </c>
    </row>
    <row r="351982" spans="4:4" x14ac:dyDescent="0.25">
      <c r="D351982" t="s">
        <v>1405</v>
      </c>
    </row>
    <row r="351983" spans="4:4" x14ac:dyDescent="0.25">
      <c r="D351983" t="s">
        <v>1406</v>
      </c>
    </row>
    <row r="351984" spans="4:4" x14ac:dyDescent="0.25">
      <c r="D351984" t="s">
        <v>1407</v>
      </c>
    </row>
    <row r="351985" spans="4:4" x14ac:dyDescent="0.25">
      <c r="D351985" t="s">
        <v>1408</v>
      </c>
    </row>
    <row r="351986" spans="4:4" x14ac:dyDescent="0.25">
      <c r="D351986" t="s">
        <v>1409</v>
      </c>
    </row>
    <row r="351987" spans="4:4" x14ac:dyDescent="0.25">
      <c r="D351987" t="s">
        <v>1410</v>
      </c>
    </row>
    <row r="351988" spans="4:4" x14ac:dyDescent="0.25">
      <c r="D351988" t="s">
        <v>1411</v>
      </c>
    </row>
    <row r="351989" spans="4:4" x14ac:dyDescent="0.25">
      <c r="D351989" t="s">
        <v>1412</v>
      </c>
    </row>
    <row r="351990" spans="4:4" x14ac:dyDescent="0.25">
      <c r="D351990" t="s">
        <v>1413</v>
      </c>
    </row>
    <row r="351991" spans="4:4" x14ac:dyDescent="0.25">
      <c r="D351991" t="s">
        <v>1414</v>
      </c>
    </row>
    <row r="351992" spans="4:4" x14ac:dyDescent="0.25">
      <c r="D351992" t="s">
        <v>1415</v>
      </c>
    </row>
    <row r="351993" spans="4:4" x14ac:dyDescent="0.25">
      <c r="D351993" t="s">
        <v>1416</v>
      </c>
    </row>
    <row r="351994" spans="4:4" x14ac:dyDescent="0.25">
      <c r="D351994" t="s">
        <v>1417</v>
      </c>
    </row>
    <row r="351995" spans="4:4" x14ac:dyDescent="0.25">
      <c r="D351995" t="s">
        <v>1418</v>
      </c>
    </row>
    <row r="351996" spans="4:4" x14ac:dyDescent="0.25">
      <c r="D351996" t="s">
        <v>1419</v>
      </c>
    </row>
    <row r="351997" spans="4:4" x14ac:dyDescent="0.25">
      <c r="D351997" t="s">
        <v>1420</v>
      </c>
    </row>
    <row r="351998" spans="4:4" x14ac:dyDescent="0.25">
      <c r="D351998" t="s">
        <v>1421</v>
      </c>
    </row>
    <row r="351999" spans="4:4" x14ac:dyDescent="0.25">
      <c r="D351999" t="s">
        <v>1422</v>
      </c>
    </row>
    <row r="352000" spans="4:4" x14ac:dyDescent="0.25">
      <c r="D352000" t="s">
        <v>1423</v>
      </c>
    </row>
    <row r="352001" spans="4:4" x14ac:dyDescent="0.25">
      <c r="D352001" t="s">
        <v>1424</v>
      </c>
    </row>
    <row r="352002" spans="4:4" x14ac:dyDescent="0.25">
      <c r="D352002" t="s">
        <v>1425</v>
      </c>
    </row>
    <row r="352003" spans="4:4" x14ac:dyDescent="0.25">
      <c r="D352003" t="s">
        <v>1426</v>
      </c>
    </row>
    <row r="352004" spans="4:4" x14ac:dyDescent="0.25">
      <c r="D352004" t="s">
        <v>1427</v>
      </c>
    </row>
    <row r="352005" spans="4:4" x14ac:dyDescent="0.25">
      <c r="D352005" t="s">
        <v>1428</v>
      </c>
    </row>
    <row r="352006" spans="4:4" x14ac:dyDescent="0.25">
      <c r="D352006" t="s">
        <v>1429</v>
      </c>
    </row>
    <row r="352007" spans="4:4" x14ac:dyDescent="0.25">
      <c r="D352007" t="s">
        <v>1430</v>
      </c>
    </row>
    <row r="352008" spans="4:4" x14ac:dyDescent="0.25">
      <c r="D352008" t="s">
        <v>1431</v>
      </c>
    </row>
    <row r="352009" spans="4:4" x14ac:dyDescent="0.25">
      <c r="D352009" t="s">
        <v>1432</v>
      </c>
    </row>
    <row r="352010" spans="4:4" x14ac:dyDescent="0.25">
      <c r="D352010" t="s">
        <v>1433</v>
      </c>
    </row>
    <row r="352011" spans="4:4" x14ac:dyDescent="0.25">
      <c r="D352011" t="s">
        <v>1434</v>
      </c>
    </row>
    <row r="352012" spans="4:4" x14ac:dyDescent="0.25">
      <c r="D352012" t="s">
        <v>1435</v>
      </c>
    </row>
    <row r="352013" spans="4:4" x14ac:dyDescent="0.25">
      <c r="D352013" t="s">
        <v>1436</v>
      </c>
    </row>
    <row r="352014" spans="4:4" x14ac:dyDescent="0.25">
      <c r="D352014" t="s">
        <v>1437</v>
      </c>
    </row>
    <row r="352015" spans="4:4" x14ac:dyDescent="0.25">
      <c r="D352015" t="s">
        <v>1438</v>
      </c>
    </row>
    <row r="352016" spans="4:4" x14ac:dyDescent="0.25">
      <c r="D352016" t="s">
        <v>1439</v>
      </c>
    </row>
    <row r="352017" spans="4:4" x14ac:dyDescent="0.25">
      <c r="D352017" t="s">
        <v>1440</v>
      </c>
    </row>
    <row r="352018" spans="4:4" x14ac:dyDescent="0.25">
      <c r="D352018" t="s">
        <v>1441</v>
      </c>
    </row>
    <row r="352019" spans="4:4" x14ac:dyDescent="0.25">
      <c r="D352019" t="s">
        <v>1442</v>
      </c>
    </row>
    <row r="352020" spans="4:4" x14ac:dyDescent="0.25">
      <c r="D352020" t="s">
        <v>1443</v>
      </c>
    </row>
    <row r="352021" spans="4:4" x14ac:dyDescent="0.25">
      <c r="D352021" t="s">
        <v>1444</v>
      </c>
    </row>
    <row r="352022" spans="4:4" x14ac:dyDescent="0.25">
      <c r="D352022" t="s">
        <v>1445</v>
      </c>
    </row>
    <row r="352023" spans="4:4" x14ac:dyDescent="0.25">
      <c r="D352023" t="s">
        <v>1446</v>
      </c>
    </row>
    <row r="352024" spans="4:4" x14ac:dyDescent="0.25">
      <c r="D352024" t="s">
        <v>1447</v>
      </c>
    </row>
    <row r="352025" spans="4:4" x14ac:dyDescent="0.25">
      <c r="D352025" t="s">
        <v>1448</v>
      </c>
    </row>
    <row r="352026" spans="4:4" x14ac:dyDescent="0.25">
      <c r="D352026" t="s">
        <v>1449</v>
      </c>
    </row>
    <row r="352027" spans="4:4" x14ac:dyDescent="0.25">
      <c r="D352027" t="s">
        <v>1450</v>
      </c>
    </row>
    <row r="352028" spans="4:4" x14ac:dyDescent="0.25">
      <c r="D352028" t="s">
        <v>1451</v>
      </c>
    </row>
    <row r="352029" spans="4:4" x14ac:dyDescent="0.25">
      <c r="D352029" t="s">
        <v>1452</v>
      </c>
    </row>
    <row r="352030" spans="4:4" x14ac:dyDescent="0.25">
      <c r="D352030" t="s">
        <v>1453</v>
      </c>
    </row>
    <row r="352031" spans="4:4" x14ac:dyDescent="0.25">
      <c r="D352031" t="s">
        <v>1454</v>
      </c>
    </row>
    <row r="352032" spans="4:4" x14ac:dyDescent="0.25">
      <c r="D352032" t="s">
        <v>1455</v>
      </c>
    </row>
    <row r="352033" spans="4:4" x14ac:dyDescent="0.25">
      <c r="D352033" t="s">
        <v>1456</v>
      </c>
    </row>
    <row r="352034" spans="4:4" x14ac:dyDescent="0.25">
      <c r="D352034" t="s">
        <v>1457</v>
      </c>
    </row>
    <row r="352035" spans="4:4" x14ac:dyDescent="0.25">
      <c r="D352035" t="s">
        <v>1458</v>
      </c>
    </row>
    <row r="352036" spans="4:4" x14ac:dyDescent="0.25">
      <c r="D352036" t="s">
        <v>1459</v>
      </c>
    </row>
    <row r="352037" spans="4:4" x14ac:dyDescent="0.25">
      <c r="D352037" t="s">
        <v>1460</v>
      </c>
    </row>
    <row r="352038" spans="4:4" x14ac:dyDescent="0.25">
      <c r="D352038" t="s">
        <v>1461</v>
      </c>
    </row>
    <row r="352039" spans="4:4" x14ac:dyDescent="0.25">
      <c r="D352039" t="s">
        <v>1462</v>
      </c>
    </row>
    <row r="352040" spans="4:4" x14ac:dyDescent="0.25">
      <c r="D352040" t="s">
        <v>1463</v>
      </c>
    </row>
    <row r="352041" spans="4:4" x14ac:dyDescent="0.25">
      <c r="D352041" t="s">
        <v>1464</v>
      </c>
    </row>
    <row r="352042" spans="4:4" x14ac:dyDescent="0.25">
      <c r="D352042" t="s">
        <v>1465</v>
      </c>
    </row>
    <row r="352043" spans="4:4" x14ac:dyDescent="0.25">
      <c r="D352043" t="s">
        <v>1466</v>
      </c>
    </row>
    <row r="352044" spans="4:4" x14ac:dyDescent="0.25">
      <c r="D352044" t="s">
        <v>1467</v>
      </c>
    </row>
    <row r="352045" spans="4:4" x14ac:dyDescent="0.25">
      <c r="D352045" t="s">
        <v>1468</v>
      </c>
    </row>
    <row r="352046" spans="4:4" x14ac:dyDescent="0.25">
      <c r="D352046" t="s">
        <v>1469</v>
      </c>
    </row>
    <row r="352047" spans="4:4" x14ac:dyDescent="0.25">
      <c r="D352047" t="s">
        <v>1470</v>
      </c>
    </row>
    <row r="352048" spans="4:4" x14ac:dyDescent="0.25">
      <c r="D352048" t="s">
        <v>1471</v>
      </c>
    </row>
    <row r="352049" spans="4:4" x14ac:dyDescent="0.25">
      <c r="D352049" t="s">
        <v>1472</v>
      </c>
    </row>
    <row r="352050" spans="4:4" x14ac:dyDescent="0.25">
      <c r="D352050" t="s">
        <v>1473</v>
      </c>
    </row>
    <row r="352051" spans="4:4" x14ac:dyDescent="0.25">
      <c r="D352051" t="s">
        <v>1474</v>
      </c>
    </row>
    <row r="352052" spans="4:4" x14ac:dyDescent="0.25">
      <c r="D352052" t="s">
        <v>1475</v>
      </c>
    </row>
    <row r="352053" spans="4:4" x14ac:dyDescent="0.25">
      <c r="D352053" t="s">
        <v>1476</v>
      </c>
    </row>
    <row r="352054" spans="4:4" x14ac:dyDescent="0.25">
      <c r="D352054" t="s">
        <v>1477</v>
      </c>
    </row>
    <row r="352055" spans="4:4" x14ac:dyDescent="0.25">
      <c r="D352055" t="s">
        <v>1478</v>
      </c>
    </row>
    <row r="352056" spans="4:4" x14ac:dyDescent="0.25">
      <c r="D352056" t="s">
        <v>1479</v>
      </c>
    </row>
    <row r="352057" spans="4:4" x14ac:dyDescent="0.25">
      <c r="D352057" t="s">
        <v>1480</v>
      </c>
    </row>
    <row r="352058" spans="4:4" x14ac:dyDescent="0.25">
      <c r="D352058" t="s">
        <v>1481</v>
      </c>
    </row>
    <row r="352059" spans="4:4" x14ac:dyDescent="0.25">
      <c r="D352059" t="s">
        <v>1482</v>
      </c>
    </row>
    <row r="352060" spans="4:4" x14ac:dyDescent="0.25">
      <c r="D352060" t="s">
        <v>1483</v>
      </c>
    </row>
    <row r="352061" spans="4:4" x14ac:dyDescent="0.25">
      <c r="D352061" t="s">
        <v>1484</v>
      </c>
    </row>
    <row r="352062" spans="4:4" x14ac:dyDescent="0.25">
      <c r="D352062" t="s">
        <v>1485</v>
      </c>
    </row>
    <row r="352063" spans="4:4" x14ac:dyDescent="0.25">
      <c r="D352063" t="s">
        <v>1486</v>
      </c>
    </row>
    <row r="352064" spans="4:4" x14ac:dyDescent="0.25">
      <c r="D352064" t="s">
        <v>1487</v>
      </c>
    </row>
    <row r="352065" spans="4:4" x14ac:dyDescent="0.25">
      <c r="D352065" t="s">
        <v>1488</v>
      </c>
    </row>
    <row r="352066" spans="4:4" x14ac:dyDescent="0.25">
      <c r="D352066" t="s">
        <v>1489</v>
      </c>
    </row>
    <row r="352067" spans="4:4" x14ac:dyDescent="0.25">
      <c r="D352067" t="s">
        <v>1490</v>
      </c>
    </row>
    <row r="352068" spans="4:4" x14ac:dyDescent="0.25">
      <c r="D352068" t="s">
        <v>1491</v>
      </c>
    </row>
    <row r="352069" spans="4:4" x14ac:dyDescent="0.25">
      <c r="D352069" t="s">
        <v>1492</v>
      </c>
    </row>
    <row r="352070" spans="4:4" x14ac:dyDescent="0.25">
      <c r="D352070" t="s">
        <v>1493</v>
      </c>
    </row>
    <row r="352071" spans="4:4" x14ac:dyDescent="0.25">
      <c r="D352071" t="s">
        <v>1494</v>
      </c>
    </row>
    <row r="352072" spans="4:4" x14ac:dyDescent="0.25">
      <c r="D352072" t="s">
        <v>1495</v>
      </c>
    </row>
    <row r="352073" spans="4:4" x14ac:dyDescent="0.25">
      <c r="D352073" t="s">
        <v>1496</v>
      </c>
    </row>
    <row r="352074" spans="4:4" x14ac:dyDescent="0.25">
      <c r="D352074" t="s">
        <v>1497</v>
      </c>
    </row>
    <row r="352075" spans="4:4" x14ac:dyDescent="0.25">
      <c r="D352075" t="s">
        <v>1498</v>
      </c>
    </row>
    <row r="352076" spans="4:4" x14ac:dyDescent="0.25">
      <c r="D352076" t="s">
        <v>1499</v>
      </c>
    </row>
    <row r="352077" spans="4:4" x14ac:dyDescent="0.25">
      <c r="D352077" t="s">
        <v>1500</v>
      </c>
    </row>
    <row r="352078" spans="4:4" x14ac:dyDescent="0.25">
      <c r="D352078" t="s">
        <v>1501</v>
      </c>
    </row>
    <row r="352079" spans="4:4" x14ac:dyDescent="0.25">
      <c r="D352079" t="s">
        <v>1502</v>
      </c>
    </row>
    <row r="352080" spans="4:4" x14ac:dyDescent="0.25">
      <c r="D352080" t="s">
        <v>1503</v>
      </c>
    </row>
    <row r="352081" spans="4:4" x14ac:dyDescent="0.25">
      <c r="D352081" t="s">
        <v>1504</v>
      </c>
    </row>
    <row r="352082" spans="4:4" x14ac:dyDescent="0.25">
      <c r="D352082" t="s">
        <v>1505</v>
      </c>
    </row>
    <row r="352083" spans="4:4" x14ac:dyDescent="0.25">
      <c r="D352083" t="s">
        <v>1506</v>
      </c>
    </row>
    <row r="352084" spans="4:4" x14ac:dyDescent="0.25">
      <c r="D352084" t="s">
        <v>1507</v>
      </c>
    </row>
    <row r="352085" spans="4:4" x14ac:dyDescent="0.25">
      <c r="D352085" t="s">
        <v>1508</v>
      </c>
    </row>
    <row r="352086" spans="4:4" x14ac:dyDescent="0.25">
      <c r="D352086" t="s">
        <v>1509</v>
      </c>
    </row>
    <row r="352087" spans="4:4" x14ac:dyDescent="0.25">
      <c r="D352087" t="s">
        <v>1510</v>
      </c>
    </row>
    <row r="352088" spans="4:4" x14ac:dyDescent="0.25">
      <c r="D352088" t="s">
        <v>1511</v>
      </c>
    </row>
    <row r="352089" spans="4:4" x14ac:dyDescent="0.25">
      <c r="D352089" t="s">
        <v>1512</v>
      </c>
    </row>
    <row r="352090" spans="4:4" x14ac:dyDescent="0.25">
      <c r="D352090" t="s">
        <v>1513</v>
      </c>
    </row>
    <row r="352091" spans="4:4" x14ac:dyDescent="0.25">
      <c r="D352091" t="s">
        <v>1514</v>
      </c>
    </row>
    <row r="352092" spans="4:4" x14ac:dyDescent="0.25">
      <c r="D352092" t="s">
        <v>1515</v>
      </c>
    </row>
    <row r="352093" spans="4:4" x14ac:dyDescent="0.25">
      <c r="D352093" t="s">
        <v>1516</v>
      </c>
    </row>
    <row r="352094" spans="4:4" x14ac:dyDescent="0.25">
      <c r="D352094" t="s">
        <v>1517</v>
      </c>
    </row>
    <row r="352095" spans="4:4" x14ac:dyDescent="0.25">
      <c r="D352095" t="s">
        <v>1518</v>
      </c>
    </row>
    <row r="352096" spans="4:4" x14ac:dyDescent="0.25">
      <c r="D352096" t="s">
        <v>1519</v>
      </c>
    </row>
    <row r="352097" spans="4:4" x14ac:dyDescent="0.25">
      <c r="D352097" t="s">
        <v>1520</v>
      </c>
    </row>
    <row r="352098" spans="4:4" x14ac:dyDescent="0.25">
      <c r="D352098" t="s">
        <v>1521</v>
      </c>
    </row>
    <row r="352099" spans="4:4" x14ac:dyDescent="0.25">
      <c r="D352099" t="s">
        <v>1522</v>
      </c>
    </row>
    <row r="352100" spans="4:4" x14ac:dyDescent="0.25">
      <c r="D352100" t="s">
        <v>1523</v>
      </c>
    </row>
    <row r="352101" spans="4:4" x14ac:dyDescent="0.25">
      <c r="D352101" t="s">
        <v>1524</v>
      </c>
    </row>
    <row r="352102" spans="4:4" x14ac:dyDescent="0.25">
      <c r="D352102" t="s">
        <v>1525</v>
      </c>
    </row>
    <row r="352103" spans="4:4" x14ac:dyDescent="0.25">
      <c r="D352103" t="s">
        <v>1526</v>
      </c>
    </row>
    <row r="352104" spans="4:4" x14ac:dyDescent="0.25">
      <c r="D352104" t="s">
        <v>1527</v>
      </c>
    </row>
    <row r="352105" spans="4:4" x14ac:dyDescent="0.25">
      <c r="D352105" t="s">
        <v>1528</v>
      </c>
    </row>
    <row r="352106" spans="4:4" x14ac:dyDescent="0.25">
      <c r="D352106" t="s">
        <v>1529</v>
      </c>
    </row>
    <row r="352107" spans="4:4" x14ac:dyDescent="0.25">
      <c r="D352107" t="s">
        <v>1530</v>
      </c>
    </row>
    <row r="352108" spans="4:4" x14ac:dyDescent="0.25">
      <c r="D352108" t="s">
        <v>1531</v>
      </c>
    </row>
    <row r="352109" spans="4:4" x14ac:dyDescent="0.25">
      <c r="D352109" t="s">
        <v>1532</v>
      </c>
    </row>
    <row r="352110" spans="4:4" x14ac:dyDescent="0.25">
      <c r="D352110" t="s">
        <v>1533</v>
      </c>
    </row>
    <row r="352111" spans="4:4" x14ac:dyDescent="0.25">
      <c r="D352111" t="s">
        <v>1534</v>
      </c>
    </row>
    <row r="352112" spans="4:4" x14ac:dyDescent="0.25">
      <c r="D352112" t="s">
        <v>1535</v>
      </c>
    </row>
    <row r="352113" spans="4:4" x14ac:dyDescent="0.25">
      <c r="D352113" t="s">
        <v>1536</v>
      </c>
    </row>
    <row r="352114" spans="4:4" x14ac:dyDescent="0.25">
      <c r="D352114" t="s">
        <v>1537</v>
      </c>
    </row>
    <row r="352115" spans="4:4" x14ac:dyDescent="0.25">
      <c r="D352115" t="s">
        <v>1538</v>
      </c>
    </row>
    <row r="352116" spans="4:4" x14ac:dyDescent="0.25">
      <c r="D352116" t="s">
        <v>1539</v>
      </c>
    </row>
    <row r="352117" spans="4:4" x14ac:dyDescent="0.25">
      <c r="D352117" t="s">
        <v>1540</v>
      </c>
    </row>
    <row r="352118" spans="4:4" x14ac:dyDescent="0.25">
      <c r="D352118" t="s">
        <v>1541</v>
      </c>
    </row>
    <row r="352119" spans="4:4" x14ac:dyDescent="0.25">
      <c r="D352119" t="s">
        <v>1542</v>
      </c>
    </row>
    <row r="352120" spans="4:4" x14ac:dyDescent="0.25">
      <c r="D352120" t="s">
        <v>1543</v>
      </c>
    </row>
    <row r="352121" spans="4:4" x14ac:dyDescent="0.25">
      <c r="D352121" t="s">
        <v>1544</v>
      </c>
    </row>
  </sheetData>
  <mergeCells count="1">
    <mergeCell ref="B8:V8"/>
  </mergeCells>
  <phoneticPr fontId="9" type="noConversion"/>
  <dataValidations count="15">
    <dataValidation type="textLength" allowBlank="1" showInputMessage="1" showErrorMessage="1" errorTitle="Entrada no válida" error="Escriba un texto  Maximo 4 Caracteres" promptTitle="Cualquier contenido Maximo 4 Caracteres" sqref="C1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 U11:U359 S11:S359 O11:O359"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3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3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300-000005000000}">
      <formula1>$C$351002:$C$351035</formula1>
    </dataValidation>
    <dataValidation type="list" allowBlank="1" showInputMessage="1" showErrorMessage="1" errorTitle="Entrada no válida" error="Por favor seleccione un elemento de la lista" promptTitle="Seleccione un elemento de la lista" sqref="I11" xr:uid="{00000000-0002-0000-0300-000006000000}">
      <formula1>$D$351002:$D$352121</formula1>
    </dataValidation>
    <dataValidation type="list" allowBlank="1" showInputMessage="1" showErrorMessage="1" errorTitle="Entrada no válida" error="Por favor seleccione un elemento de la lista" promptTitle="Seleccione un elemento de la lista" sqref="K11:K359" xr:uid="{5BC62AFC-386B-4E95-BF9B-EDDFB6E843E1}">
      <formula1>$E$351002:$E$351023</formula1>
    </dataValidation>
    <dataValidation type="textLength" allowBlank="1" showInputMessage="1" showErrorMessage="1" errorTitle="Entrada no válida" error="Escriba un texto  Maximo 200 Caracteres" promptTitle="Cualquier contenido Maximo 200 Caracteres" sqref="L11:L359" xr:uid="{F2A87B51-8705-49D0-B6F5-C4F13F1467AD}">
      <formula1>0</formula1>
      <formula2>200</formula2>
    </dataValidation>
    <dataValidation type="list" allowBlank="1" showInputMessage="1" showErrorMessage="1" errorTitle="Entrada no válida" error="Por favor seleccione un elemento de la lista" promptTitle="Seleccione un elemento de la lista" sqref="M11:M359" xr:uid="{BA0DF073-BA8B-4199-94BC-6A023DD44073}">
      <formula1>$F$351002:$F$351006</formula1>
    </dataValidation>
    <dataValidation type="list" allowBlank="1" showInputMessage="1" showErrorMessage="1" errorTitle="Entrada no válida" error="Por favor seleccione un elemento de la lista" promptTitle="Seleccione un elemento de la lista" sqref="N11:N359" xr:uid="{C64024F1-9C58-405D-893F-D6F3FE3AFE3E}">
      <formula1>$G$351002:$G$351007</formula1>
    </dataValidation>
    <dataValidation type="list" allowBlank="1" showInputMessage="1" showErrorMessage="1" errorTitle="Entrada no válida" error="Por favor seleccione un elemento de la lista" promptTitle="Seleccione un elemento de la lista" sqref="P11:P359 T11:T359" xr:uid="{5BE8780C-E190-46F5-9B24-D72EF86AC43C}">
      <formula1>$H$351002:$H$351028</formula1>
    </dataValidation>
    <dataValidation type="list" allowBlank="1" showInputMessage="1" showErrorMessage="1" errorTitle="Entrada no válida" error="Por favor seleccione un elemento de la lista" promptTitle="Seleccione un elemento de la lista" sqref="Q11:Q359" xr:uid="{01F388DC-02EA-4ED0-A7E7-B8CA6B478948}">
      <formula1>$I$351002:$I$351003</formula1>
    </dataValidation>
    <dataValidation type="list" allowBlank="1" showInputMessage="1" showErrorMessage="1" errorTitle="Entrada no válida" error="Por favor seleccione un elemento de la lista" promptTitle="Seleccione un elemento de la lista" sqref="R11:R359" xr:uid="{6BC39197-B26B-4EAC-974E-AC0FFC37307E}">
      <formula1>$J$351002:$J$351008</formula1>
    </dataValidation>
    <dataValidation type="textLength" allowBlank="1" showInputMessage="1" showErrorMessage="1" errorTitle="Entrada no válida" error="Escriba un texto  Maximo 3000 Caracteres" promptTitle="Cualquier contenido Maximo 3000 Caracteres" sqref="V11:V359" xr:uid="{8581602C-B46E-4A72-8A9F-4F5D10169AAD}">
      <formula1>0</formula1>
      <formula2>3000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IV351073"/>
  <sheetViews>
    <sheetView topLeftCell="A200" zoomScaleNormal="100" workbookViewId="0">
      <selection activeCell="E218" sqref="E218"/>
    </sheetView>
  </sheetViews>
  <sheetFormatPr baseColWidth="10" defaultColWidth="9.140625" defaultRowHeight="15" x14ac:dyDescent="0.25"/>
  <cols>
    <col min="2" max="2" width="16" customWidth="1"/>
    <col min="3" max="3" width="40.85546875" bestFit="1" customWidth="1"/>
    <col min="4" max="4" width="47.140625" bestFit="1" customWidth="1"/>
    <col min="5" max="5" width="31.28515625" bestFit="1" customWidth="1"/>
    <col min="6" max="6" width="38.28515625" bestFit="1" customWidth="1"/>
    <col min="7" max="7" width="68.42578125" bestFit="1" customWidth="1"/>
    <col min="8" max="8" width="40.85546875" bestFit="1" customWidth="1"/>
    <col min="9" max="9" width="22.140625" bestFit="1" customWidth="1"/>
    <col min="10" max="10" width="25.7109375" bestFit="1" customWidth="1"/>
    <col min="11" max="11" width="33.28515625" bestFit="1" customWidth="1"/>
    <col min="12" max="12" width="16.85546875" bestFit="1" customWidth="1"/>
    <col min="13" max="13" width="15.28515625" bestFit="1" customWidth="1"/>
    <col min="14" max="15" width="15.5703125" bestFit="1" customWidth="1"/>
    <col min="16" max="16" width="14" customWidth="1"/>
    <col min="17" max="17" width="14.28515625" bestFit="1"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5">
        <v>45535</v>
      </c>
    </row>
    <row r="6" spans="1:17" x14ac:dyDescent="0.25">
      <c r="B6" s="1" t="s">
        <v>7</v>
      </c>
      <c r="C6" s="1">
        <v>1</v>
      </c>
      <c r="D6" s="1" t="s">
        <v>8</v>
      </c>
    </row>
    <row r="8" spans="1:17" x14ac:dyDescent="0.25">
      <c r="A8" s="1" t="s">
        <v>9</v>
      </c>
      <c r="B8" s="75" t="s">
        <v>10</v>
      </c>
      <c r="C8" s="76"/>
      <c r="D8" s="76"/>
      <c r="E8" s="76"/>
      <c r="F8" s="76"/>
      <c r="G8" s="76"/>
      <c r="H8" s="76"/>
      <c r="I8" s="76"/>
      <c r="J8" s="76"/>
      <c r="K8" s="76"/>
      <c r="L8" s="76"/>
      <c r="M8" s="76"/>
      <c r="N8" s="76"/>
      <c r="O8" s="76"/>
      <c r="P8" s="76"/>
      <c r="Q8" s="76"/>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9">
        <v>1</v>
      </c>
      <c r="B11" s="10" t="s">
        <v>26</v>
      </c>
      <c r="C11" s="28">
        <v>117</v>
      </c>
      <c r="D11" s="25">
        <v>2023</v>
      </c>
      <c r="E11" s="25">
        <v>863</v>
      </c>
      <c r="F11" s="26" t="s">
        <v>60</v>
      </c>
      <c r="G11" s="26" t="s">
        <v>73</v>
      </c>
      <c r="H11" s="4" t="s">
        <v>34</v>
      </c>
      <c r="I11" s="25">
        <v>2024</v>
      </c>
      <c r="J11" s="4" t="s">
        <v>3387</v>
      </c>
      <c r="K11" s="4" t="s">
        <v>31</v>
      </c>
      <c r="L11" s="4">
        <v>971</v>
      </c>
      <c r="M11" s="3">
        <v>45484</v>
      </c>
      <c r="N11" s="4">
        <v>63855432</v>
      </c>
      <c r="O11" s="4">
        <v>991</v>
      </c>
      <c r="P11" s="3">
        <v>45505</v>
      </c>
      <c r="Q11" s="4">
        <v>63855432</v>
      </c>
    </row>
    <row r="12" spans="1:17" ht="15.75" thickBot="1" x14ac:dyDescent="0.3">
      <c r="A12" s="9">
        <v>2</v>
      </c>
      <c r="B12" s="10" t="s">
        <v>1695</v>
      </c>
      <c r="C12" s="28">
        <v>117</v>
      </c>
      <c r="D12" s="25">
        <v>2023</v>
      </c>
      <c r="E12" s="25">
        <v>926</v>
      </c>
      <c r="F12" s="26" t="s">
        <v>60</v>
      </c>
      <c r="G12" s="26" t="s">
        <v>73</v>
      </c>
      <c r="H12" s="4" t="s">
        <v>34</v>
      </c>
      <c r="I12" s="25">
        <v>2024</v>
      </c>
      <c r="J12" s="4" t="s">
        <v>3400</v>
      </c>
      <c r="K12" s="4" t="s">
        <v>31</v>
      </c>
      <c r="L12" s="4">
        <v>1206</v>
      </c>
      <c r="M12" s="3">
        <v>45498</v>
      </c>
      <c r="N12" s="4">
        <v>28800778</v>
      </c>
      <c r="O12" s="4">
        <v>1024</v>
      </c>
      <c r="P12" s="3">
        <v>45506</v>
      </c>
      <c r="Q12" s="4">
        <v>28800778</v>
      </c>
    </row>
    <row r="13" spans="1:17" ht="15.75" thickBot="1" x14ac:dyDescent="0.3">
      <c r="A13" s="9">
        <v>3</v>
      </c>
      <c r="B13" s="10" t="s">
        <v>1696</v>
      </c>
      <c r="C13" s="28">
        <v>117</v>
      </c>
      <c r="D13" s="25">
        <v>2023</v>
      </c>
      <c r="E13" s="25">
        <v>927</v>
      </c>
      <c r="F13" s="26" t="s">
        <v>60</v>
      </c>
      <c r="G13" s="26" t="s">
        <v>73</v>
      </c>
      <c r="H13" s="4" t="s">
        <v>34</v>
      </c>
      <c r="I13" s="25">
        <v>2024</v>
      </c>
      <c r="J13" s="4" t="s">
        <v>3397</v>
      </c>
      <c r="K13" s="4" t="s">
        <v>31</v>
      </c>
      <c r="L13" s="4">
        <v>1201</v>
      </c>
      <c r="M13" s="3">
        <v>45498</v>
      </c>
      <c r="N13" s="4">
        <v>7328415</v>
      </c>
      <c r="O13" s="4">
        <v>1009</v>
      </c>
      <c r="P13" s="3">
        <v>45505</v>
      </c>
      <c r="Q13" s="4">
        <v>7328336</v>
      </c>
    </row>
    <row r="14" spans="1:17" ht="15.75" thickBot="1" x14ac:dyDescent="0.3">
      <c r="A14" s="9">
        <v>4</v>
      </c>
      <c r="B14" s="10" t="s">
        <v>1697</v>
      </c>
      <c r="C14" s="28">
        <v>117</v>
      </c>
      <c r="D14" s="25">
        <v>2023</v>
      </c>
      <c r="E14" s="25">
        <v>936</v>
      </c>
      <c r="F14" s="26" t="s">
        <v>60</v>
      </c>
      <c r="G14" s="26" t="s">
        <v>73</v>
      </c>
      <c r="H14" s="4" t="s">
        <v>34</v>
      </c>
      <c r="I14" s="25">
        <v>2024</v>
      </c>
      <c r="J14" s="4" t="s">
        <v>3412</v>
      </c>
      <c r="K14" s="4" t="s">
        <v>31</v>
      </c>
      <c r="L14" s="4">
        <v>1040</v>
      </c>
      <c r="M14" s="3">
        <v>45490</v>
      </c>
      <c r="N14" s="4">
        <v>35000000</v>
      </c>
      <c r="O14" s="4">
        <v>1189</v>
      </c>
      <c r="P14" s="3">
        <v>45520</v>
      </c>
      <c r="Q14" s="4">
        <v>35000000</v>
      </c>
    </row>
    <row r="15" spans="1:17" ht="15.75" thickBot="1" x14ac:dyDescent="0.3">
      <c r="A15" s="9">
        <v>5</v>
      </c>
      <c r="B15" s="10" t="s">
        <v>1698</v>
      </c>
      <c r="C15" s="28">
        <v>117</v>
      </c>
      <c r="D15" s="25">
        <v>2024</v>
      </c>
      <c r="E15" s="25">
        <v>197</v>
      </c>
      <c r="F15" s="26" t="s">
        <v>60</v>
      </c>
      <c r="G15" s="26" t="s">
        <v>73</v>
      </c>
      <c r="H15" s="4" t="s">
        <v>34</v>
      </c>
      <c r="I15" s="25">
        <v>2024</v>
      </c>
      <c r="J15" s="4" t="s">
        <v>3416</v>
      </c>
      <c r="K15" s="4" t="s">
        <v>31</v>
      </c>
      <c r="L15" s="4">
        <v>1493</v>
      </c>
      <c r="M15" s="3">
        <v>45519</v>
      </c>
      <c r="N15" s="4">
        <v>120222096</v>
      </c>
      <c r="O15" s="4">
        <v>1209</v>
      </c>
      <c r="P15" s="3">
        <v>45520</v>
      </c>
      <c r="Q15" s="4">
        <v>120222096</v>
      </c>
    </row>
    <row r="16" spans="1:17" ht="15.75" thickBot="1" x14ac:dyDescent="0.3">
      <c r="A16" s="9">
        <v>6</v>
      </c>
      <c r="B16" s="10" t="s">
        <v>1699</v>
      </c>
      <c r="C16" s="28">
        <v>117</v>
      </c>
      <c r="D16" s="25">
        <v>2024</v>
      </c>
      <c r="E16" s="25">
        <v>197</v>
      </c>
      <c r="F16" s="26" t="s">
        <v>60</v>
      </c>
      <c r="G16" s="26" t="s">
        <v>73</v>
      </c>
      <c r="H16" s="4" t="s">
        <v>34</v>
      </c>
      <c r="I16" s="25">
        <v>2024</v>
      </c>
      <c r="J16" s="4" t="s">
        <v>3417</v>
      </c>
      <c r="K16" s="4" t="s">
        <v>35</v>
      </c>
      <c r="L16" s="4">
        <v>1494</v>
      </c>
      <c r="M16" s="3">
        <v>45519</v>
      </c>
      <c r="N16" s="4">
        <v>29113680</v>
      </c>
      <c r="O16" s="4">
        <v>1210</v>
      </c>
      <c r="P16" s="3">
        <v>45520</v>
      </c>
      <c r="Q16" s="4">
        <v>29113680</v>
      </c>
    </row>
    <row r="17" spans="1:17" ht="15.75" thickBot="1" x14ac:dyDescent="0.3">
      <c r="A17" s="9">
        <v>7</v>
      </c>
      <c r="B17" s="10" t="s">
        <v>1700</v>
      </c>
      <c r="C17" s="28">
        <v>117</v>
      </c>
      <c r="D17" s="25">
        <v>2024</v>
      </c>
      <c r="E17" s="25">
        <v>197</v>
      </c>
      <c r="F17" s="26" t="s">
        <v>60</v>
      </c>
      <c r="G17" s="26" t="s">
        <v>73</v>
      </c>
      <c r="H17" s="4" t="s">
        <v>34</v>
      </c>
      <c r="I17" s="25">
        <v>2024</v>
      </c>
      <c r="J17" s="4" t="s">
        <v>3418</v>
      </c>
      <c r="K17" s="4" t="s">
        <v>35</v>
      </c>
      <c r="L17" s="4">
        <v>1495</v>
      </c>
      <c r="M17" s="3">
        <v>45519</v>
      </c>
      <c r="N17" s="4">
        <v>652340</v>
      </c>
      <c r="O17" s="4">
        <v>1211</v>
      </c>
      <c r="P17" s="3">
        <v>45520</v>
      </c>
      <c r="Q17" s="4">
        <v>652340</v>
      </c>
    </row>
    <row r="18" spans="1:17" ht="15.75" thickBot="1" x14ac:dyDescent="0.3">
      <c r="A18" s="9">
        <v>8</v>
      </c>
      <c r="B18" s="10" t="s">
        <v>1701</v>
      </c>
      <c r="C18" s="28">
        <v>117</v>
      </c>
      <c r="D18" s="32">
        <v>2024</v>
      </c>
      <c r="E18" s="32">
        <v>703</v>
      </c>
      <c r="F18" s="33" t="s">
        <v>60</v>
      </c>
      <c r="G18" s="33" t="s">
        <v>51</v>
      </c>
      <c r="H18" s="33" t="s">
        <v>30</v>
      </c>
      <c r="I18" s="33" t="s">
        <v>3505</v>
      </c>
      <c r="J18" s="33" t="s">
        <v>3392</v>
      </c>
      <c r="K18" s="33" t="s">
        <v>31</v>
      </c>
      <c r="L18" s="33">
        <v>1004</v>
      </c>
      <c r="M18" s="34">
        <v>45485</v>
      </c>
      <c r="N18" s="33">
        <v>29326667</v>
      </c>
      <c r="O18" s="33">
        <v>963</v>
      </c>
      <c r="P18" s="34">
        <v>45503</v>
      </c>
      <c r="Q18" s="33">
        <v>29326667</v>
      </c>
    </row>
    <row r="19" spans="1:17" ht="15.75" thickBot="1" x14ac:dyDescent="0.3">
      <c r="A19" s="9">
        <v>9</v>
      </c>
      <c r="B19" s="10" t="s">
        <v>1702</v>
      </c>
      <c r="C19" s="28">
        <v>117</v>
      </c>
      <c r="D19" s="32">
        <v>2024</v>
      </c>
      <c r="E19" s="32">
        <v>709</v>
      </c>
      <c r="F19" s="33" t="s">
        <v>60</v>
      </c>
      <c r="G19" s="33" t="s">
        <v>51</v>
      </c>
      <c r="H19" s="33" t="s">
        <v>30</v>
      </c>
      <c r="I19" s="33" t="s">
        <v>3505</v>
      </c>
      <c r="J19" s="33" t="s">
        <v>3395</v>
      </c>
      <c r="K19" s="33" t="s">
        <v>31</v>
      </c>
      <c r="L19" s="33">
        <v>1036</v>
      </c>
      <c r="M19" s="34">
        <v>45490</v>
      </c>
      <c r="N19" s="33">
        <v>27031950</v>
      </c>
      <c r="O19" s="33">
        <v>941</v>
      </c>
      <c r="P19" s="34">
        <v>45499</v>
      </c>
      <c r="Q19" s="33">
        <v>24574500</v>
      </c>
    </row>
    <row r="20" spans="1:17" ht="15.75" thickBot="1" x14ac:dyDescent="0.3">
      <c r="A20" s="9">
        <v>10</v>
      </c>
      <c r="B20" s="10" t="s">
        <v>1703</v>
      </c>
      <c r="C20" s="28">
        <v>117</v>
      </c>
      <c r="D20" s="32">
        <v>2024</v>
      </c>
      <c r="E20" s="32">
        <v>710</v>
      </c>
      <c r="F20" s="33" t="s">
        <v>60</v>
      </c>
      <c r="G20" s="33" t="s">
        <v>55</v>
      </c>
      <c r="H20" s="33" t="s">
        <v>30</v>
      </c>
      <c r="I20" s="33" t="s">
        <v>3505</v>
      </c>
      <c r="J20" s="33" t="s">
        <v>3390</v>
      </c>
      <c r="K20" s="33" t="s">
        <v>31</v>
      </c>
      <c r="L20" s="33">
        <v>1056</v>
      </c>
      <c r="M20" s="34">
        <v>45491</v>
      </c>
      <c r="N20" s="33">
        <v>12585706</v>
      </c>
      <c r="O20" s="33">
        <v>961</v>
      </c>
      <c r="P20" s="34">
        <v>45502</v>
      </c>
      <c r="Q20" s="33">
        <v>12585705</v>
      </c>
    </row>
    <row r="21" spans="1:17" ht="15.75" thickBot="1" x14ac:dyDescent="0.3">
      <c r="A21" s="9">
        <v>11</v>
      </c>
      <c r="B21" s="10" t="s">
        <v>1704</v>
      </c>
      <c r="C21" s="28">
        <v>117</v>
      </c>
      <c r="D21" s="25">
        <v>2024</v>
      </c>
      <c r="E21" s="25">
        <v>712</v>
      </c>
      <c r="F21" s="26" t="s">
        <v>60</v>
      </c>
      <c r="G21" s="26" t="s">
        <v>51</v>
      </c>
      <c r="H21" s="4" t="s">
        <v>30</v>
      </c>
      <c r="I21" s="25">
        <v>2024</v>
      </c>
      <c r="J21" s="4" t="s">
        <v>3395</v>
      </c>
      <c r="K21" s="4" t="s">
        <v>31</v>
      </c>
      <c r="L21" s="4">
        <v>1062</v>
      </c>
      <c r="M21" s="3">
        <v>45491</v>
      </c>
      <c r="N21" s="4">
        <v>31610860</v>
      </c>
      <c r="O21" s="4">
        <v>1006</v>
      </c>
      <c r="P21" s="3">
        <v>45505</v>
      </c>
      <c r="Q21" s="4">
        <v>29965050</v>
      </c>
    </row>
    <row r="22" spans="1:17" ht="15.75" thickBot="1" x14ac:dyDescent="0.3">
      <c r="A22" s="9">
        <v>12</v>
      </c>
      <c r="B22" s="10" t="s">
        <v>1705</v>
      </c>
      <c r="C22" s="28">
        <v>117</v>
      </c>
      <c r="D22" s="32">
        <v>2024</v>
      </c>
      <c r="E22" s="32">
        <v>715</v>
      </c>
      <c r="F22" s="33" t="s">
        <v>60</v>
      </c>
      <c r="G22" s="33" t="s">
        <v>51</v>
      </c>
      <c r="H22" s="33" t="s">
        <v>30</v>
      </c>
      <c r="I22" s="33" t="s">
        <v>3505</v>
      </c>
      <c r="J22" s="33" t="s">
        <v>3419</v>
      </c>
      <c r="K22" s="33" t="s">
        <v>31</v>
      </c>
      <c r="L22" s="33">
        <v>1070</v>
      </c>
      <c r="M22" s="34">
        <v>45491</v>
      </c>
      <c r="N22" s="33">
        <v>41000000</v>
      </c>
      <c r="O22" s="33">
        <v>956</v>
      </c>
      <c r="P22" s="34">
        <v>45502</v>
      </c>
      <c r="Q22" s="33">
        <v>41000000</v>
      </c>
    </row>
    <row r="23" spans="1:17" ht="15.75" thickBot="1" x14ac:dyDescent="0.3">
      <c r="A23" s="9">
        <v>13</v>
      </c>
      <c r="B23" s="10" t="s">
        <v>1706</v>
      </c>
      <c r="C23" s="28">
        <v>117</v>
      </c>
      <c r="D23" s="32">
        <v>2024</v>
      </c>
      <c r="E23" s="32">
        <v>716</v>
      </c>
      <c r="F23" s="33" t="s">
        <v>60</v>
      </c>
      <c r="G23" s="33" t="s">
        <v>51</v>
      </c>
      <c r="H23" s="33" t="s">
        <v>30</v>
      </c>
      <c r="I23" s="33" t="s">
        <v>3505</v>
      </c>
      <c r="J23" s="33" t="s">
        <v>3419</v>
      </c>
      <c r="K23" s="33" t="s">
        <v>31</v>
      </c>
      <c r="L23" s="33">
        <v>1071</v>
      </c>
      <c r="M23" s="34">
        <v>45491</v>
      </c>
      <c r="N23" s="33">
        <v>40410000</v>
      </c>
      <c r="O23" s="33">
        <v>954</v>
      </c>
      <c r="P23" s="34">
        <v>45502</v>
      </c>
      <c r="Q23" s="33">
        <v>40410000</v>
      </c>
    </row>
    <row r="24" spans="1:17" ht="15.75" thickBot="1" x14ac:dyDescent="0.3">
      <c r="A24" s="9">
        <v>14</v>
      </c>
      <c r="B24" s="10" t="s">
        <v>1707</v>
      </c>
      <c r="C24" s="28">
        <v>117</v>
      </c>
      <c r="D24" s="32">
        <v>2024</v>
      </c>
      <c r="E24" s="32">
        <v>717</v>
      </c>
      <c r="F24" s="33" t="s">
        <v>60</v>
      </c>
      <c r="G24" s="33" t="s">
        <v>51</v>
      </c>
      <c r="H24" s="33" t="s">
        <v>30</v>
      </c>
      <c r="I24" s="33" t="s">
        <v>3505</v>
      </c>
      <c r="J24" s="33" t="s">
        <v>3419</v>
      </c>
      <c r="K24" s="33" t="s">
        <v>31</v>
      </c>
      <c r="L24" s="33">
        <v>1076</v>
      </c>
      <c r="M24" s="34">
        <v>45491</v>
      </c>
      <c r="N24" s="33">
        <v>26000000</v>
      </c>
      <c r="O24" s="33">
        <v>975</v>
      </c>
      <c r="P24" s="34">
        <v>45504</v>
      </c>
      <c r="Q24" s="33">
        <v>26000000</v>
      </c>
    </row>
    <row r="25" spans="1:17" ht="15.75" thickBot="1" x14ac:dyDescent="0.3">
      <c r="A25" s="9">
        <v>15</v>
      </c>
      <c r="B25" s="10" t="s">
        <v>1708</v>
      </c>
      <c r="C25" s="28">
        <v>117</v>
      </c>
      <c r="D25" s="32">
        <v>2024</v>
      </c>
      <c r="E25" s="32">
        <v>719</v>
      </c>
      <c r="F25" s="33" t="s">
        <v>60</v>
      </c>
      <c r="G25" s="33" t="s">
        <v>51</v>
      </c>
      <c r="H25" s="33" t="s">
        <v>30</v>
      </c>
      <c r="I25" s="33" t="s">
        <v>3505</v>
      </c>
      <c r="J25" s="33" t="s">
        <v>3419</v>
      </c>
      <c r="K25" s="33" t="s">
        <v>31</v>
      </c>
      <c r="L25" s="33">
        <v>1075</v>
      </c>
      <c r="M25" s="34">
        <v>45491</v>
      </c>
      <c r="N25" s="33">
        <v>43140000</v>
      </c>
      <c r="O25" s="33">
        <v>955</v>
      </c>
      <c r="P25" s="34">
        <v>45502</v>
      </c>
      <c r="Q25" s="33">
        <v>43140000</v>
      </c>
    </row>
    <row r="26" spans="1:17" ht="15.75" thickBot="1" x14ac:dyDescent="0.3">
      <c r="A26" s="9">
        <v>16</v>
      </c>
      <c r="B26" s="10" t="s">
        <v>1709</v>
      </c>
      <c r="C26" s="28">
        <v>117</v>
      </c>
      <c r="D26" s="25">
        <v>2024</v>
      </c>
      <c r="E26" s="25">
        <v>729</v>
      </c>
      <c r="F26" s="26" t="s">
        <v>60</v>
      </c>
      <c r="G26" s="26" t="s">
        <v>51</v>
      </c>
      <c r="H26" s="4" t="s">
        <v>30</v>
      </c>
      <c r="I26" s="25">
        <v>2024</v>
      </c>
      <c r="J26" s="4" t="s">
        <v>3388</v>
      </c>
      <c r="K26" s="4" t="s">
        <v>31</v>
      </c>
      <c r="L26" s="4">
        <v>1034</v>
      </c>
      <c r="M26" s="3">
        <v>45490</v>
      </c>
      <c r="N26" s="4">
        <v>19888871</v>
      </c>
      <c r="O26" s="4">
        <v>992</v>
      </c>
      <c r="P26" s="3">
        <v>45505</v>
      </c>
      <c r="Q26" s="4">
        <v>15701740</v>
      </c>
    </row>
    <row r="27" spans="1:17" ht="15.75" thickBot="1" x14ac:dyDescent="0.3">
      <c r="A27" s="9">
        <v>17</v>
      </c>
      <c r="B27" s="10" t="s">
        <v>1710</v>
      </c>
      <c r="C27" s="28">
        <v>117</v>
      </c>
      <c r="D27" s="25">
        <v>2024</v>
      </c>
      <c r="E27" s="25">
        <v>729</v>
      </c>
      <c r="F27" s="26" t="s">
        <v>60</v>
      </c>
      <c r="G27" s="26" t="s">
        <v>51</v>
      </c>
      <c r="H27" s="4" t="s">
        <v>30</v>
      </c>
      <c r="I27" s="25">
        <v>2024</v>
      </c>
      <c r="J27" s="4" t="s">
        <v>3389</v>
      </c>
      <c r="K27" s="4" t="s">
        <v>35</v>
      </c>
      <c r="L27" s="4">
        <v>1035</v>
      </c>
      <c r="M27" s="3">
        <v>45490</v>
      </c>
      <c r="N27" s="4">
        <v>16748523</v>
      </c>
      <c r="O27" s="4">
        <v>993</v>
      </c>
      <c r="P27" s="3">
        <v>45505</v>
      </c>
      <c r="Q27" s="4">
        <v>15701740</v>
      </c>
    </row>
    <row r="28" spans="1:17" ht="15.75" thickBot="1" x14ac:dyDescent="0.3">
      <c r="A28" s="9">
        <v>18</v>
      </c>
      <c r="B28" s="10" t="s">
        <v>1711</v>
      </c>
      <c r="C28" s="28">
        <v>117</v>
      </c>
      <c r="D28" s="32">
        <v>2024</v>
      </c>
      <c r="E28" s="32">
        <v>732</v>
      </c>
      <c r="F28" s="33" t="s">
        <v>60</v>
      </c>
      <c r="G28" s="33" t="s">
        <v>51</v>
      </c>
      <c r="H28" s="33" t="s">
        <v>30</v>
      </c>
      <c r="I28" s="33" t="s">
        <v>3505</v>
      </c>
      <c r="J28" s="33" t="s">
        <v>3388</v>
      </c>
      <c r="K28" s="33" t="s">
        <v>31</v>
      </c>
      <c r="L28" s="33">
        <v>1053</v>
      </c>
      <c r="M28" s="34">
        <v>45491</v>
      </c>
      <c r="N28" s="33">
        <v>42900000</v>
      </c>
      <c r="O28" s="33">
        <v>942</v>
      </c>
      <c r="P28" s="34">
        <v>45499</v>
      </c>
      <c r="Q28" s="33">
        <v>42900000</v>
      </c>
    </row>
    <row r="29" spans="1:17" ht="15.75" thickBot="1" x14ac:dyDescent="0.3">
      <c r="A29" s="9">
        <v>19</v>
      </c>
      <c r="B29" s="10" t="s">
        <v>1712</v>
      </c>
      <c r="C29" s="28">
        <v>117</v>
      </c>
      <c r="D29" s="32">
        <v>2024</v>
      </c>
      <c r="E29" s="32">
        <v>733</v>
      </c>
      <c r="F29" s="33" t="s">
        <v>60</v>
      </c>
      <c r="G29" s="33" t="s">
        <v>55</v>
      </c>
      <c r="H29" s="33" t="s">
        <v>30</v>
      </c>
      <c r="I29" s="33" t="s">
        <v>3505</v>
      </c>
      <c r="J29" s="33" t="s">
        <v>3411</v>
      </c>
      <c r="K29" s="33" t="s">
        <v>31</v>
      </c>
      <c r="L29" s="33">
        <v>934</v>
      </c>
      <c r="M29" s="34">
        <v>45481</v>
      </c>
      <c r="N29" s="33">
        <v>250000000</v>
      </c>
      <c r="O29" s="33">
        <v>979</v>
      </c>
      <c r="P29" s="34">
        <v>45504</v>
      </c>
      <c r="Q29" s="33">
        <v>250000000</v>
      </c>
    </row>
    <row r="30" spans="1:17" ht="15.75" thickBot="1" x14ac:dyDescent="0.3">
      <c r="A30" s="9">
        <v>20</v>
      </c>
      <c r="B30" s="10" t="s">
        <v>1713</v>
      </c>
      <c r="C30" s="28">
        <v>117</v>
      </c>
      <c r="D30" s="32">
        <v>2024</v>
      </c>
      <c r="E30" s="32">
        <v>733</v>
      </c>
      <c r="F30" s="33" t="s">
        <v>60</v>
      </c>
      <c r="G30" s="33" t="s">
        <v>55</v>
      </c>
      <c r="H30" s="33" t="s">
        <v>30</v>
      </c>
      <c r="I30" s="33" t="s">
        <v>3505</v>
      </c>
      <c r="J30" s="33" t="s">
        <v>3390</v>
      </c>
      <c r="K30" s="33" t="s">
        <v>35</v>
      </c>
      <c r="L30" s="33">
        <v>940</v>
      </c>
      <c r="M30" s="34">
        <v>45481</v>
      </c>
      <c r="N30" s="33">
        <v>362440000</v>
      </c>
      <c r="O30" s="33">
        <v>980</v>
      </c>
      <c r="P30" s="34">
        <v>45504</v>
      </c>
      <c r="Q30" s="33">
        <v>362440000</v>
      </c>
    </row>
    <row r="31" spans="1:17" ht="15.75" thickBot="1" x14ac:dyDescent="0.3">
      <c r="A31" s="9">
        <v>21</v>
      </c>
      <c r="B31" s="10" t="s">
        <v>1714</v>
      </c>
      <c r="C31" s="28">
        <v>117</v>
      </c>
      <c r="D31" s="32">
        <v>2024</v>
      </c>
      <c r="E31" s="32">
        <v>733</v>
      </c>
      <c r="F31" s="33" t="s">
        <v>60</v>
      </c>
      <c r="G31" s="33" t="s">
        <v>55</v>
      </c>
      <c r="H31" s="33" t="s">
        <v>30</v>
      </c>
      <c r="I31" s="33" t="s">
        <v>3505</v>
      </c>
      <c r="J31" s="33" t="s">
        <v>3402</v>
      </c>
      <c r="K31" s="33" t="s">
        <v>35</v>
      </c>
      <c r="L31" s="33">
        <v>935</v>
      </c>
      <c r="M31" s="34">
        <v>45481</v>
      </c>
      <c r="N31" s="33">
        <v>373849000</v>
      </c>
      <c r="O31" s="33">
        <v>981</v>
      </c>
      <c r="P31" s="34">
        <v>45504</v>
      </c>
      <c r="Q31" s="33">
        <v>373849000</v>
      </c>
    </row>
    <row r="32" spans="1:17" ht="15.75" thickBot="1" x14ac:dyDescent="0.3">
      <c r="A32" s="9">
        <v>22</v>
      </c>
      <c r="B32" s="10" t="s">
        <v>1715</v>
      </c>
      <c r="C32" s="28">
        <v>117</v>
      </c>
      <c r="D32" s="32">
        <v>2024</v>
      </c>
      <c r="E32" s="32">
        <v>733</v>
      </c>
      <c r="F32" s="33" t="s">
        <v>60</v>
      </c>
      <c r="G32" s="33" t="s">
        <v>55</v>
      </c>
      <c r="H32" s="33" t="s">
        <v>30</v>
      </c>
      <c r="I32" s="33" t="s">
        <v>3505</v>
      </c>
      <c r="J32" s="33" t="s">
        <v>3386</v>
      </c>
      <c r="K32" s="33" t="s">
        <v>35</v>
      </c>
      <c r="L32" s="33">
        <v>943</v>
      </c>
      <c r="M32" s="34">
        <v>45481</v>
      </c>
      <c r="N32" s="33">
        <v>20000000</v>
      </c>
      <c r="O32" s="33">
        <v>982</v>
      </c>
      <c r="P32" s="34">
        <v>45504</v>
      </c>
      <c r="Q32" s="33">
        <v>20000000</v>
      </c>
    </row>
    <row r="33" spans="1:17" ht="15.75" thickBot="1" x14ac:dyDescent="0.3">
      <c r="A33" s="9">
        <v>23</v>
      </c>
      <c r="B33" s="10" t="s">
        <v>1716</v>
      </c>
      <c r="C33" s="28">
        <v>117</v>
      </c>
      <c r="D33" s="32">
        <v>2024</v>
      </c>
      <c r="E33" s="32">
        <v>733</v>
      </c>
      <c r="F33" s="33" t="s">
        <v>60</v>
      </c>
      <c r="G33" s="33" t="s">
        <v>55</v>
      </c>
      <c r="H33" s="33" t="s">
        <v>30</v>
      </c>
      <c r="I33" s="33" t="s">
        <v>3505</v>
      </c>
      <c r="J33" s="33" t="s">
        <v>3402</v>
      </c>
      <c r="K33" s="33" t="s">
        <v>35</v>
      </c>
      <c r="L33" s="33">
        <v>936</v>
      </c>
      <c r="M33" s="34">
        <v>45481</v>
      </c>
      <c r="N33" s="33">
        <v>450000000</v>
      </c>
      <c r="O33" s="33">
        <v>983</v>
      </c>
      <c r="P33" s="34">
        <v>45504</v>
      </c>
      <c r="Q33" s="33">
        <v>450000000</v>
      </c>
    </row>
    <row r="34" spans="1:17" ht="15.75" thickBot="1" x14ac:dyDescent="0.3">
      <c r="A34" s="9">
        <v>24</v>
      </c>
      <c r="B34" s="10" t="s">
        <v>1717</v>
      </c>
      <c r="C34" s="28">
        <v>117</v>
      </c>
      <c r="D34" s="32">
        <v>2024</v>
      </c>
      <c r="E34" s="32">
        <v>733</v>
      </c>
      <c r="F34" s="33" t="s">
        <v>60</v>
      </c>
      <c r="G34" s="33" t="s">
        <v>55</v>
      </c>
      <c r="H34" s="33" t="s">
        <v>30</v>
      </c>
      <c r="I34" s="33" t="s">
        <v>3505</v>
      </c>
      <c r="J34" s="33" t="s">
        <v>3398</v>
      </c>
      <c r="K34" s="33" t="s">
        <v>35</v>
      </c>
      <c r="L34" s="33">
        <v>939</v>
      </c>
      <c r="M34" s="34">
        <v>45481</v>
      </c>
      <c r="N34" s="33">
        <v>100000000</v>
      </c>
      <c r="O34" s="33">
        <v>984</v>
      </c>
      <c r="P34" s="34">
        <v>45504</v>
      </c>
      <c r="Q34" s="33">
        <v>100000000</v>
      </c>
    </row>
    <row r="35" spans="1:17" ht="15.75" thickBot="1" x14ac:dyDescent="0.3">
      <c r="A35" s="9">
        <v>25</v>
      </c>
      <c r="B35" s="10" t="s">
        <v>1718</v>
      </c>
      <c r="C35" s="28">
        <v>117</v>
      </c>
      <c r="D35" s="32">
        <v>2024</v>
      </c>
      <c r="E35" s="32">
        <v>733</v>
      </c>
      <c r="F35" s="33" t="s">
        <v>60</v>
      </c>
      <c r="G35" s="33" t="s">
        <v>55</v>
      </c>
      <c r="H35" s="33" t="s">
        <v>30</v>
      </c>
      <c r="I35" s="33" t="s">
        <v>3505</v>
      </c>
      <c r="J35" s="33" t="s">
        <v>3506</v>
      </c>
      <c r="K35" s="33" t="s">
        <v>35</v>
      </c>
      <c r="L35" s="33">
        <v>939</v>
      </c>
      <c r="M35" s="34">
        <v>45481</v>
      </c>
      <c r="N35" s="33">
        <v>2685000000</v>
      </c>
      <c r="O35" s="33">
        <v>984</v>
      </c>
      <c r="P35" s="34">
        <v>45504</v>
      </c>
      <c r="Q35" s="33">
        <v>2685000000</v>
      </c>
    </row>
    <row r="36" spans="1:17" ht="15.75" thickBot="1" x14ac:dyDescent="0.3">
      <c r="A36" s="9">
        <v>26</v>
      </c>
      <c r="B36" s="10" t="s">
        <v>1719</v>
      </c>
      <c r="C36" s="28">
        <v>117</v>
      </c>
      <c r="D36" s="32">
        <v>2024</v>
      </c>
      <c r="E36" s="32">
        <v>733</v>
      </c>
      <c r="F36" s="33" t="s">
        <v>60</v>
      </c>
      <c r="G36" s="33" t="s">
        <v>55</v>
      </c>
      <c r="H36" s="33" t="s">
        <v>30</v>
      </c>
      <c r="I36" s="33" t="s">
        <v>3505</v>
      </c>
      <c r="J36" s="33" t="s">
        <v>3405</v>
      </c>
      <c r="K36" s="33" t="s">
        <v>35</v>
      </c>
      <c r="L36" s="33">
        <v>939</v>
      </c>
      <c r="M36" s="34">
        <v>45481</v>
      </c>
      <c r="N36" s="33">
        <v>250000000</v>
      </c>
      <c r="O36" s="33">
        <v>984</v>
      </c>
      <c r="P36" s="34">
        <v>45504</v>
      </c>
      <c r="Q36" s="33">
        <v>250000000</v>
      </c>
    </row>
    <row r="37" spans="1:17" ht="15.75" thickBot="1" x14ac:dyDescent="0.3">
      <c r="A37" s="9">
        <v>27</v>
      </c>
      <c r="B37" s="10" t="s">
        <v>1720</v>
      </c>
      <c r="C37" s="28">
        <v>117</v>
      </c>
      <c r="D37" s="32">
        <v>2024</v>
      </c>
      <c r="E37" s="32">
        <v>733</v>
      </c>
      <c r="F37" s="33" t="s">
        <v>60</v>
      </c>
      <c r="G37" s="33" t="s">
        <v>55</v>
      </c>
      <c r="H37" s="33" t="s">
        <v>30</v>
      </c>
      <c r="I37" s="33" t="s">
        <v>3505</v>
      </c>
      <c r="J37" s="33" t="s">
        <v>3391</v>
      </c>
      <c r="K37" s="33" t="s">
        <v>35</v>
      </c>
      <c r="L37" s="33">
        <v>941</v>
      </c>
      <c r="M37" s="34">
        <v>45481</v>
      </c>
      <c r="N37" s="33">
        <v>49648288</v>
      </c>
      <c r="O37" s="33">
        <v>985</v>
      </c>
      <c r="P37" s="34">
        <v>45504</v>
      </c>
      <c r="Q37" s="33">
        <v>49648288</v>
      </c>
    </row>
    <row r="38" spans="1:17" ht="15.75" thickBot="1" x14ac:dyDescent="0.3">
      <c r="A38" s="9">
        <v>28</v>
      </c>
      <c r="B38" s="10" t="s">
        <v>1721</v>
      </c>
      <c r="C38" s="28">
        <v>117</v>
      </c>
      <c r="D38" s="32">
        <v>2024</v>
      </c>
      <c r="E38" s="32">
        <v>733</v>
      </c>
      <c r="F38" s="33" t="s">
        <v>60</v>
      </c>
      <c r="G38" s="33" t="s">
        <v>55</v>
      </c>
      <c r="H38" s="33" t="s">
        <v>30</v>
      </c>
      <c r="I38" s="33" t="s">
        <v>3505</v>
      </c>
      <c r="J38" s="33" t="s">
        <v>3392</v>
      </c>
      <c r="K38" s="33" t="s">
        <v>35</v>
      </c>
      <c r="L38" s="33">
        <v>937</v>
      </c>
      <c r="M38" s="34">
        <v>45481</v>
      </c>
      <c r="N38" s="33">
        <v>500000000</v>
      </c>
      <c r="O38" s="33">
        <v>986</v>
      </c>
      <c r="P38" s="34">
        <v>45504</v>
      </c>
      <c r="Q38" s="33">
        <v>500000000</v>
      </c>
    </row>
    <row r="39" spans="1:17" ht="15.75" thickBot="1" x14ac:dyDescent="0.3">
      <c r="A39" s="9">
        <v>29</v>
      </c>
      <c r="B39" s="10" t="s">
        <v>1722</v>
      </c>
      <c r="C39" s="28">
        <v>117</v>
      </c>
      <c r="D39" s="32">
        <v>2024</v>
      </c>
      <c r="E39" s="32">
        <v>733</v>
      </c>
      <c r="F39" s="33" t="s">
        <v>60</v>
      </c>
      <c r="G39" s="33" t="s">
        <v>55</v>
      </c>
      <c r="H39" s="33" t="s">
        <v>30</v>
      </c>
      <c r="I39" s="33" t="s">
        <v>3505</v>
      </c>
      <c r="J39" s="33" t="s">
        <v>3397</v>
      </c>
      <c r="K39" s="33" t="s">
        <v>35</v>
      </c>
      <c r="L39" s="33">
        <v>942</v>
      </c>
      <c r="M39" s="34">
        <v>45481</v>
      </c>
      <c r="N39" s="33">
        <v>30000000</v>
      </c>
      <c r="O39" s="33">
        <v>987</v>
      </c>
      <c r="P39" s="34">
        <v>45504</v>
      </c>
      <c r="Q39" s="33">
        <v>30000000</v>
      </c>
    </row>
    <row r="40" spans="1:17" ht="15.75" thickBot="1" x14ac:dyDescent="0.3">
      <c r="A40" s="9">
        <v>30</v>
      </c>
      <c r="B40" s="10" t="s">
        <v>1723</v>
      </c>
      <c r="C40" s="28">
        <v>117</v>
      </c>
      <c r="D40" s="32">
        <v>2024</v>
      </c>
      <c r="E40" s="32">
        <v>733</v>
      </c>
      <c r="F40" s="33" t="s">
        <v>60</v>
      </c>
      <c r="G40" s="33" t="s">
        <v>55</v>
      </c>
      <c r="H40" s="33" t="s">
        <v>30</v>
      </c>
      <c r="I40" s="33" t="s">
        <v>3505</v>
      </c>
      <c r="J40" s="33" t="s">
        <v>3394</v>
      </c>
      <c r="K40" s="33" t="s">
        <v>35</v>
      </c>
      <c r="L40" s="33">
        <v>944</v>
      </c>
      <c r="M40" s="34">
        <v>45481</v>
      </c>
      <c r="N40" s="33">
        <v>65000000</v>
      </c>
      <c r="O40" s="33">
        <v>988</v>
      </c>
      <c r="P40" s="34">
        <v>45504</v>
      </c>
      <c r="Q40" s="33">
        <v>65000000</v>
      </c>
    </row>
    <row r="41" spans="1:17" ht="15.75" thickBot="1" x14ac:dyDescent="0.3">
      <c r="A41" s="9">
        <v>31</v>
      </c>
      <c r="B41" s="10" t="s">
        <v>1724</v>
      </c>
      <c r="C41" s="28">
        <v>117</v>
      </c>
      <c r="D41" s="32">
        <v>2024</v>
      </c>
      <c r="E41" s="32">
        <v>735</v>
      </c>
      <c r="F41" s="33" t="s">
        <v>28</v>
      </c>
      <c r="G41" s="33" t="s">
        <v>107</v>
      </c>
      <c r="H41" s="33" t="s">
        <v>30</v>
      </c>
      <c r="I41" s="33" t="s">
        <v>3505</v>
      </c>
      <c r="J41" s="33" t="s">
        <v>3407</v>
      </c>
      <c r="K41" s="33" t="s">
        <v>31</v>
      </c>
      <c r="L41" s="33">
        <v>960</v>
      </c>
      <c r="M41" s="34">
        <v>45483</v>
      </c>
      <c r="N41" s="33">
        <v>733700000</v>
      </c>
      <c r="O41" s="33">
        <v>960</v>
      </c>
      <c r="P41" s="34">
        <v>45502</v>
      </c>
      <c r="Q41" s="33">
        <v>733700000</v>
      </c>
    </row>
    <row r="42" spans="1:17" ht="15.75" thickBot="1" x14ac:dyDescent="0.3">
      <c r="A42" s="9">
        <v>32</v>
      </c>
      <c r="B42" s="10" t="s">
        <v>1725</v>
      </c>
      <c r="C42" s="28">
        <v>117</v>
      </c>
      <c r="D42" s="25">
        <v>2024</v>
      </c>
      <c r="E42" s="25">
        <v>736</v>
      </c>
      <c r="F42" s="27" t="s">
        <v>60</v>
      </c>
      <c r="G42" s="27" t="s">
        <v>116</v>
      </c>
      <c r="H42" s="4" t="s">
        <v>30</v>
      </c>
      <c r="I42" s="25">
        <v>2024</v>
      </c>
      <c r="J42" s="4" t="s">
        <v>3406</v>
      </c>
      <c r="K42" s="4" t="s">
        <v>31</v>
      </c>
      <c r="L42" s="4">
        <v>962</v>
      </c>
      <c r="M42" s="3">
        <v>45483</v>
      </c>
      <c r="N42" s="4">
        <v>717729170</v>
      </c>
      <c r="O42" s="4">
        <v>1313</v>
      </c>
      <c r="P42" s="3">
        <v>45527</v>
      </c>
      <c r="Q42" s="4">
        <v>717729170</v>
      </c>
    </row>
    <row r="43" spans="1:17" ht="15.75" thickBot="1" x14ac:dyDescent="0.3">
      <c r="A43" s="9">
        <v>33</v>
      </c>
      <c r="B43" s="10" t="s">
        <v>1726</v>
      </c>
      <c r="C43" s="28">
        <v>117</v>
      </c>
      <c r="D43" s="25">
        <v>2024</v>
      </c>
      <c r="E43" s="25">
        <v>737</v>
      </c>
      <c r="F43" s="27" t="s">
        <v>28</v>
      </c>
      <c r="G43" s="27" t="s">
        <v>107</v>
      </c>
      <c r="H43" s="4" t="s">
        <v>30</v>
      </c>
      <c r="I43" s="25">
        <v>2024</v>
      </c>
      <c r="J43" s="4" t="s">
        <v>3401</v>
      </c>
      <c r="K43" s="4" t="s">
        <v>31</v>
      </c>
      <c r="L43" s="4">
        <v>957</v>
      </c>
      <c r="M43" s="3">
        <v>45483</v>
      </c>
      <c r="N43" s="4">
        <v>340213015</v>
      </c>
      <c r="O43" s="4">
        <v>1027</v>
      </c>
      <c r="P43" s="3">
        <v>45506</v>
      </c>
      <c r="Q43" s="4">
        <v>340213015</v>
      </c>
    </row>
    <row r="44" spans="1:17" ht="15.75" thickBot="1" x14ac:dyDescent="0.3">
      <c r="A44" s="9">
        <v>34</v>
      </c>
      <c r="B44" s="10" t="s">
        <v>1727</v>
      </c>
      <c r="C44" s="28">
        <v>117</v>
      </c>
      <c r="D44" s="25">
        <v>2024</v>
      </c>
      <c r="E44" s="25">
        <v>737</v>
      </c>
      <c r="F44" s="27" t="s">
        <v>28</v>
      </c>
      <c r="G44" s="27" t="s">
        <v>107</v>
      </c>
      <c r="H44" s="4" t="s">
        <v>30</v>
      </c>
      <c r="I44" s="25">
        <v>2024</v>
      </c>
      <c r="J44" s="4" t="s">
        <v>3402</v>
      </c>
      <c r="K44" s="4" t="s">
        <v>35</v>
      </c>
      <c r="L44" s="4">
        <v>957</v>
      </c>
      <c r="M44" s="3">
        <v>45483</v>
      </c>
      <c r="N44" s="4">
        <v>340213015</v>
      </c>
      <c r="O44" s="4">
        <v>1027</v>
      </c>
      <c r="P44" s="3">
        <v>45506</v>
      </c>
      <c r="Q44" s="4">
        <v>340213015</v>
      </c>
    </row>
    <row r="45" spans="1:17" ht="15.75" thickBot="1" x14ac:dyDescent="0.3">
      <c r="A45" s="9">
        <v>35</v>
      </c>
      <c r="B45" s="10" t="s">
        <v>1728</v>
      </c>
      <c r="C45" s="28">
        <v>117</v>
      </c>
      <c r="D45" s="25">
        <v>2024</v>
      </c>
      <c r="E45" s="25">
        <v>738</v>
      </c>
      <c r="F45" s="26" t="s">
        <v>60</v>
      </c>
      <c r="G45" s="26" t="s">
        <v>51</v>
      </c>
      <c r="H45" s="4" t="s">
        <v>30</v>
      </c>
      <c r="I45" s="25">
        <v>2024</v>
      </c>
      <c r="J45" s="4" t="s">
        <v>3390</v>
      </c>
      <c r="K45" s="4" t="s">
        <v>31</v>
      </c>
      <c r="L45" s="4">
        <v>1061</v>
      </c>
      <c r="M45" s="3">
        <v>45491</v>
      </c>
      <c r="N45" s="4">
        <v>56287910</v>
      </c>
      <c r="O45" s="4">
        <v>994</v>
      </c>
      <c r="P45" s="3">
        <v>45505</v>
      </c>
      <c r="Q45" s="4">
        <v>56287910</v>
      </c>
    </row>
    <row r="46" spans="1:17" ht="15.75" thickBot="1" x14ac:dyDescent="0.3">
      <c r="A46" s="9">
        <v>36</v>
      </c>
      <c r="B46" s="10" t="s">
        <v>1729</v>
      </c>
      <c r="C46" s="28">
        <v>117</v>
      </c>
      <c r="D46" s="25">
        <v>2024</v>
      </c>
      <c r="E46" s="25">
        <v>739</v>
      </c>
      <c r="F46" s="26" t="s">
        <v>60</v>
      </c>
      <c r="G46" s="26" t="s">
        <v>51</v>
      </c>
      <c r="H46" s="4" t="s">
        <v>30</v>
      </c>
      <c r="I46" s="25">
        <v>2024</v>
      </c>
      <c r="J46" s="4" t="s">
        <v>3390</v>
      </c>
      <c r="K46" s="4" t="s">
        <v>31</v>
      </c>
      <c r="L46" s="4">
        <v>1096</v>
      </c>
      <c r="M46" s="3">
        <v>45495</v>
      </c>
      <c r="N46" s="4">
        <v>23000000</v>
      </c>
      <c r="O46" s="4">
        <v>1014</v>
      </c>
      <c r="P46" s="3">
        <v>45506</v>
      </c>
      <c r="Q46" s="4">
        <v>23000000</v>
      </c>
    </row>
    <row r="47" spans="1:17" ht="15.75" thickBot="1" x14ac:dyDescent="0.3">
      <c r="A47" s="9">
        <v>37</v>
      </c>
      <c r="B47" s="10" t="s">
        <v>1730</v>
      </c>
      <c r="C47" s="28">
        <v>117</v>
      </c>
      <c r="D47" s="25">
        <v>2024</v>
      </c>
      <c r="E47" s="25">
        <v>740</v>
      </c>
      <c r="F47" s="26" t="s">
        <v>60</v>
      </c>
      <c r="G47" s="26" t="s">
        <v>51</v>
      </c>
      <c r="H47" s="4" t="s">
        <v>30</v>
      </c>
      <c r="I47" s="25">
        <v>2024</v>
      </c>
      <c r="J47" s="4" t="s">
        <v>3390</v>
      </c>
      <c r="K47" s="4" t="s">
        <v>31</v>
      </c>
      <c r="L47" s="4">
        <v>1095</v>
      </c>
      <c r="M47" s="3">
        <v>45495</v>
      </c>
      <c r="N47" s="4">
        <v>27241650</v>
      </c>
      <c r="O47" s="4">
        <v>1060</v>
      </c>
      <c r="P47" s="3">
        <v>45512</v>
      </c>
      <c r="Q47" s="4">
        <v>21944663</v>
      </c>
    </row>
    <row r="48" spans="1:17" ht="15.75" thickBot="1" x14ac:dyDescent="0.3">
      <c r="A48" s="9">
        <v>38</v>
      </c>
      <c r="B48" s="10" t="s">
        <v>1731</v>
      </c>
      <c r="C48" s="28">
        <v>117</v>
      </c>
      <c r="D48" s="25">
        <v>2024</v>
      </c>
      <c r="E48" s="25">
        <v>741</v>
      </c>
      <c r="F48" s="26" t="s">
        <v>60</v>
      </c>
      <c r="G48" s="26" t="s">
        <v>55</v>
      </c>
      <c r="H48" s="4" t="s">
        <v>30</v>
      </c>
      <c r="I48" s="25">
        <v>2024</v>
      </c>
      <c r="J48" s="4" t="s">
        <v>3390</v>
      </c>
      <c r="K48" s="4" t="s">
        <v>31</v>
      </c>
      <c r="L48" s="4">
        <v>1098</v>
      </c>
      <c r="M48" s="3">
        <v>45495</v>
      </c>
      <c r="N48" s="4">
        <v>12151716</v>
      </c>
      <c r="O48" s="4">
        <v>1017</v>
      </c>
      <c r="P48" s="3">
        <v>45506</v>
      </c>
      <c r="Q48" s="4">
        <v>12151715</v>
      </c>
    </row>
    <row r="49" spans="1:17" ht="15.75" thickBot="1" x14ac:dyDescent="0.3">
      <c r="A49" s="9">
        <v>39</v>
      </c>
      <c r="B49" s="10" t="s">
        <v>1732</v>
      </c>
      <c r="C49" s="28">
        <v>117</v>
      </c>
      <c r="D49" s="32">
        <v>2024</v>
      </c>
      <c r="E49" s="32">
        <v>743</v>
      </c>
      <c r="F49" s="33" t="s">
        <v>60</v>
      </c>
      <c r="G49" s="33" t="s">
        <v>51</v>
      </c>
      <c r="H49" s="33" t="s">
        <v>30</v>
      </c>
      <c r="I49" s="33" t="s">
        <v>3505</v>
      </c>
      <c r="J49" s="33" t="s">
        <v>3392</v>
      </c>
      <c r="K49" s="33" t="s">
        <v>31</v>
      </c>
      <c r="L49" s="33">
        <v>1000</v>
      </c>
      <c r="M49" s="34">
        <v>45485</v>
      </c>
      <c r="N49" s="33">
        <v>32314333</v>
      </c>
      <c r="O49" s="33">
        <v>972</v>
      </c>
      <c r="P49" s="34">
        <v>45503</v>
      </c>
      <c r="Q49" s="33">
        <v>32314333</v>
      </c>
    </row>
    <row r="50" spans="1:17" ht="15.75" thickBot="1" x14ac:dyDescent="0.3">
      <c r="A50" s="9">
        <v>40</v>
      </c>
      <c r="B50" s="10" t="s">
        <v>1733</v>
      </c>
      <c r="C50" s="28">
        <v>117</v>
      </c>
      <c r="D50" s="25">
        <v>2024</v>
      </c>
      <c r="E50" s="25">
        <v>748</v>
      </c>
      <c r="F50" s="26" t="s">
        <v>60</v>
      </c>
      <c r="G50" s="26" t="s">
        <v>51</v>
      </c>
      <c r="H50" s="4" t="s">
        <v>30</v>
      </c>
      <c r="I50" s="25">
        <v>2024</v>
      </c>
      <c r="J50" s="4" t="s">
        <v>3392</v>
      </c>
      <c r="K50" s="4" t="s">
        <v>31</v>
      </c>
      <c r="L50" s="4">
        <v>1058</v>
      </c>
      <c r="M50" s="3">
        <v>45491</v>
      </c>
      <c r="N50" s="4">
        <v>32126667</v>
      </c>
      <c r="O50" s="4">
        <v>1004</v>
      </c>
      <c r="P50" s="3">
        <v>45505</v>
      </c>
      <c r="Q50" s="4">
        <v>32126667</v>
      </c>
    </row>
    <row r="51" spans="1:17" ht="15.75" thickBot="1" x14ac:dyDescent="0.3">
      <c r="A51" s="9">
        <v>41</v>
      </c>
      <c r="B51" s="10" t="s">
        <v>1734</v>
      </c>
      <c r="C51" s="28">
        <v>117</v>
      </c>
      <c r="D51" s="25">
        <v>2024</v>
      </c>
      <c r="E51" s="25">
        <v>749</v>
      </c>
      <c r="F51" s="26" t="s">
        <v>60</v>
      </c>
      <c r="G51" s="26" t="s">
        <v>51</v>
      </c>
      <c r="H51" s="4" t="s">
        <v>30</v>
      </c>
      <c r="I51" s="25">
        <v>2024</v>
      </c>
      <c r="J51" s="4" t="s">
        <v>3392</v>
      </c>
      <c r="K51" s="4" t="s">
        <v>31</v>
      </c>
      <c r="L51" s="4">
        <v>1060</v>
      </c>
      <c r="M51" s="3">
        <v>45491</v>
      </c>
      <c r="N51" s="4">
        <v>28885000</v>
      </c>
      <c r="O51" s="4">
        <v>997</v>
      </c>
      <c r="P51" s="3">
        <v>45505</v>
      </c>
      <c r="Q51" s="4">
        <v>28885000</v>
      </c>
    </row>
    <row r="52" spans="1:17" ht="15.75" thickBot="1" x14ac:dyDescent="0.3">
      <c r="A52" s="9">
        <v>42</v>
      </c>
      <c r="B52" s="10" t="s">
        <v>1735</v>
      </c>
      <c r="C52" s="28">
        <v>117</v>
      </c>
      <c r="D52" s="25">
        <v>2024</v>
      </c>
      <c r="E52" s="25">
        <v>754</v>
      </c>
      <c r="F52" s="26" t="s">
        <v>60</v>
      </c>
      <c r="G52" s="26" t="s">
        <v>51</v>
      </c>
      <c r="H52" s="4" t="s">
        <v>30</v>
      </c>
      <c r="I52" s="25">
        <v>2024</v>
      </c>
      <c r="J52" s="4" t="s">
        <v>3398</v>
      </c>
      <c r="K52" s="4" t="s">
        <v>31</v>
      </c>
      <c r="L52" s="4">
        <v>1078</v>
      </c>
      <c r="M52" s="3">
        <v>45491</v>
      </c>
      <c r="N52" s="4">
        <v>24000000</v>
      </c>
      <c r="O52" s="4">
        <v>1011</v>
      </c>
      <c r="P52" s="3">
        <v>45505</v>
      </c>
      <c r="Q52" s="4">
        <v>24000000</v>
      </c>
    </row>
    <row r="53" spans="1:17" ht="15.75" thickBot="1" x14ac:dyDescent="0.3">
      <c r="A53" s="9">
        <v>43</v>
      </c>
      <c r="B53" s="10" t="s">
        <v>1736</v>
      </c>
      <c r="C53" s="28">
        <v>117</v>
      </c>
      <c r="D53" s="32">
        <v>2024</v>
      </c>
      <c r="E53" s="32">
        <v>755</v>
      </c>
      <c r="F53" s="33" t="s">
        <v>60</v>
      </c>
      <c r="G53" s="33" t="s">
        <v>55</v>
      </c>
      <c r="H53" s="33" t="s">
        <v>30</v>
      </c>
      <c r="I53" s="33" t="s">
        <v>3505</v>
      </c>
      <c r="J53" s="33" t="s">
        <v>3386</v>
      </c>
      <c r="K53" s="33" t="s">
        <v>31</v>
      </c>
      <c r="L53" s="33">
        <v>1093</v>
      </c>
      <c r="M53" s="34">
        <v>45492</v>
      </c>
      <c r="N53" s="33">
        <v>11140440</v>
      </c>
      <c r="O53" s="33">
        <v>971</v>
      </c>
      <c r="P53" s="34">
        <v>45503</v>
      </c>
      <c r="Q53" s="33">
        <v>10922000</v>
      </c>
    </row>
    <row r="54" spans="1:17" ht="15.75" thickBot="1" x14ac:dyDescent="0.3">
      <c r="A54" s="9">
        <v>44</v>
      </c>
      <c r="B54" s="10" t="s">
        <v>1737</v>
      </c>
      <c r="C54" s="28">
        <v>117</v>
      </c>
      <c r="D54" s="25">
        <v>2024</v>
      </c>
      <c r="E54" s="25">
        <v>757</v>
      </c>
      <c r="F54" s="26" t="s">
        <v>60</v>
      </c>
      <c r="G54" s="26" t="s">
        <v>51</v>
      </c>
      <c r="H54" s="4" t="s">
        <v>30</v>
      </c>
      <c r="I54" s="25">
        <v>2024</v>
      </c>
      <c r="J54" s="4" t="s">
        <v>3390</v>
      </c>
      <c r="K54" s="4" t="s">
        <v>31</v>
      </c>
      <c r="L54" s="4">
        <v>1107</v>
      </c>
      <c r="M54" s="3">
        <v>45495</v>
      </c>
      <c r="N54" s="4">
        <v>28440888</v>
      </c>
      <c r="O54" s="4">
        <v>998</v>
      </c>
      <c r="P54" s="3">
        <v>45505</v>
      </c>
      <c r="Q54" s="4">
        <v>23700740</v>
      </c>
    </row>
    <row r="55" spans="1:17" ht="15.75" thickBot="1" x14ac:dyDescent="0.3">
      <c r="A55" s="9">
        <v>45</v>
      </c>
      <c r="B55" s="10" t="s">
        <v>1738</v>
      </c>
      <c r="C55" s="28">
        <v>117</v>
      </c>
      <c r="D55" s="25">
        <v>2024</v>
      </c>
      <c r="E55" s="25">
        <v>757</v>
      </c>
      <c r="F55" s="26" t="s">
        <v>60</v>
      </c>
      <c r="G55" s="26" t="s">
        <v>51</v>
      </c>
      <c r="H55" s="4" t="s">
        <v>30</v>
      </c>
      <c r="I55" s="25">
        <v>2024</v>
      </c>
      <c r="J55" s="4" t="s">
        <v>3391</v>
      </c>
      <c r="K55" s="4" t="s">
        <v>35</v>
      </c>
      <c r="L55" s="4">
        <v>1108</v>
      </c>
      <c r="M55" s="3">
        <v>45495</v>
      </c>
      <c r="N55" s="4">
        <v>28440888</v>
      </c>
      <c r="O55" s="4">
        <v>999</v>
      </c>
      <c r="P55" s="3">
        <v>45505</v>
      </c>
      <c r="Q55" s="4">
        <v>23700740</v>
      </c>
    </row>
    <row r="56" spans="1:17" ht="15.75" thickBot="1" x14ac:dyDescent="0.3">
      <c r="A56" s="9">
        <v>46</v>
      </c>
      <c r="B56" s="10" t="s">
        <v>1739</v>
      </c>
      <c r="C56" s="28">
        <v>117</v>
      </c>
      <c r="D56" s="32">
        <v>2024</v>
      </c>
      <c r="E56" s="32">
        <v>758</v>
      </c>
      <c r="F56" s="33" t="s">
        <v>60</v>
      </c>
      <c r="G56" s="33" t="s">
        <v>51</v>
      </c>
      <c r="H56" s="33" t="s">
        <v>30</v>
      </c>
      <c r="I56" s="33" t="s">
        <v>3505</v>
      </c>
      <c r="J56" s="33" t="s">
        <v>3391</v>
      </c>
      <c r="K56" s="33" t="s">
        <v>31</v>
      </c>
      <c r="L56" s="33">
        <v>1106</v>
      </c>
      <c r="M56" s="34">
        <v>45495</v>
      </c>
      <c r="N56" s="33">
        <v>26825000</v>
      </c>
      <c r="O56" s="33">
        <v>973</v>
      </c>
      <c r="P56" s="34">
        <v>45504</v>
      </c>
      <c r="Q56" s="33">
        <v>21750000</v>
      </c>
    </row>
    <row r="57" spans="1:17" ht="15.75" thickBot="1" x14ac:dyDescent="0.3">
      <c r="A57" s="9">
        <v>47</v>
      </c>
      <c r="B57" s="10" t="s">
        <v>1740</v>
      </c>
      <c r="C57" s="28">
        <v>117</v>
      </c>
      <c r="D57" s="32">
        <v>2024</v>
      </c>
      <c r="E57" s="32">
        <v>758</v>
      </c>
      <c r="F57" s="33" t="s">
        <v>60</v>
      </c>
      <c r="G57" s="33" t="s">
        <v>51</v>
      </c>
      <c r="H57" s="33" t="s">
        <v>30</v>
      </c>
      <c r="I57" s="33" t="s">
        <v>3505</v>
      </c>
      <c r="J57" s="33" t="s">
        <v>3390</v>
      </c>
      <c r="K57" s="33" t="s">
        <v>35</v>
      </c>
      <c r="L57" s="33">
        <v>1104</v>
      </c>
      <c r="M57" s="34">
        <v>45495</v>
      </c>
      <c r="N57" s="33">
        <v>26825000</v>
      </c>
      <c r="O57" s="33">
        <v>974</v>
      </c>
      <c r="P57" s="34">
        <v>45504</v>
      </c>
      <c r="Q57" s="33">
        <v>21750000</v>
      </c>
    </row>
    <row r="58" spans="1:17" ht="15.75" thickBot="1" x14ac:dyDescent="0.3">
      <c r="A58" s="9">
        <v>48</v>
      </c>
      <c r="B58" s="10" t="s">
        <v>1741</v>
      </c>
      <c r="C58" s="28">
        <v>117</v>
      </c>
      <c r="D58" s="25">
        <v>2024</v>
      </c>
      <c r="E58" s="25">
        <v>759</v>
      </c>
      <c r="F58" s="26" t="s">
        <v>60</v>
      </c>
      <c r="G58" s="26" t="s">
        <v>51</v>
      </c>
      <c r="H58" s="4" t="s">
        <v>30</v>
      </c>
      <c r="I58" s="25">
        <v>2024</v>
      </c>
      <c r="J58" s="4" t="s">
        <v>3391</v>
      </c>
      <c r="K58" s="4" t="s">
        <v>31</v>
      </c>
      <c r="L58" s="4">
        <v>1097</v>
      </c>
      <c r="M58" s="3">
        <v>45495</v>
      </c>
      <c r="N58" s="4">
        <v>36736145</v>
      </c>
      <c r="O58" s="4">
        <v>995</v>
      </c>
      <c r="P58" s="3">
        <v>45505</v>
      </c>
      <c r="Q58" s="4">
        <v>36736145</v>
      </c>
    </row>
    <row r="59" spans="1:17" ht="15.75" thickBot="1" x14ac:dyDescent="0.3">
      <c r="A59" s="9">
        <v>49</v>
      </c>
      <c r="B59" s="10" t="s">
        <v>1742</v>
      </c>
      <c r="C59" s="28">
        <v>117</v>
      </c>
      <c r="D59" s="25">
        <v>2024</v>
      </c>
      <c r="E59" s="25">
        <v>760</v>
      </c>
      <c r="F59" s="26" t="s">
        <v>60</v>
      </c>
      <c r="G59" s="26" t="s">
        <v>51</v>
      </c>
      <c r="H59" s="4" t="s">
        <v>30</v>
      </c>
      <c r="I59" s="25">
        <v>2024</v>
      </c>
      <c r="J59" s="4" t="s">
        <v>3392</v>
      </c>
      <c r="K59" s="4" t="s">
        <v>31</v>
      </c>
      <c r="L59" s="4">
        <v>1113</v>
      </c>
      <c r="M59" s="3">
        <v>45496</v>
      </c>
      <c r="N59" s="4">
        <v>30294000</v>
      </c>
      <c r="O59" s="4">
        <v>1012</v>
      </c>
      <c r="P59" s="3">
        <v>45505</v>
      </c>
      <c r="Q59" s="4">
        <v>22950000</v>
      </c>
    </row>
    <row r="60" spans="1:17" ht="15.75" thickBot="1" x14ac:dyDescent="0.3">
      <c r="A60" s="9">
        <v>50</v>
      </c>
      <c r="B60" s="10" t="s">
        <v>1743</v>
      </c>
      <c r="C60" s="28">
        <v>117</v>
      </c>
      <c r="D60" s="25">
        <v>2024</v>
      </c>
      <c r="E60" s="25">
        <v>761</v>
      </c>
      <c r="F60" s="26" t="s">
        <v>60</v>
      </c>
      <c r="G60" s="26" t="s">
        <v>51</v>
      </c>
      <c r="H60" s="4" t="s">
        <v>30</v>
      </c>
      <c r="I60" s="25">
        <v>2024</v>
      </c>
      <c r="J60" s="4" t="s">
        <v>3403</v>
      </c>
      <c r="K60" s="4" t="s">
        <v>31</v>
      </c>
      <c r="L60" s="4">
        <v>1054</v>
      </c>
      <c r="M60" s="3">
        <v>45491</v>
      </c>
      <c r="N60" s="4">
        <v>53320000</v>
      </c>
      <c r="O60" s="4">
        <v>1030</v>
      </c>
      <c r="P60" s="3">
        <v>45509</v>
      </c>
      <c r="Q60" s="4">
        <v>44720000</v>
      </c>
    </row>
    <row r="61" spans="1:17" ht="15.75" thickBot="1" x14ac:dyDescent="0.3">
      <c r="A61" s="9">
        <v>51</v>
      </c>
      <c r="B61" s="10" t="s">
        <v>1744</v>
      </c>
      <c r="C61" s="28">
        <v>117</v>
      </c>
      <c r="D61" s="25">
        <v>2024</v>
      </c>
      <c r="E61" s="25">
        <v>762</v>
      </c>
      <c r="F61" s="26" t="s">
        <v>60</v>
      </c>
      <c r="G61" s="26" t="s">
        <v>55</v>
      </c>
      <c r="H61" s="4" t="s">
        <v>30</v>
      </c>
      <c r="I61" s="25">
        <v>2024</v>
      </c>
      <c r="J61" s="4" t="s">
        <v>3399</v>
      </c>
      <c r="K61" s="4" t="s">
        <v>31</v>
      </c>
      <c r="L61" s="4">
        <v>1011</v>
      </c>
      <c r="M61" s="3">
        <v>45485</v>
      </c>
      <c r="N61" s="4">
        <v>18367500</v>
      </c>
      <c r="O61" s="4">
        <v>1013</v>
      </c>
      <c r="P61" s="3">
        <v>45506</v>
      </c>
      <c r="Q61" s="4">
        <v>18367500</v>
      </c>
    </row>
    <row r="62" spans="1:17" ht="15.75" thickBot="1" x14ac:dyDescent="0.3">
      <c r="A62" s="9">
        <v>52</v>
      </c>
      <c r="B62" s="10" t="s">
        <v>1745</v>
      </c>
      <c r="C62" s="28">
        <v>117</v>
      </c>
      <c r="D62" s="32">
        <v>2024</v>
      </c>
      <c r="E62" s="32">
        <v>764</v>
      </c>
      <c r="F62" s="33" t="s">
        <v>60</v>
      </c>
      <c r="G62" s="33" t="s">
        <v>51</v>
      </c>
      <c r="H62" s="33" t="s">
        <v>30</v>
      </c>
      <c r="I62" s="33" t="s">
        <v>3505</v>
      </c>
      <c r="J62" s="33" t="s">
        <v>3507</v>
      </c>
      <c r="K62" s="33" t="s">
        <v>31</v>
      </c>
      <c r="L62" s="33">
        <v>1111</v>
      </c>
      <c r="M62" s="34">
        <v>45496</v>
      </c>
      <c r="N62" s="33">
        <v>40410000</v>
      </c>
      <c r="O62" s="33">
        <v>944</v>
      </c>
      <c r="P62" s="34">
        <v>45499</v>
      </c>
      <c r="Q62" s="33">
        <v>40410000</v>
      </c>
    </row>
    <row r="63" spans="1:17" ht="15.75" thickBot="1" x14ac:dyDescent="0.3">
      <c r="A63" s="9">
        <v>53</v>
      </c>
      <c r="B63" s="10" t="s">
        <v>1746</v>
      </c>
      <c r="C63" s="28">
        <v>117</v>
      </c>
      <c r="D63" s="25">
        <v>2024</v>
      </c>
      <c r="E63" s="25">
        <v>765</v>
      </c>
      <c r="F63" s="26" t="s">
        <v>60</v>
      </c>
      <c r="G63" s="26" t="s">
        <v>51</v>
      </c>
      <c r="H63" s="4" t="s">
        <v>30</v>
      </c>
      <c r="I63" s="25">
        <v>2024</v>
      </c>
      <c r="J63" s="4" t="s">
        <v>3391</v>
      </c>
      <c r="K63" s="4" t="s">
        <v>31</v>
      </c>
      <c r="L63" s="4">
        <v>1125</v>
      </c>
      <c r="M63" s="3">
        <v>45496</v>
      </c>
      <c r="N63" s="4">
        <v>40409760</v>
      </c>
      <c r="O63" s="4">
        <v>1018</v>
      </c>
      <c r="P63" s="3">
        <v>45506</v>
      </c>
      <c r="Q63" s="4">
        <v>36736145</v>
      </c>
    </row>
    <row r="64" spans="1:17" ht="15.75" thickBot="1" x14ac:dyDescent="0.3">
      <c r="A64" s="9">
        <v>54</v>
      </c>
      <c r="B64" s="10" t="s">
        <v>1747</v>
      </c>
      <c r="C64" s="28">
        <v>117</v>
      </c>
      <c r="D64" s="25">
        <v>2024</v>
      </c>
      <c r="E64" s="25">
        <v>766</v>
      </c>
      <c r="F64" s="26" t="s">
        <v>60</v>
      </c>
      <c r="G64" s="26" t="s">
        <v>51</v>
      </c>
      <c r="H64" s="4" t="s">
        <v>30</v>
      </c>
      <c r="I64" s="25">
        <v>2024</v>
      </c>
      <c r="J64" s="4" t="s">
        <v>3391</v>
      </c>
      <c r="K64" s="4" t="s">
        <v>31</v>
      </c>
      <c r="L64" s="4">
        <v>1124</v>
      </c>
      <c r="M64" s="3">
        <v>45496</v>
      </c>
      <c r="N64" s="4">
        <v>39185221</v>
      </c>
      <c r="O64" s="4">
        <v>1065</v>
      </c>
      <c r="P64" s="3">
        <v>45513</v>
      </c>
      <c r="Q64" s="4">
        <v>36736145</v>
      </c>
    </row>
    <row r="65" spans="1:17" ht="15.75" thickBot="1" x14ac:dyDescent="0.3">
      <c r="A65" s="9">
        <v>55</v>
      </c>
      <c r="B65" s="10" t="s">
        <v>1748</v>
      </c>
      <c r="C65" s="28">
        <v>117</v>
      </c>
      <c r="D65" s="32">
        <v>2024</v>
      </c>
      <c r="E65" s="32">
        <v>770</v>
      </c>
      <c r="F65" s="33" t="s">
        <v>60</v>
      </c>
      <c r="G65" s="33" t="s">
        <v>51</v>
      </c>
      <c r="H65" s="33" t="s">
        <v>30</v>
      </c>
      <c r="I65" s="33" t="s">
        <v>3505</v>
      </c>
      <c r="J65" s="33" t="s">
        <v>3386</v>
      </c>
      <c r="K65" s="33" t="s">
        <v>31</v>
      </c>
      <c r="L65" s="33">
        <v>1162</v>
      </c>
      <c r="M65" s="34">
        <v>45497</v>
      </c>
      <c r="N65" s="33">
        <v>37500000</v>
      </c>
      <c r="O65" s="33">
        <v>970</v>
      </c>
      <c r="P65" s="34">
        <v>45503</v>
      </c>
      <c r="Q65" s="33">
        <v>37500000</v>
      </c>
    </row>
    <row r="66" spans="1:17" ht="15.75" thickBot="1" x14ac:dyDescent="0.3">
      <c r="A66" s="9">
        <v>56</v>
      </c>
      <c r="B66" s="10" t="s">
        <v>1749</v>
      </c>
      <c r="C66" s="28">
        <v>117</v>
      </c>
      <c r="D66" s="32">
        <v>2024</v>
      </c>
      <c r="E66" s="32">
        <v>771</v>
      </c>
      <c r="F66" s="33" t="s">
        <v>60</v>
      </c>
      <c r="G66" s="33" t="s">
        <v>51</v>
      </c>
      <c r="H66" s="33" t="s">
        <v>30</v>
      </c>
      <c r="I66" s="33" t="s">
        <v>3505</v>
      </c>
      <c r="J66" s="33" t="s">
        <v>3386</v>
      </c>
      <c r="K66" s="33" t="s">
        <v>31</v>
      </c>
      <c r="L66" s="33">
        <v>1163</v>
      </c>
      <c r="M66" s="34">
        <v>45497</v>
      </c>
      <c r="N66" s="33">
        <v>45000000</v>
      </c>
      <c r="O66" s="33">
        <v>978</v>
      </c>
      <c r="P66" s="34">
        <v>45504</v>
      </c>
      <c r="Q66" s="33">
        <v>45000000</v>
      </c>
    </row>
    <row r="67" spans="1:17" ht="15.75" thickBot="1" x14ac:dyDescent="0.3">
      <c r="A67" s="9">
        <v>57</v>
      </c>
      <c r="B67" s="10" t="s">
        <v>1750</v>
      </c>
      <c r="C67" s="28">
        <v>117</v>
      </c>
      <c r="D67" s="25">
        <v>2024</v>
      </c>
      <c r="E67" s="25">
        <v>772</v>
      </c>
      <c r="F67" s="26" t="s">
        <v>60</v>
      </c>
      <c r="G67" s="26" t="s">
        <v>55</v>
      </c>
      <c r="H67" s="4" t="s">
        <v>30</v>
      </c>
      <c r="I67" s="25">
        <v>2024</v>
      </c>
      <c r="J67" s="4" t="s">
        <v>3390</v>
      </c>
      <c r="K67" s="4" t="s">
        <v>31</v>
      </c>
      <c r="L67" s="4">
        <v>1112</v>
      </c>
      <c r="M67" s="3">
        <v>45496</v>
      </c>
      <c r="N67" s="4">
        <v>12151715</v>
      </c>
      <c r="O67" s="4">
        <v>1020</v>
      </c>
      <c r="P67" s="3">
        <v>45506</v>
      </c>
      <c r="Q67" s="4">
        <v>12151715</v>
      </c>
    </row>
    <row r="68" spans="1:17" ht="15.75" thickBot="1" x14ac:dyDescent="0.3">
      <c r="A68" s="9">
        <v>58</v>
      </c>
      <c r="B68" s="10" t="s">
        <v>1751</v>
      </c>
      <c r="C68" s="28">
        <v>117</v>
      </c>
      <c r="D68" s="25">
        <v>2024</v>
      </c>
      <c r="E68" s="25">
        <v>773</v>
      </c>
      <c r="F68" s="26" t="s">
        <v>60</v>
      </c>
      <c r="G68" s="26" t="s">
        <v>51</v>
      </c>
      <c r="H68" s="4" t="s">
        <v>30</v>
      </c>
      <c r="I68" s="25">
        <v>2024</v>
      </c>
      <c r="J68" s="4" t="s">
        <v>3386</v>
      </c>
      <c r="K68" s="4" t="s">
        <v>31</v>
      </c>
      <c r="L68" s="4">
        <v>1204</v>
      </c>
      <c r="M68" s="3">
        <v>45498</v>
      </c>
      <c r="N68" s="4">
        <v>51900000</v>
      </c>
      <c r="O68" s="4">
        <v>990</v>
      </c>
      <c r="P68" s="3">
        <v>45505</v>
      </c>
      <c r="Q68" s="4">
        <v>51900000</v>
      </c>
    </row>
    <row r="69" spans="1:17" ht="15.75" thickBot="1" x14ac:dyDescent="0.3">
      <c r="A69" s="9">
        <v>59</v>
      </c>
      <c r="B69" s="10" t="s">
        <v>1752</v>
      </c>
      <c r="C69" s="28">
        <v>117</v>
      </c>
      <c r="D69" s="25">
        <v>2024</v>
      </c>
      <c r="E69" s="25">
        <v>774</v>
      </c>
      <c r="F69" s="27" t="s">
        <v>60</v>
      </c>
      <c r="G69" s="27" t="s">
        <v>96</v>
      </c>
      <c r="H69" s="4" t="s">
        <v>30</v>
      </c>
      <c r="I69" s="25">
        <v>2024</v>
      </c>
      <c r="J69" s="4" t="s">
        <v>3393</v>
      </c>
      <c r="K69" s="4" t="s">
        <v>31</v>
      </c>
      <c r="L69" s="4">
        <v>1100</v>
      </c>
      <c r="M69" s="3">
        <v>45495</v>
      </c>
      <c r="N69" s="4">
        <v>210000000</v>
      </c>
      <c r="O69" s="4">
        <v>1002</v>
      </c>
      <c r="P69" s="3">
        <v>45505</v>
      </c>
      <c r="Q69" s="4">
        <v>210000000</v>
      </c>
    </row>
    <row r="70" spans="1:17" ht="15.75" thickBot="1" x14ac:dyDescent="0.3">
      <c r="A70" s="9">
        <v>60</v>
      </c>
      <c r="B70" s="10" t="s">
        <v>1753</v>
      </c>
      <c r="C70" s="28">
        <v>117</v>
      </c>
      <c r="D70" s="25">
        <v>2024</v>
      </c>
      <c r="E70" s="25">
        <v>776</v>
      </c>
      <c r="F70" s="26" t="s">
        <v>60</v>
      </c>
      <c r="G70" s="26" t="s">
        <v>51</v>
      </c>
      <c r="H70" s="4" t="s">
        <v>30</v>
      </c>
      <c r="I70" s="25">
        <v>2024</v>
      </c>
      <c r="J70" s="4" t="s">
        <v>3395</v>
      </c>
      <c r="K70" s="4" t="s">
        <v>31</v>
      </c>
      <c r="L70" s="4">
        <v>1168</v>
      </c>
      <c r="M70" s="3">
        <v>45497</v>
      </c>
      <c r="N70" s="4">
        <v>28333334</v>
      </c>
      <c r="O70" s="4">
        <v>1118</v>
      </c>
      <c r="P70" s="3">
        <v>45516</v>
      </c>
      <c r="Q70" s="4">
        <v>25833333</v>
      </c>
    </row>
    <row r="71" spans="1:17" ht="15.75" thickBot="1" x14ac:dyDescent="0.3">
      <c r="A71" s="9">
        <v>61</v>
      </c>
      <c r="B71" s="10" t="s">
        <v>1754</v>
      </c>
      <c r="C71" s="28">
        <v>117</v>
      </c>
      <c r="D71" s="32">
        <v>2024</v>
      </c>
      <c r="E71" s="32">
        <v>777</v>
      </c>
      <c r="F71" s="33" t="s">
        <v>60</v>
      </c>
      <c r="G71" s="33" t="s">
        <v>51</v>
      </c>
      <c r="H71" s="33" t="s">
        <v>30</v>
      </c>
      <c r="I71" s="33" t="s">
        <v>3505</v>
      </c>
      <c r="J71" s="33" t="s">
        <v>3386</v>
      </c>
      <c r="K71" s="33" t="s">
        <v>31</v>
      </c>
      <c r="L71" s="33">
        <v>1213</v>
      </c>
      <c r="M71" s="34">
        <v>45498</v>
      </c>
      <c r="N71" s="33">
        <v>54000000</v>
      </c>
      <c r="O71" s="33">
        <v>976</v>
      </c>
      <c r="P71" s="34">
        <v>45504</v>
      </c>
      <c r="Q71" s="33">
        <v>54000000</v>
      </c>
    </row>
    <row r="72" spans="1:17" ht="15.75" thickBot="1" x14ac:dyDescent="0.3">
      <c r="A72" s="9">
        <v>62</v>
      </c>
      <c r="B72" s="10" t="s">
        <v>1755</v>
      </c>
      <c r="C72" s="28">
        <v>117</v>
      </c>
      <c r="D72" s="25">
        <v>2024</v>
      </c>
      <c r="E72" s="25">
        <v>778</v>
      </c>
      <c r="F72" s="26" t="s">
        <v>60</v>
      </c>
      <c r="G72" s="26" t="s">
        <v>55</v>
      </c>
      <c r="H72" s="4" t="s">
        <v>30</v>
      </c>
      <c r="I72" s="25">
        <v>2024</v>
      </c>
      <c r="J72" s="4" t="s">
        <v>3390</v>
      </c>
      <c r="K72" s="4" t="s">
        <v>31</v>
      </c>
      <c r="L72" s="4">
        <v>1194</v>
      </c>
      <c r="M72" s="3">
        <v>45497</v>
      </c>
      <c r="N72" s="4">
        <v>12585706</v>
      </c>
      <c r="O72" s="4">
        <v>1019</v>
      </c>
      <c r="P72" s="3">
        <v>45506</v>
      </c>
      <c r="Q72" s="4">
        <v>12585705</v>
      </c>
    </row>
    <row r="73" spans="1:17" ht="15.75" thickBot="1" x14ac:dyDescent="0.3">
      <c r="A73" s="9">
        <v>63</v>
      </c>
      <c r="B73" s="10" t="s">
        <v>1756</v>
      </c>
      <c r="C73" s="28">
        <v>117</v>
      </c>
      <c r="D73" s="25">
        <v>2024</v>
      </c>
      <c r="E73" s="25">
        <v>779</v>
      </c>
      <c r="F73" s="26" t="s">
        <v>60</v>
      </c>
      <c r="G73" s="26" t="s">
        <v>51</v>
      </c>
      <c r="H73" s="4" t="s">
        <v>30</v>
      </c>
      <c r="I73" s="25">
        <v>2024</v>
      </c>
      <c r="J73" s="4" t="s">
        <v>3391</v>
      </c>
      <c r="K73" s="4" t="s">
        <v>31</v>
      </c>
      <c r="L73" s="4">
        <v>1165</v>
      </c>
      <c r="M73" s="3">
        <v>45497</v>
      </c>
      <c r="N73" s="4">
        <v>35511607</v>
      </c>
      <c r="O73" s="4">
        <v>1101</v>
      </c>
      <c r="P73" s="3">
        <v>45516</v>
      </c>
      <c r="Q73" s="4">
        <v>35511607</v>
      </c>
    </row>
    <row r="74" spans="1:17" ht="15.75" thickBot="1" x14ac:dyDescent="0.3">
      <c r="A74" s="9">
        <v>64</v>
      </c>
      <c r="B74" s="10" t="s">
        <v>1757</v>
      </c>
      <c r="C74" s="28">
        <v>117</v>
      </c>
      <c r="D74" s="25">
        <v>2024</v>
      </c>
      <c r="E74" s="25">
        <v>780</v>
      </c>
      <c r="F74" s="26" t="s">
        <v>60</v>
      </c>
      <c r="G74" s="26" t="s">
        <v>51</v>
      </c>
      <c r="H74" s="4" t="s">
        <v>30</v>
      </c>
      <c r="I74" s="25">
        <v>2024</v>
      </c>
      <c r="J74" s="4" t="s">
        <v>3396</v>
      </c>
      <c r="K74" s="4" t="s">
        <v>31</v>
      </c>
      <c r="L74" s="4">
        <v>1215</v>
      </c>
      <c r="M74" s="3">
        <v>45498</v>
      </c>
      <c r="N74" s="4">
        <v>42049700</v>
      </c>
      <c r="O74" s="4">
        <v>1008</v>
      </c>
      <c r="P74" s="3">
        <v>45505</v>
      </c>
      <c r="Q74" s="4">
        <v>38227000</v>
      </c>
    </row>
    <row r="75" spans="1:17" ht="15.75" thickBot="1" x14ac:dyDescent="0.3">
      <c r="A75" s="9">
        <v>65</v>
      </c>
      <c r="B75" s="10" t="s">
        <v>1758</v>
      </c>
      <c r="C75" s="28">
        <v>117</v>
      </c>
      <c r="D75" s="25">
        <v>2024</v>
      </c>
      <c r="E75" s="25">
        <v>781</v>
      </c>
      <c r="F75" s="26" t="s">
        <v>60</v>
      </c>
      <c r="G75" s="26" t="s">
        <v>51</v>
      </c>
      <c r="H75" s="4" t="s">
        <v>30</v>
      </c>
      <c r="I75" s="25">
        <v>2024</v>
      </c>
      <c r="J75" s="4" t="s">
        <v>3392</v>
      </c>
      <c r="K75" s="4" t="s">
        <v>31</v>
      </c>
      <c r="L75" s="4">
        <v>1139</v>
      </c>
      <c r="M75" s="3">
        <v>45497</v>
      </c>
      <c r="N75" s="4">
        <v>31246667</v>
      </c>
      <c r="O75" s="4">
        <v>1097</v>
      </c>
      <c r="P75" s="3">
        <v>45516</v>
      </c>
      <c r="Q75" s="4">
        <v>25796667</v>
      </c>
    </row>
    <row r="76" spans="1:17" ht="15.75" thickBot="1" x14ac:dyDescent="0.3">
      <c r="A76" s="9">
        <v>66</v>
      </c>
      <c r="B76" s="10" t="s">
        <v>1759</v>
      </c>
      <c r="C76" s="28">
        <v>117</v>
      </c>
      <c r="D76" s="25">
        <v>2024</v>
      </c>
      <c r="E76" s="25">
        <v>782</v>
      </c>
      <c r="F76" s="26" t="s">
        <v>60</v>
      </c>
      <c r="G76" s="26" t="s">
        <v>51</v>
      </c>
      <c r="H76" s="4" t="s">
        <v>30</v>
      </c>
      <c r="I76" s="25">
        <v>2024</v>
      </c>
      <c r="J76" s="4" t="s">
        <v>3392</v>
      </c>
      <c r="K76" s="4" t="s">
        <v>31</v>
      </c>
      <c r="L76" s="4">
        <v>1144</v>
      </c>
      <c r="M76" s="3">
        <v>45497</v>
      </c>
      <c r="N76" s="4">
        <v>30500000</v>
      </c>
      <c r="O76" s="4">
        <v>1010</v>
      </c>
      <c r="P76" s="3">
        <v>45505</v>
      </c>
      <c r="Q76" s="4">
        <v>30500000</v>
      </c>
    </row>
    <row r="77" spans="1:17" ht="15.75" thickBot="1" x14ac:dyDescent="0.3">
      <c r="A77" s="9">
        <v>67</v>
      </c>
      <c r="B77" s="10" t="s">
        <v>1760</v>
      </c>
      <c r="C77" s="28">
        <v>117</v>
      </c>
      <c r="D77" s="25">
        <v>2024</v>
      </c>
      <c r="E77" s="25">
        <v>783</v>
      </c>
      <c r="F77" s="26" t="s">
        <v>60</v>
      </c>
      <c r="G77" s="26" t="s">
        <v>55</v>
      </c>
      <c r="H77" s="4" t="s">
        <v>30</v>
      </c>
      <c r="I77" s="25">
        <v>2024</v>
      </c>
      <c r="J77" s="4" t="s">
        <v>3392</v>
      </c>
      <c r="K77" s="4" t="s">
        <v>31</v>
      </c>
      <c r="L77" s="4">
        <v>1149</v>
      </c>
      <c r="M77" s="3">
        <v>45497</v>
      </c>
      <c r="N77" s="4">
        <v>20619000</v>
      </c>
      <c r="O77" s="4">
        <v>1064</v>
      </c>
      <c r="P77" s="3">
        <v>45513</v>
      </c>
      <c r="Q77" s="4">
        <v>17064000</v>
      </c>
    </row>
    <row r="78" spans="1:17" ht="15.75" thickBot="1" x14ac:dyDescent="0.3">
      <c r="A78" s="9">
        <v>68</v>
      </c>
      <c r="B78" s="10" t="s">
        <v>1761</v>
      </c>
      <c r="C78" s="28">
        <v>117</v>
      </c>
      <c r="D78" s="25">
        <v>2024</v>
      </c>
      <c r="E78" s="25">
        <v>784</v>
      </c>
      <c r="F78" s="26" t="s">
        <v>60</v>
      </c>
      <c r="G78" s="26" t="s">
        <v>55</v>
      </c>
      <c r="H78" s="4" t="s">
        <v>30</v>
      </c>
      <c r="I78" s="25">
        <v>2024</v>
      </c>
      <c r="J78" s="4" t="s">
        <v>3392</v>
      </c>
      <c r="K78" s="4" t="s">
        <v>31</v>
      </c>
      <c r="L78" s="4">
        <v>1086</v>
      </c>
      <c r="M78" s="3">
        <v>45492</v>
      </c>
      <c r="N78" s="4">
        <v>20619000</v>
      </c>
      <c r="O78" s="4">
        <v>1046</v>
      </c>
      <c r="P78" s="3">
        <v>45512</v>
      </c>
      <c r="Q78" s="4">
        <v>17064000</v>
      </c>
    </row>
    <row r="79" spans="1:17" ht="15.75" thickBot="1" x14ac:dyDescent="0.3">
      <c r="A79" s="9">
        <v>69</v>
      </c>
      <c r="B79" s="10" t="s">
        <v>1762</v>
      </c>
      <c r="C79" s="28">
        <v>117</v>
      </c>
      <c r="D79" s="32">
        <v>2024</v>
      </c>
      <c r="E79" s="32">
        <v>785</v>
      </c>
      <c r="F79" s="33" t="s">
        <v>60</v>
      </c>
      <c r="G79" s="33" t="s">
        <v>51</v>
      </c>
      <c r="H79" s="33" t="s">
        <v>30</v>
      </c>
      <c r="I79" s="33" t="s">
        <v>3505</v>
      </c>
      <c r="J79" s="33" t="s">
        <v>3394</v>
      </c>
      <c r="K79" s="33" t="s">
        <v>31</v>
      </c>
      <c r="L79" s="33">
        <v>1110</v>
      </c>
      <c r="M79" s="34">
        <v>45496</v>
      </c>
      <c r="N79" s="33">
        <v>27333333</v>
      </c>
      <c r="O79" s="33">
        <v>965</v>
      </c>
      <c r="P79" s="34">
        <v>45503</v>
      </c>
      <c r="Q79" s="33">
        <v>27333333</v>
      </c>
    </row>
    <row r="80" spans="1:17" ht="15.75" thickBot="1" x14ac:dyDescent="0.3">
      <c r="A80" s="9">
        <v>70</v>
      </c>
      <c r="B80" s="10" t="s">
        <v>1763</v>
      </c>
      <c r="C80" s="28">
        <v>117</v>
      </c>
      <c r="D80" s="32">
        <v>2024</v>
      </c>
      <c r="E80" s="32">
        <v>787</v>
      </c>
      <c r="F80" s="33" t="s">
        <v>28</v>
      </c>
      <c r="G80" s="33" t="s">
        <v>104</v>
      </c>
      <c r="H80" s="33" t="s">
        <v>30</v>
      </c>
      <c r="I80" s="33" t="s">
        <v>3505</v>
      </c>
      <c r="J80" s="33" t="s">
        <v>3406</v>
      </c>
      <c r="K80" s="33" t="s">
        <v>31</v>
      </c>
      <c r="L80" s="33">
        <v>1015</v>
      </c>
      <c r="M80" s="34">
        <v>45485</v>
      </c>
      <c r="N80" s="33">
        <v>120000000</v>
      </c>
      <c r="O80" s="33">
        <v>966</v>
      </c>
      <c r="P80" s="34">
        <v>45503</v>
      </c>
      <c r="Q80" s="33">
        <v>120000000</v>
      </c>
    </row>
    <row r="81" spans="1:17" ht="15.75" thickBot="1" x14ac:dyDescent="0.3">
      <c r="A81" s="9">
        <v>71</v>
      </c>
      <c r="B81" s="10" t="s">
        <v>1764</v>
      </c>
      <c r="C81" s="28">
        <v>117</v>
      </c>
      <c r="D81" s="32">
        <v>2024</v>
      </c>
      <c r="E81" s="32">
        <v>787</v>
      </c>
      <c r="F81" s="33" t="s">
        <v>28</v>
      </c>
      <c r="G81" s="33" t="s">
        <v>104</v>
      </c>
      <c r="H81" s="33" t="s">
        <v>30</v>
      </c>
      <c r="I81" s="33" t="s">
        <v>3505</v>
      </c>
      <c r="J81" s="33" t="s">
        <v>3411</v>
      </c>
      <c r="K81" s="33" t="s">
        <v>35</v>
      </c>
      <c r="L81" s="33">
        <v>1015</v>
      </c>
      <c r="M81" s="34">
        <v>45485</v>
      </c>
      <c r="N81" s="33">
        <v>342569900</v>
      </c>
      <c r="O81" s="33">
        <v>966</v>
      </c>
      <c r="P81" s="34">
        <v>45503</v>
      </c>
      <c r="Q81" s="33">
        <v>342569900</v>
      </c>
    </row>
    <row r="82" spans="1:17" ht="15.75" thickBot="1" x14ac:dyDescent="0.3">
      <c r="A82" s="9">
        <v>72</v>
      </c>
      <c r="B82" s="10" t="s">
        <v>1765</v>
      </c>
      <c r="C82" s="28">
        <v>117</v>
      </c>
      <c r="D82" s="32">
        <v>2024</v>
      </c>
      <c r="E82" s="32">
        <v>787</v>
      </c>
      <c r="F82" s="33" t="s">
        <v>28</v>
      </c>
      <c r="G82" s="33" t="s">
        <v>104</v>
      </c>
      <c r="H82" s="33" t="s">
        <v>30</v>
      </c>
      <c r="I82" s="33" t="s">
        <v>3505</v>
      </c>
      <c r="J82" s="33" t="s">
        <v>3405</v>
      </c>
      <c r="K82" s="33" t="s">
        <v>35</v>
      </c>
      <c r="L82" s="33">
        <v>1039</v>
      </c>
      <c r="M82" s="34">
        <v>45490</v>
      </c>
      <c r="N82" s="33">
        <v>100000000</v>
      </c>
      <c r="O82" s="33">
        <v>967</v>
      </c>
      <c r="P82" s="34">
        <v>45503</v>
      </c>
      <c r="Q82" s="33">
        <v>100000000</v>
      </c>
    </row>
    <row r="83" spans="1:17" ht="15.75" thickBot="1" x14ac:dyDescent="0.3">
      <c r="A83" s="9">
        <v>73</v>
      </c>
      <c r="B83" s="10" t="s">
        <v>1766</v>
      </c>
      <c r="C83" s="28">
        <v>117</v>
      </c>
      <c r="D83" s="25">
        <v>2024</v>
      </c>
      <c r="E83" s="25">
        <v>788</v>
      </c>
      <c r="F83" s="26" t="s">
        <v>60</v>
      </c>
      <c r="G83" s="26" t="s">
        <v>51</v>
      </c>
      <c r="H83" s="4" t="s">
        <v>30</v>
      </c>
      <c r="I83" s="25">
        <v>2024</v>
      </c>
      <c r="J83" s="4" t="s">
        <v>3386</v>
      </c>
      <c r="K83" s="4" t="s">
        <v>31</v>
      </c>
      <c r="L83" s="4">
        <v>1161</v>
      </c>
      <c r="M83" s="3">
        <v>45497</v>
      </c>
      <c r="N83" s="4">
        <v>49771550</v>
      </c>
      <c r="O83" s="4">
        <v>989</v>
      </c>
      <c r="P83" s="3">
        <v>45505</v>
      </c>
      <c r="Q83" s="4">
        <v>49771550</v>
      </c>
    </row>
    <row r="84" spans="1:17" ht="15.75" thickBot="1" x14ac:dyDescent="0.3">
      <c r="A84" s="9">
        <v>74</v>
      </c>
      <c r="B84" s="10" t="s">
        <v>1767</v>
      </c>
      <c r="C84" s="28">
        <v>117</v>
      </c>
      <c r="D84" s="25">
        <v>2024</v>
      </c>
      <c r="E84" s="25">
        <v>789</v>
      </c>
      <c r="F84" s="26" t="s">
        <v>60</v>
      </c>
      <c r="G84" s="26" t="s">
        <v>55</v>
      </c>
      <c r="H84" s="4" t="s">
        <v>30</v>
      </c>
      <c r="I84" s="25">
        <v>2024</v>
      </c>
      <c r="J84" s="4" t="s">
        <v>3386</v>
      </c>
      <c r="K84" s="4" t="s">
        <v>31</v>
      </c>
      <c r="L84" s="4">
        <v>1214</v>
      </c>
      <c r="M84" s="3">
        <v>45498</v>
      </c>
      <c r="N84" s="4">
        <v>15816293</v>
      </c>
      <c r="O84" s="4">
        <v>1007</v>
      </c>
      <c r="P84" s="3">
        <v>45505</v>
      </c>
      <c r="Q84" s="4">
        <v>15405480</v>
      </c>
    </row>
    <row r="85" spans="1:17" ht="15.75" thickBot="1" x14ac:dyDescent="0.3">
      <c r="A85" s="9">
        <v>75</v>
      </c>
      <c r="B85" s="10" t="s">
        <v>1768</v>
      </c>
      <c r="C85" s="28">
        <v>117</v>
      </c>
      <c r="D85" s="25">
        <v>2024</v>
      </c>
      <c r="E85" s="25">
        <v>790</v>
      </c>
      <c r="F85" s="26" t="s">
        <v>60</v>
      </c>
      <c r="G85" s="26" t="s">
        <v>51</v>
      </c>
      <c r="H85" s="4" t="s">
        <v>30</v>
      </c>
      <c r="I85" s="25">
        <v>2024</v>
      </c>
      <c r="J85" s="4" t="s">
        <v>3394</v>
      </c>
      <c r="K85" s="4" t="s">
        <v>31</v>
      </c>
      <c r="L85" s="4">
        <v>1152</v>
      </c>
      <c r="M85" s="3">
        <v>45497</v>
      </c>
      <c r="N85" s="4">
        <v>49016667</v>
      </c>
      <c r="O85" s="4">
        <v>1023</v>
      </c>
      <c r="P85" s="3">
        <v>45506</v>
      </c>
      <c r="Q85" s="4">
        <v>41933333</v>
      </c>
    </row>
    <row r="86" spans="1:17" ht="15.75" thickBot="1" x14ac:dyDescent="0.3">
      <c r="A86" s="9">
        <v>76</v>
      </c>
      <c r="B86" s="10" t="s">
        <v>1769</v>
      </c>
      <c r="C86" s="28">
        <v>117</v>
      </c>
      <c r="D86" s="25">
        <v>2024</v>
      </c>
      <c r="E86" s="25">
        <v>791</v>
      </c>
      <c r="F86" s="26" t="s">
        <v>60</v>
      </c>
      <c r="G86" s="26" t="s">
        <v>51</v>
      </c>
      <c r="H86" s="4" t="s">
        <v>30</v>
      </c>
      <c r="I86" s="25">
        <v>2024</v>
      </c>
      <c r="J86" s="4" t="s">
        <v>3386</v>
      </c>
      <c r="K86" s="4" t="s">
        <v>31</v>
      </c>
      <c r="L86" s="4">
        <v>1225</v>
      </c>
      <c r="M86" s="3">
        <v>45499</v>
      </c>
      <c r="N86" s="4">
        <v>30000000</v>
      </c>
      <c r="O86" s="4">
        <v>1000</v>
      </c>
      <c r="P86" s="3">
        <v>45505</v>
      </c>
      <c r="Q86" s="4">
        <v>30000000</v>
      </c>
    </row>
    <row r="87" spans="1:17" ht="15.75" thickBot="1" x14ac:dyDescent="0.3">
      <c r="A87" s="9">
        <v>77</v>
      </c>
      <c r="B87" s="10" t="s">
        <v>1770</v>
      </c>
      <c r="C87" s="28">
        <v>117</v>
      </c>
      <c r="D87" s="25">
        <v>2024</v>
      </c>
      <c r="E87" s="25">
        <v>792</v>
      </c>
      <c r="F87" s="26" t="s">
        <v>60</v>
      </c>
      <c r="G87" s="26" t="s">
        <v>51</v>
      </c>
      <c r="H87" s="4" t="s">
        <v>30</v>
      </c>
      <c r="I87" s="25">
        <v>2024</v>
      </c>
      <c r="J87" s="4" t="s">
        <v>3386</v>
      </c>
      <c r="K87" s="4" t="s">
        <v>31</v>
      </c>
      <c r="L87" s="4">
        <v>1224</v>
      </c>
      <c r="M87" s="3">
        <v>45499</v>
      </c>
      <c r="N87" s="4">
        <v>30000000</v>
      </c>
      <c r="O87" s="4">
        <v>1003</v>
      </c>
      <c r="P87" s="3">
        <v>45505</v>
      </c>
      <c r="Q87" s="4">
        <v>30000000</v>
      </c>
    </row>
    <row r="88" spans="1:17" ht="15.75" thickBot="1" x14ac:dyDescent="0.3">
      <c r="A88" s="9">
        <v>78</v>
      </c>
      <c r="B88" s="10" t="s">
        <v>1771</v>
      </c>
      <c r="C88" s="28">
        <v>117</v>
      </c>
      <c r="D88" s="25">
        <v>2024</v>
      </c>
      <c r="E88" s="25">
        <v>793</v>
      </c>
      <c r="F88" s="26" t="s">
        <v>60</v>
      </c>
      <c r="G88" s="26" t="s">
        <v>51</v>
      </c>
      <c r="H88" s="4" t="s">
        <v>30</v>
      </c>
      <c r="I88" s="25">
        <v>2024</v>
      </c>
      <c r="J88" s="4" t="s">
        <v>3386</v>
      </c>
      <c r="K88" s="4" t="s">
        <v>31</v>
      </c>
      <c r="L88" s="4">
        <v>1223</v>
      </c>
      <c r="M88" s="3">
        <v>45499</v>
      </c>
      <c r="N88" s="4">
        <v>30000000</v>
      </c>
      <c r="O88" s="4">
        <v>1001</v>
      </c>
      <c r="P88" s="3">
        <v>45505</v>
      </c>
      <c r="Q88" s="4">
        <v>30000000</v>
      </c>
    </row>
    <row r="89" spans="1:17" ht="15.75" thickBot="1" x14ac:dyDescent="0.3">
      <c r="A89" s="9">
        <v>79</v>
      </c>
      <c r="B89" s="10" t="s">
        <v>1772</v>
      </c>
      <c r="C89" s="28">
        <v>117</v>
      </c>
      <c r="D89" s="25">
        <v>2024</v>
      </c>
      <c r="E89" s="25">
        <v>794</v>
      </c>
      <c r="F89" s="26" t="s">
        <v>60</v>
      </c>
      <c r="G89" s="26" t="s">
        <v>51</v>
      </c>
      <c r="H89" s="4" t="s">
        <v>30</v>
      </c>
      <c r="I89" s="25">
        <v>2024</v>
      </c>
      <c r="J89" s="4" t="s">
        <v>3394</v>
      </c>
      <c r="K89" s="4" t="s">
        <v>31</v>
      </c>
      <c r="L89" s="4">
        <v>1216</v>
      </c>
      <c r="M89" s="3">
        <v>45499</v>
      </c>
      <c r="N89" s="4">
        <v>46800000</v>
      </c>
      <c r="O89" s="4">
        <v>1025</v>
      </c>
      <c r="P89" s="3">
        <v>45506</v>
      </c>
      <c r="Q89" s="4">
        <v>46800000</v>
      </c>
    </row>
    <row r="90" spans="1:17" ht="15.75" thickBot="1" x14ac:dyDescent="0.3">
      <c r="A90" s="9">
        <v>80</v>
      </c>
      <c r="B90" s="10" t="s">
        <v>1773</v>
      </c>
      <c r="C90" s="28">
        <v>117</v>
      </c>
      <c r="D90" s="25">
        <v>2024</v>
      </c>
      <c r="E90" s="25">
        <v>795</v>
      </c>
      <c r="F90" s="26" t="s">
        <v>60</v>
      </c>
      <c r="G90" s="26" t="s">
        <v>51</v>
      </c>
      <c r="H90" s="4" t="s">
        <v>30</v>
      </c>
      <c r="I90" s="25">
        <v>2024</v>
      </c>
      <c r="J90" s="4" t="s">
        <v>3394</v>
      </c>
      <c r="K90" s="4" t="s">
        <v>31</v>
      </c>
      <c r="L90" s="4">
        <v>1217</v>
      </c>
      <c r="M90" s="3">
        <v>45499</v>
      </c>
      <c r="N90" s="4">
        <v>27683333</v>
      </c>
      <c r="O90" s="4">
        <v>1005</v>
      </c>
      <c r="P90" s="3">
        <v>45505</v>
      </c>
      <c r="Q90" s="4">
        <v>27683333</v>
      </c>
    </row>
    <row r="91" spans="1:17" ht="15.75" thickBot="1" x14ac:dyDescent="0.3">
      <c r="A91" s="9">
        <v>81</v>
      </c>
      <c r="B91" s="10" t="s">
        <v>1774</v>
      </c>
      <c r="C91" s="28">
        <v>117</v>
      </c>
      <c r="D91" s="25">
        <v>2024</v>
      </c>
      <c r="E91" s="25">
        <v>796</v>
      </c>
      <c r="F91" s="26" t="s">
        <v>60</v>
      </c>
      <c r="G91" s="26" t="s">
        <v>51</v>
      </c>
      <c r="H91" s="4" t="s">
        <v>30</v>
      </c>
      <c r="I91" s="25">
        <v>2024</v>
      </c>
      <c r="J91" s="4" t="s">
        <v>3386</v>
      </c>
      <c r="K91" s="4" t="s">
        <v>31</v>
      </c>
      <c r="L91" s="4">
        <v>1219</v>
      </c>
      <c r="M91" s="3">
        <v>45499</v>
      </c>
      <c r="N91" s="4">
        <v>30000000</v>
      </c>
      <c r="O91" s="4">
        <v>1028</v>
      </c>
      <c r="P91" s="3">
        <v>45506</v>
      </c>
      <c r="Q91" s="4">
        <v>30000000</v>
      </c>
    </row>
    <row r="92" spans="1:17" ht="15.75" thickBot="1" x14ac:dyDescent="0.3">
      <c r="A92" s="9">
        <v>82</v>
      </c>
      <c r="B92" s="10" t="s">
        <v>1775</v>
      </c>
      <c r="C92" s="28">
        <v>117</v>
      </c>
      <c r="D92" s="25">
        <v>2024</v>
      </c>
      <c r="E92" s="25">
        <v>797</v>
      </c>
      <c r="F92" s="26" t="s">
        <v>60</v>
      </c>
      <c r="G92" s="26" t="s">
        <v>51</v>
      </c>
      <c r="H92" s="4" t="s">
        <v>30</v>
      </c>
      <c r="I92" s="25">
        <v>2024</v>
      </c>
      <c r="J92" s="4" t="s">
        <v>3392</v>
      </c>
      <c r="K92" s="4" t="s">
        <v>31</v>
      </c>
      <c r="L92" s="4">
        <v>1137</v>
      </c>
      <c r="M92" s="3">
        <v>45497</v>
      </c>
      <c r="N92" s="4">
        <v>62400000</v>
      </c>
      <c r="O92" s="4">
        <v>1015</v>
      </c>
      <c r="P92" s="3">
        <v>45506</v>
      </c>
      <c r="Q92" s="4">
        <v>52000000</v>
      </c>
    </row>
    <row r="93" spans="1:17" ht="15.75" thickBot="1" x14ac:dyDescent="0.3">
      <c r="A93" s="9">
        <v>83</v>
      </c>
      <c r="B93" s="10" t="s">
        <v>1776</v>
      </c>
      <c r="C93" s="28">
        <v>117</v>
      </c>
      <c r="D93" s="25">
        <v>2024</v>
      </c>
      <c r="E93" s="25">
        <v>798</v>
      </c>
      <c r="F93" s="26" t="s">
        <v>60</v>
      </c>
      <c r="G93" s="26" t="s">
        <v>51</v>
      </c>
      <c r="H93" s="4" t="s">
        <v>30</v>
      </c>
      <c r="I93" s="25">
        <v>2024</v>
      </c>
      <c r="J93" s="4" t="s">
        <v>3392</v>
      </c>
      <c r="K93" s="4" t="s">
        <v>31</v>
      </c>
      <c r="L93" s="4">
        <v>1089</v>
      </c>
      <c r="M93" s="3">
        <v>45492</v>
      </c>
      <c r="N93" s="4">
        <v>22700000</v>
      </c>
      <c r="O93" s="4">
        <v>1021</v>
      </c>
      <c r="P93" s="3">
        <v>45506</v>
      </c>
      <c r="Q93" s="4">
        <v>22700000</v>
      </c>
    </row>
    <row r="94" spans="1:17" ht="15.75" thickBot="1" x14ac:dyDescent="0.3">
      <c r="A94" s="9">
        <v>84</v>
      </c>
      <c r="B94" s="10" t="s">
        <v>1777</v>
      </c>
      <c r="C94" s="28">
        <v>117</v>
      </c>
      <c r="D94" s="25">
        <v>2024</v>
      </c>
      <c r="E94" s="25">
        <v>799</v>
      </c>
      <c r="F94" s="26" t="s">
        <v>60</v>
      </c>
      <c r="G94" s="26" t="s">
        <v>55</v>
      </c>
      <c r="H94" s="4" t="s">
        <v>30</v>
      </c>
      <c r="I94" s="25">
        <v>2024</v>
      </c>
      <c r="J94" s="4" t="s">
        <v>3392</v>
      </c>
      <c r="K94" s="4" t="s">
        <v>31</v>
      </c>
      <c r="L94" s="4">
        <v>1082</v>
      </c>
      <c r="M94" s="3">
        <v>45492</v>
      </c>
      <c r="N94" s="4">
        <v>21330000</v>
      </c>
      <c r="O94" s="4">
        <v>1032</v>
      </c>
      <c r="P94" s="3">
        <v>45509</v>
      </c>
      <c r="Q94" s="4">
        <v>17775000</v>
      </c>
    </row>
    <row r="95" spans="1:17" ht="15.75" thickBot="1" x14ac:dyDescent="0.3">
      <c r="A95" s="9">
        <v>85</v>
      </c>
      <c r="B95" s="10" t="s">
        <v>1778</v>
      </c>
      <c r="C95" s="28">
        <v>117</v>
      </c>
      <c r="D95" s="25">
        <v>2024</v>
      </c>
      <c r="E95" s="25">
        <v>800</v>
      </c>
      <c r="F95" s="26" t="s">
        <v>60</v>
      </c>
      <c r="G95" s="26" t="s">
        <v>51</v>
      </c>
      <c r="H95" s="4" t="s">
        <v>30</v>
      </c>
      <c r="I95" s="25">
        <v>2024</v>
      </c>
      <c r="J95" s="4" t="s">
        <v>3392</v>
      </c>
      <c r="K95" s="4" t="s">
        <v>31</v>
      </c>
      <c r="L95" s="4">
        <v>1141</v>
      </c>
      <c r="M95" s="3">
        <v>45497</v>
      </c>
      <c r="N95" s="4">
        <v>62493333</v>
      </c>
      <c r="O95" s="4">
        <v>1105</v>
      </c>
      <c r="P95" s="3">
        <v>45516</v>
      </c>
      <c r="Q95" s="4">
        <v>53046667</v>
      </c>
    </row>
    <row r="96" spans="1:17" ht="15.75" thickBot="1" x14ac:dyDescent="0.3">
      <c r="A96" s="9">
        <v>86</v>
      </c>
      <c r="B96" s="10" t="s">
        <v>1779</v>
      </c>
      <c r="C96" s="28">
        <v>117</v>
      </c>
      <c r="D96" s="25">
        <v>2024</v>
      </c>
      <c r="E96" s="25">
        <v>801</v>
      </c>
      <c r="F96" s="26" t="s">
        <v>60</v>
      </c>
      <c r="G96" s="26" t="s">
        <v>51</v>
      </c>
      <c r="H96" s="4" t="s">
        <v>30</v>
      </c>
      <c r="I96" s="25">
        <v>2024</v>
      </c>
      <c r="J96" s="4" t="s">
        <v>3392</v>
      </c>
      <c r="K96" s="4" t="s">
        <v>31</v>
      </c>
      <c r="L96" s="4">
        <v>1145</v>
      </c>
      <c r="M96" s="3">
        <v>45497</v>
      </c>
      <c r="N96" s="4">
        <v>63291667</v>
      </c>
      <c r="O96" s="4">
        <v>1033</v>
      </c>
      <c r="P96" s="3">
        <v>45509</v>
      </c>
      <c r="Q96" s="4">
        <v>52441667</v>
      </c>
    </row>
    <row r="97" spans="1:17" ht="15.75" thickBot="1" x14ac:dyDescent="0.3">
      <c r="A97" s="9">
        <v>87</v>
      </c>
      <c r="B97" s="10" t="s">
        <v>1780</v>
      </c>
      <c r="C97" s="28">
        <v>117</v>
      </c>
      <c r="D97" s="25">
        <v>2024</v>
      </c>
      <c r="E97" s="25">
        <v>802</v>
      </c>
      <c r="F97" s="26" t="s">
        <v>60</v>
      </c>
      <c r="G97" s="26" t="s">
        <v>51</v>
      </c>
      <c r="H97" s="4" t="s">
        <v>30</v>
      </c>
      <c r="I97" s="25">
        <v>2024</v>
      </c>
      <c r="J97" s="4" t="s">
        <v>3392</v>
      </c>
      <c r="K97" s="4" t="s">
        <v>31</v>
      </c>
      <c r="L97" s="4">
        <v>1143</v>
      </c>
      <c r="M97" s="3">
        <v>45497</v>
      </c>
      <c r="N97" s="4">
        <v>31246667</v>
      </c>
      <c r="O97" s="4">
        <v>1129</v>
      </c>
      <c r="P97" s="3">
        <v>45517</v>
      </c>
      <c r="Q97" s="4">
        <v>25796667</v>
      </c>
    </row>
    <row r="98" spans="1:17" ht="15.75" thickBot="1" x14ac:dyDescent="0.3">
      <c r="A98" s="9">
        <v>88</v>
      </c>
      <c r="B98" s="10" t="s">
        <v>1781</v>
      </c>
      <c r="C98" s="28">
        <v>117</v>
      </c>
      <c r="D98" s="25">
        <v>2024</v>
      </c>
      <c r="E98" s="25">
        <v>803</v>
      </c>
      <c r="F98" s="27" t="s">
        <v>60</v>
      </c>
      <c r="G98" s="27" t="s">
        <v>73</v>
      </c>
      <c r="H98" s="4" t="s">
        <v>30</v>
      </c>
      <c r="I98" s="25">
        <v>2024</v>
      </c>
      <c r="J98" s="4" t="s">
        <v>3399</v>
      </c>
      <c r="K98" s="4" t="s">
        <v>31</v>
      </c>
      <c r="L98" s="4">
        <v>946</v>
      </c>
      <c r="M98" s="3">
        <v>45481</v>
      </c>
      <c r="N98" s="4">
        <v>1630921000</v>
      </c>
      <c r="O98" s="4">
        <v>1080</v>
      </c>
      <c r="P98" s="3">
        <v>45513</v>
      </c>
      <c r="Q98" s="4">
        <v>221642164</v>
      </c>
    </row>
    <row r="99" spans="1:17" ht="15.75" thickBot="1" x14ac:dyDescent="0.3">
      <c r="A99" s="9">
        <v>89</v>
      </c>
      <c r="B99" s="10" t="s">
        <v>1782</v>
      </c>
      <c r="C99" s="28">
        <v>117</v>
      </c>
      <c r="D99" s="25">
        <v>2024</v>
      </c>
      <c r="E99" s="25">
        <v>803</v>
      </c>
      <c r="F99" s="27" t="s">
        <v>60</v>
      </c>
      <c r="G99" s="27" t="s">
        <v>73</v>
      </c>
      <c r="H99" s="4" t="s">
        <v>30</v>
      </c>
      <c r="I99" s="25">
        <v>2024</v>
      </c>
      <c r="J99" s="4" t="s">
        <v>3392</v>
      </c>
      <c r="K99" s="4" t="s">
        <v>35</v>
      </c>
      <c r="L99" s="4">
        <v>946</v>
      </c>
      <c r="M99" s="3">
        <v>45481</v>
      </c>
      <c r="N99" s="4">
        <v>4158079000</v>
      </c>
      <c r="O99" s="4">
        <v>1080</v>
      </c>
      <c r="P99" s="3">
        <v>45513</v>
      </c>
      <c r="Q99" s="4">
        <v>565466774</v>
      </c>
    </row>
    <row r="100" spans="1:17" ht="15.75" thickBot="1" x14ac:dyDescent="0.3">
      <c r="A100" s="9">
        <v>90</v>
      </c>
      <c r="B100" s="10" t="s">
        <v>1783</v>
      </c>
      <c r="C100" s="28">
        <v>117</v>
      </c>
      <c r="D100" s="25">
        <v>2024</v>
      </c>
      <c r="E100" s="25">
        <v>803</v>
      </c>
      <c r="F100" s="27" t="s">
        <v>60</v>
      </c>
      <c r="G100" s="27" t="s">
        <v>73</v>
      </c>
      <c r="H100" s="4" t="s">
        <v>30</v>
      </c>
      <c r="I100" s="25">
        <v>2024</v>
      </c>
      <c r="J100" s="4" t="s">
        <v>3408</v>
      </c>
      <c r="K100" s="4" t="s">
        <v>35</v>
      </c>
      <c r="L100" s="4">
        <v>946</v>
      </c>
      <c r="M100" s="3">
        <v>45481</v>
      </c>
      <c r="N100" s="4">
        <v>811000000</v>
      </c>
      <c r="O100" s="4">
        <v>1080</v>
      </c>
      <c r="P100" s="3">
        <v>45513</v>
      </c>
      <c r="Q100" s="4">
        <v>110214900</v>
      </c>
    </row>
    <row r="101" spans="1:17" ht="15.75" thickBot="1" x14ac:dyDescent="0.3">
      <c r="A101" s="9">
        <v>91</v>
      </c>
      <c r="B101" s="10" t="s">
        <v>1784</v>
      </c>
      <c r="C101" s="28">
        <v>117</v>
      </c>
      <c r="D101" s="25">
        <v>2024</v>
      </c>
      <c r="E101" s="25">
        <v>804</v>
      </c>
      <c r="F101" s="27" t="s">
        <v>60</v>
      </c>
      <c r="G101" s="27" t="s">
        <v>73</v>
      </c>
      <c r="H101" s="4" t="s">
        <v>30</v>
      </c>
      <c r="I101" s="25">
        <v>2024</v>
      </c>
      <c r="J101" s="4" t="s">
        <v>3404</v>
      </c>
      <c r="K101" s="4" t="s">
        <v>31</v>
      </c>
      <c r="L101" s="4">
        <v>926</v>
      </c>
      <c r="M101" s="3">
        <v>45468</v>
      </c>
      <c r="N101" s="4">
        <v>5723658</v>
      </c>
      <c r="O101" s="4">
        <v>1041</v>
      </c>
      <c r="P101" s="3">
        <v>45512</v>
      </c>
      <c r="Q101" s="4">
        <v>1716000</v>
      </c>
    </row>
    <row r="102" spans="1:17" ht="15.75" thickBot="1" x14ac:dyDescent="0.3">
      <c r="A102" s="9">
        <v>92</v>
      </c>
      <c r="B102" s="10" t="s">
        <v>1785</v>
      </c>
      <c r="C102" s="28">
        <v>117</v>
      </c>
      <c r="D102" s="25">
        <v>2024</v>
      </c>
      <c r="E102" s="25">
        <v>805</v>
      </c>
      <c r="F102" s="26" t="s">
        <v>60</v>
      </c>
      <c r="G102" s="26" t="s">
        <v>51</v>
      </c>
      <c r="H102" s="4" t="s">
        <v>30</v>
      </c>
      <c r="I102" s="25">
        <v>2024</v>
      </c>
      <c r="J102" s="4" t="s">
        <v>3392</v>
      </c>
      <c r="K102" s="4" t="s">
        <v>31</v>
      </c>
      <c r="L102" s="4">
        <v>1151</v>
      </c>
      <c r="M102" s="3">
        <v>45497</v>
      </c>
      <c r="N102" s="4">
        <v>55613333</v>
      </c>
      <c r="O102" s="4">
        <v>1043</v>
      </c>
      <c r="P102" s="3">
        <v>45512</v>
      </c>
      <c r="Q102" s="4">
        <v>45913333</v>
      </c>
    </row>
    <row r="103" spans="1:17" ht="15.75" thickBot="1" x14ac:dyDescent="0.3">
      <c r="A103" s="9">
        <v>93</v>
      </c>
      <c r="B103" s="10" t="s">
        <v>1786</v>
      </c>
      <c r="C103" s="28">
        <v>117</v>
      </c>
      <c r="D103" s="25">
        <v>2024</v>
      </c>
      <c r="E103" s="25">
        <v>806</v>
      </c>
      <c r="F103" s="26" t="s">
        <v>60</v>
      </c>
      <c r="G103" s="26" t="s">
        <v>51</v>
      </c>
      <c r="H103" s="4" t="s">
        <v>30</v>
      </c>
      <c r="I103" s="25">
        <v>2024</v>
      </c>
      <c r="J103" s="4" t="s">
        <v>3392</v>
      </c>
      <c r="K103" s="4" t="s">
        <v>31</v>
      </c>
      <c r="L103" s="4">
        <v>1140</v>
      </c>
      <c r="M103" s="3">
        <v>45497</v>
      </c>
      <c r="N103" s="4">
        <v>59280000</v>
      </c>
      <c r="O103" s="4">
        <v>1107</v>
      </c>
      <c r="P103" s="3">
        <v>45516</v>
      </c>
      <c r="Q103" s="4">
        <v>48880000</v>
      </c>
    </row>
    <row r="104" spans="1:17" ht="15.75" thickBot="1" x14ac:dyDescent="0.3">
      <c r="A104" s="9">
        <v>94</v>
      </c>
      <c r="B104" s="10" t="s">
        <v>1787</v>
      </c>
      <c r="C104" s="28">
        <v>117</v>
      </c>
      <c r="D104" s="25">
        <v>2024</v>
      </c>
      <c r="E104" s="25">
        <v>807</v>
      </c>
      <c r="F104" s="26" t="s">
        <v>60</v>
      </c>
      <c r="G104" s="26" t="s">
        <v>51</v>
      </c>
      <c r="H104" s="4" t="s">
        <v>30</v>
      </c>
      <c r="I104" s="25">
        <v>2024</v>
      </c>
      <c r="J104" s="4" t="s">
        <v>3392</v>
      </c>
      <c r="K104" s="4" t="s">
        <v>31</v>
      </c>
      <c r="L104" s="4">
        <v>1196</v>
      </c>
      <c r="M104" s="3">
        <v>45497</v>
      </c>
      <c r="N104" s="4">
        <v>30883333</v>
      </c>
      <c r="O104" s="4">
        <v>1106</v>
      </c>
      <c r="P104" s="3">
        <v>45516</v>
      </c>
      <c r="Q104" s="4">
        <v>25433333</v>
      </c>
    </row>
    <row r="105" spans="1:17" ht="15.75" thickBot="1" x14ac:dyDescent="0.3">
      <c r="A105" s="9">
        <v>95</v>
      </c>
      <c r="B105" s="10" t="s">
        <v>1788</v>
      </c>
      <c r="C105" s="28">
        <v>117</v>
      </c>
      <c r="D105" s="25">
        <v>2024</v>
      </c>
      <c r="E105" s="25">
        <v>808</v>
      </c>
      <c r="F105" s="26" t="s">
        <v>60</v>
      </c>
      <c r="G105" s="26" t="s">
        <v>51</v>
      </c>
      <c r="H105" s="4" t="s">
        <v>30</v>
      </c>
      <c r="I105" s="25">
        <v>2024</v>
      </c>
      <c r="J105" s="4" t="s">
        <v>3392</v>
      </c>
      <c r="K105" s="4" t="s">
        <v>31</v>
      </c>
      <c r="L105" s="4">
        <v>1177</v>
      </c>
      <c r="M105" s="3">
        <v>45497</v>
      </c>
      <c r="N105" s="4">
        <v>25251667</v>
      </c>
      <c r="O105" s="4">
        <v>1181</v>
      </c>
      <c r="P105" s="3">
        <v>45519</v>
      </c>
      <c r="Q105" s="4">
        <v>25251667</v>
      </c>
    </row>
    <row r="106" spans="1:17" ht="15.75" thickBot="1" x14ac:dyDescent="0.3">
      <c r="A106" s="9">
        <v>96</v>
      </c>
      <c r="B106" s="10" t="s">
        <v>1789</v>
      </c>
      <c r="C106" s="28">
        <v>117</v>
      </c>
      <c r="D106" s="25">
        <v>2024</v>
      </c>
      <c r="E106" s="25">
        <v>809</v>
      </c>
      <c r="F106" s="26" t="s">
        <v>60</v>
      </c>
      <c r="G106" s="26" t="s">
        <v>51</v>
      </c>
      <c r="H106" s="4" t="s">
        <v>30</v>
      </c>
      <c r="I106" s="25">
        <v>2024</v>
      </c>
      <c r="J106" s="4" t="s">
        <v>3388</v>
      </c>
      <c r="K106" s="4" t="s">
        <v>31</v>
      </c>
      <c r="L106" s="4">
        <v>1208</v>
      </c>
      <c r="M106" s="3">
        <v>45498</v>
      </c>
      <c r="N106" s="4">
        <v>26821336</v>
      </c>
      <c r="O106" s="4">
        <v>1056</v>
      </c>
      <c r="P106" s="3">
        <v>45512</v>
      </c>
      <c r="Q106" s="4">
        <v>26821335</v>
      </c>
    </row>
    <row r="107" spans="1:17" ht="15.75" thickBot="1" x14ac:dyDescent="0.3">
      <c r="A107" s="9">
        <v>97</v>
      </c>
      <c r="B107" s="10" t="s">
        <v>1790</v>
      </c>
      <c r="C107" s="28">
        <v>117</v>
      </c>
      <c r="D107" s="25">
        <v>2024</v>
      </c>
      <c r="E107" s="25">
        <v>810</v>
      </c>
      <c r="F107" s="26" t="s">
        <v>60</v>
      </c>
      <c r="G107" s="26" t="s">
        <v>51</v>
      </c>
      <c r="H107" s="4" t="s">
        <v>30</v>
      </c>
      <c r="I107" s="25">
        <v>2024</v>
      </c>
      <c r="J107" s="4" t="s">
        <v>3386</v>
      </c>
      <c r="K107" s="4" t="s">
        <v>31</v>
      </c>
      <c r="L107" s="4">
        <v>1203</v>
      </c>
      <c r="M107" s="3">
        <v>45498</v>
      </c>
      <c r="N107" s="4">
        <v>67000000</v>
      </c>
      <c r="O107" s="4">
        <v>996</v>
      </c>
      <c r="P107" s="3">
        <v>45505</v>
      </c>
      <c r="Q107" s="4">
        <v>67000000</v>
      </c>
    </row>
    <row r="108" spans="1:17" ht="15.75" thickBot="1" x14ac:dyDescent="0.3">
      <c r="A108" s="9">
        <v>98</v>
      </c>
      <c r="B108" s="10" t="s">
        <v>1791</v>
      </c>
      <c r="C108" s="28">
        <v>117</v>
      </c>
      <c r="D108" s="25">
        <v>2024</v>
      </c>
      <c r="E108" s="25">
        <v>811</v>
      </c>
      <c r="F108" s="26" t="s">
        <v>60</v>
      </c>
      <c r="G108" s="26" t="s">
        <v>51</v>
      </c>
      <c r="H108" s="4" t="s">
        <v>30</v>
      </c>
      <c r="I108" s="25">
        <v>2024</v>
      </c>
      <c r="J108" s="4" t="s">
        <v>3391</v>
      </c>
      <c r="K108" s="4" t="s">
        <v>31</v>
      </c>
      <c r="L108" s="4">
        <v>1167</v>
      </c>
      <c r="M108" s="3">
        <v>45497</v>
      </c>
      <c r="N108" s="4">
        <v>35511607</v>
      </c>
      <c r="O108" s="4">
        <v>1055</v>
      </c>
      <c r="P108" s="3">
        <v>45512</v>
      </c>
      <c r="Q108" s="4">
        <v>35511607</v>
      </c>
    </row>
    <row r="109" spans="1:17" ht="15.75" thickBot="1" x14ac:dyDescent="0.3">
      <c r="A109" s="9">
        <v>99</v>
      </c>
      <c r="B109" s="10" t="s">
        <v>1792</v>
      </c>
      <c r="C109" s="28">
        <v>117</v>
      </c>
      <c r="D109" s="25">
        <v>2024</v>
      </c>
      <c r="E109" s="25">
        <v>812</v>
      </c>
      <c r="F109" s="26" t="s">
        <v>60</v>
      </c>
      <c r="G109" s="26" t="s">
        <v>51</v>
      </c>
      <c r="H109" s="4" t="s">
        <v>30</v>
      </c>
      <c r="I109" s="25">
        <v>2024</v>
      </c>
      <c r="J109" s="4" t="s">
        <v>3395</v>
      </c>
      <c r="K109" s="4" t="s">
        <v>31</v>
      </c>
      <c r="L109" s="4">
        <v>1222</v>
      </c>
      <c r="M109" s="3">
        <v>45499</v>
      </c>
      <c r="N109" s="4">
        <v>28333334</v>
      </c>
      <c r="O109" s="4">
        <v>1098</v>
      </c>
      <c r="P109" s="3">
        <v>45516</v>
      </c>
      <c r="Q109" s="4">
        <v>25000000</v>
      </c>
    </row>
    <row r="110" spans="1:17" ht="15.75" thickBot="1" x14ac:dyDescent="0.3">
      <c r="A110" s="9">
        <v>100</v>
      </c>
      <c r="B110" s="10" t="s">
        <v>1793</v>
      </c>
      <c r="C110" s="28">
        <v>117</v>
      </c>
      <c r="D110" s="25">
        <v>2024</v>
      </c>
      <c r="E110" s="25">
        <v>813</v>
      </c>
      <c r="F110" s="26" t="s">
        <v>60</v>
      </c>
      <c r="G110" s="26" t="s">
        <v>51</v>
      </c>
      <c r="H110" s="4" t="s">
        <v>30</v>
      </c>
      <c r="I110" s="25">
        <v>2024</v>
      </c>
      <c r="J110" s="4" t="s">
        <v>3391</v>
      </c>
      <c r="K110" s="4" t="s">
        <v>31</v>
      </c>
      <c r="L110" s="4">
        <v>1211</v>
      </c>
      <c r="M110" s="3">
        <v>45498</v>
      </c>
      <c r="N110" s="4">
        <v>32110680</v>
      </c>
      <c r="O110" s="4">
        <v>1077</v>
      </c>
      <c r="P110" s="3">
        <v>45513</v>
      </c>
      <c r="Q110" s="4">
        <v>32110680</v>
      </c>
    </row>
    <row r="111" spans="1:17" ht="15.75" thickBot="1" x14ac:dyDescent="0.3">
      <c r="A111" s="9">
        <v>101</v>
      </c>
      <c r="B111" s="10" t="s">
        <v>1794</v>
      </c>
      <c r="C111" s="28">
        <v>117</v>
      </c>
      <c r="D111" s="25">
        <v>2024</v>
      </c>
      <c r="E111" s="25">
        <v>814</v>
      </c>
      <c r="F111" s="26" t="s">
        <v>60</v>
      </c>
      <c r="G111" s="26" t="s">
        <v>51</v>
      </c>
      <c r="H111" s="4" t="s">
        <v>30</v>
      </c>
      <c r="I111" s="25">
        <v>2024</v>
      </c>
      <c r="J111" s="4" t="s">
        <v>3386</v>
      </c>
      <c r="K111" s="4" t="s">
        <v>31</v>
      </c>
      <c r="L111" s="4">
        <v>1207</v>
      </c>
      <c r="M111" s="3">
        <v>45498</v>
      </c>
      <c r="N111" s="4">
        <v>45000000</v>
      </c>
      <c r="O111" s="4">
        <v>1026</v>
      </c>
      <c r="P111" s="3">
        <v>45506</v>
      </c>
      <c r="Q111" s="4">
        <v>45000000</v>
      </c>
    </row>
    <row r="112" spans="1:17" ht="15.75" thickBot="1" x14ac:dyDescent="0.3">
      <c r="A112" s="9">
        <v>102</v>
      </c>
      <c r="B112" s="10" t="s">
        <v>1795</v>
      </c>
      <c r="C112" s="28">
        <v>117</v>
      </c>
      <c r="D112" s="25">
        <v>2024</v>
      </c>
      <c r="E112" s="25">
        <v>815</v>
      </c>
      <c r="F112" s="26" t="s">
        <v>60</v>
      </c>
      <c r="G112" s="26" t="s">
        <v>51</v>
      </c>
      <c r="H112" s="4" t="s">
        <v>30</v>
      </c>
      <c r="I112" s="25">
        <v>2024</v>
      </c>
      <c r="J112" s="4" t="s">
        <v>3386</v>
      </c>
      <c r="K112" s="4" t="s">
        <v>31</v>
      </c>
      <c r="L112" s="4">
        <v>1226</v>
      </c>
      <c r="M112" s="3">
        <v>45499</v>
      </c>
      <c r="N112" s="4">
        <v>54755627</v>
      </c>
      <c r="O112" s="4">
        <v>1029</v>
      </c>
      <c r="P112" s="3">
        <v>45506</v>
      </c>
      <c r="Q112" s="4">
        <v>54755627</v>
      </c>
    </row>
    <row r="113" spans="1:17" ht="15.75" thickBot="1" x14ac:dyDescent="0.3">
      <c r="A113" s="9">
        <v>103</v>
      </c>
      <c r="B113" s="10" t="s">
        <v>1796</v>
      </c>
      <c r="C113" s="28">
        <v>117</v>
      </c>
      <c r="D113" s="25">
        <v>2024</v>
      </c>
      <c r="E113" s="25">
        <v>816</v>
      </c>
      <c r="F113" s="26" t="s">
        <v>60</v>
      </c>
      <c r="G113" s="26" t="s">
        <v>51</v>
      </c>
      <c r="H113" s="4" t="s">
        <v>30</v>
      </c>
      <c r="I113" s="25">
        <v>2024</v>
      </c>
      <c r="J113" s="4" t="s">
        <v>3386</v>
      </c>
      <c r="K113" s="4" t="s">
        <v>31</v>
      </c>
      <c r="L113" s="4">
        <v>1228</v>
      </c>
      <c r="M113" s="3">
        <v>45499</v>
      </c>
      <c r="N113" s="4">
        <v>23039367</v>
      </c>
      <c r="O113" s="4">
        <v>1083</v>
      </c>
      <c r="P113" s="3">
        <v>45513</v>
      </c>
      <c r="Q113" s="4">
        <v>23039365</v>
      </c>
    </row>
    <row r="114" spans="1:17" ht="15.75" thickBot="1" x14ac:dyDescent="0.3">
      <c r="A114" s="9">
        <v>104</v>
      </c>
      <c r="B114" s="10" t="s">
        <v>1797</v>
      </c>
      <c r="C114" s="28">
        <v>117</v>
      </c>
      <c r="D114" s="25">
        <v>2024</v>
      </c>
      <c r="E114" s="25">
        <v>817</v>
      </c>
      <c r="F114" s="26" t="s">
        <v>60</v>
      </c>
      <c r="G114" s="26" t="s">
        <v>51</v>
      </c>
      <c r="H114" s="4" t="s">
        <v>30</v>
      </c>
      <c r="I114" s="25">
        <v>2024</v>
      </c>
      <c r="J114" s="4" t="s">
        <v>3398</v>
      </c>
      <c r="K114" s="4" t="s">
        <v>31</v>
      </c>
      <c r="L114" s="4">
        <v>1178</v>
      </c>
      <c r="M114" s="3">
        <v>45497</v>
      </c>
      <c r="N114" s="4">
        <v>37050000</v>
      </c>
      <c r="O114" s="4">
        <v>1044</v>
      </c>
      <c r="P114" s="3">
        <v>45512</v>
      </c>
      <c r="Q114" s="4">
        <v>30333333</v>
      </c>
    </row>
    <row r="115" spans="1:17" ht="15.75" thickBot="1" x14ac:dyDescent="0.3">
      <c r="A115" s="9">
        <v>105</v>
      </c>
      <c r="B115" s="10" t="s">
        <v>1798</v>
      </c>
      <c r="C115" s="28">
        <v>117</v>
      </c>
      <c r="D115" s="25">
        <v>2024</v>
      </c>
      <c r="E115" s="25">
        <v>818</v>
      </c>
      <c r="F115" s="26" t="s">
        <v>60</v>
      </c>
      <c r="G115" s="26" t="s">
        <v>51</v>
      </c>
      <c r="H115" s="4" t="s">
        <v>30</v>
      </c>
      <c r="I115" s="25">
        <v>2024</v>
      </c>
      <c r="J115" s="4" t="s">
        <v>3398</v>
      </c>
      <c r="K115" s="4" t="s">
        <v>31</v>
      </c>
      <c r="L115" s="4">
        <v>1176</v>
      </c>
      <c r="M115" s="3">
        <v>45497</v>
      </c>
      <c r="N115" s="4">
        <v>23166667</v>
      </c>
      <c r="O115" s="4">
        <v>1108</v>
      </c>
      <c r="P115" s="3">
        <v>45516</v>
      </c>
      <c r="Q115" s="4">
        <v>23166667</v>
      </c>
    </row>
    <row r="116" spans="1:17" ht="15.75" thickBot="1" x14ac:dyDescent="0.3">
      <c r="A116" s="9">
        <v>106</v>
      </c>
      <c r="B116" s="10" t="s">
        <v>1799</v>
      </c>
      <c r="C116" s="28">
        <v>117</v>
      </c>
      <c r="D116" s="25">
        <v>2024</v>
      </c>
      <c r="E116" s="25">
        <v>819</v>
      </c>
      <c r="F116" s="26" t="s">
        <v>60</v>
      </c>
      <c r="G116" s="26" t="s">
        <v>55</v>
      </c>
      <c r="H116" s="4" t="s">
        <v>30</v>
      </c>
      <c r="I116" s="25">
        <v>2024</v>
      </c>
      <c r="J116" s="4" t="s">
        <v>3398</v>
      </c>
      <c r="K116" s="4" t="s">
        <v>31</v>
      </c>
      <c r="L116" s="4">
        <v>1170</v>
      </c>
      <c r="M116" s="3">
        <v>45497</v>
      </c>
      <c r="N116" s="4">
        <v>18533333</v>
      </c>
      <c r="O116" s="4">
        <v>1047</v>
      </c>
      <c r="P116" s="3">
        <v>45512</v>
      </c>
      <c r="Q116" s="4">
        <v>18533333</v>
      </c>
    </row>
    <row r="117" spans="1:17" ht="15.75" thickBot="1" x14ac:dyDescent="0.3">
      <c r="A117" s="9">
        <v>107</v>
      </c>
      <c r="B117" s="10" t="s">
        <v>1800</v>
      </c>
      <c r="C117" s="28">
        <v>117</v>
      </c>
      <c r="D117" s="25">
        <v>2024</v>
      </c>
      <c r="E117" s="25">
        <v>820</v>
      </c>
      <c r="F117" s="26" t="s">
        <v>60</v>
      </c>
      <c r="G117" s="26" t="s">
        <v>51</v>
      </c>
      <c r="H117" s="4" t="s">
        <v>30</v>
      </c>
      <c r="I117" s="25">
        <v>2024</v>
      </c>
      <c r="J117" s="4" t="s">
        <v>3391</v>
      </c>
      <c r="K117" s="4" t="s">
        <v>31</v>
      </c>
      <c r="L117" s="4">
        <v>1221</v>
      </c>
      <c r="M117" s="3">
        <v>45499</v>
      </c>
      <c r="N117" s="4">
        <v>40409760</v>
      </c>
      <c r="O117" s="4">
        <v>1057</v>
      </c>
      <c r="P117" s="3">
        <v>45512</v>
      </c>
      <c r="Q117" s="4">
        <v>34287069</v>
      </c>
    </row>
    <row r="118" spans="1:17" ht="15.75" thickBot="1" x14ac:dyDescent="0.3">
      <c r="A118" s="9">
        <v>108</v>
      </c>
      <c r="B118" s="10" t="s">
        <v>1801</v>
      </c>
      <c r="C118" s="28">
        <v>117</v>
      </c>
      <c r="D118" s="25">
        <v>2024</v>
      </c>
      <c r="E118" s="25">
        <v>822</v>
      </c>
      <c r="F118" s="26" t="s">
        <v>60</v>
      </c>
      <c r="G118" s="26" t="s">
        <v>51</v>
      </c>
      <c r="H118" s="4" t="s">
        <v>30</v>
      </c>
      <c r="I118" s="25">
        <v>2024</v>
      </c>
      <c r="J118" s="4" t="s">
        <v>3390</v>
      </c>
      <c r="K118" s="4" t="s">
        <v>31</v>
      </c>
      <c r="L118" s="4">
        <v>1245</v>
      </c>
      <c r="M118" s="3">
        <v>45499</v>
      </c>
      <c r="N118" s="4">
        <v>20700000</v>
      </c>
      <c r="O118" s="4">
        <v>1119</v>
      </c>
      <c r="P118" s="3">
        <v>45516</v>
      </c>
      <c r="Q118" s="4">
        <v>20700000</v>
      </c>
    </row>
    <row r="119" spans="1:17" ht="15.75" thickBot="1" x14ac:dyDescent="0.3">
      <c r="A119" s="9">
        <v>109</v>
      </c>
      <c r="B119" s="10" t="s">
        <v>1802</v>
      </c>
      <c r="C119" s="28">
        <v>117</v>
      </c>
      <c r="D119" s="25">
        <v>2024</v>
      </c>
      <c r="E119" s="25">
        <v>823</v>
      </c>
      <c r="F119" s="26" t="s">
        <v>60</v>
      </c>
      <c r="G119" s="26" t="s">
        <v>51</v>
      </c>
      <c r="H119" s="4" t="s">
        <v>30</v>
      </c>
      <c r="I119" s="25">
        <v>2024</v>
      </c>
      <c r="J119" s="4" t="s">
        <v>3386</v>
      </c>
      <c r="K119" s="4" t="s">
        <v>31</v>
      </c>
      <c r="L119" s="4">
        <v>1247</v>
      </c>
      <c r="M119" s="3">
        <v>45502</v>
      </c>
      <c r="N119" s="4">
        <v>41940480</v>
      </c>
      <c r="O119" s="4">
        <v>1051</v>
      </c>
      <c r="P119" s="3">
        <v>45512</v>
      </c>
      <c r="Q119" s="4">
        <v>41940480</v>
      </c>
    </row>
    <row r="120" spans="1:17" ht="15.75" thickBot="1" x14ac:dyDescent="0.3">
      <c r="A120" s="9">
        <v>110</v>
      </c>
      <c r="B120" s="10" t="s">
        <v>1803</v>
      </c>
      <c r="C120" s="28">
        <v>117</v>
      </c>
      <c r="D120" s="25">
        <v>2024</v>
      </c>
      <c r="E120" s="25">
        <v>824</v>
      </c>
      <c r="F120" s="26" t="s">
        <v>60</v>
      </c>
      <c r="G120" s="26" t="s">
        <v>51</v>
      </c>
      <c r="H120" s="4" t="s">
        <v>30</v>
      </c>
      <c r="I120" s="25">
        <v>2024</v>
      </c>
      <c r="J120" s="4" t="s">
        <v>3386</v>
      </c>
      <c r="K120" s="4" t="s">
        <v>31</v>
      </c>
      <c r="L120" s="4">
        <v>1248</v>
      </c>
      <c r="M120" s="3">
        <v>45502</v>
      </c>
      <c r="N120" s="4">
        <v>53008107</v>
      </c>
      <c r="O120" s="4">
        <v>1072</v>
      </c>
      <c r="P120" s="3">
        <v>45513</v>
      </c>
      <c r="Q120" s="4">
        <v>43688000</v>
      </c>
    </row>
    <row r="121" spans="1:17" ht="15.75" thickBot="1" x14ac:dyDescent="0.3">
      <c r="A121" s="9">
        <v>111</v>
      </c>
      <c r="B121" s="10" t="s">
        <v>1804</v>
      </c>
      <c r="C121" s="28">
        <v>117</v>
      </c>
      <c r="D121" s="25">
        <v>2024</v>
      </c>
      <c r="E121" s="25">
        <v>825</v>
      </c>
      <c r="F121" s="26" t="s">
        <v>60</v>
      </c>
      <c r="G121" s="26" t="s">
        <v>51</v>
      </c>
      <c r="H121" s="4" t="s">
        <v>30</v>
      </c>
      <c r="I121" s="25">
        <v>2024</v>
      </c>
      <c r="J121" s="4" t="s">
        <v>3386</v>
      </c>
      <c r="K121" s="4" t="s">
        <v>31</v>
      </c>
      <c r="L121" s="4">
        <v>1227</v>
      </c>
      <c r="M121" s="3">
        <v>45499</v>
      </c>
      <c r="N121" s="4">
        <v>21789250</v>
      </c>
      <c r="O121" s="4">
        <v>1074</v>
      </c>
      <c r="P121" s="3">
        <v>45513</v>
      </c>
      <c r="Q121" s="4">
        <v>21789250</v>
      </c>
    </row>
    <row r="122" spans="1:17" ht="15.75" thickBot="1" x14ac:dyDescent="0.3">
      <c r="A122" s="9">
        <v>112</v>
      </c>
      <c r="B122" s="10" t="s">
        <v>1805</v>
      </c>
      <c r="C122" s="28">
        <v>117</v>
      </c>
      <c r="D122" s="25">
        <v>2024</v>
      </c>
      <c r="E122" s="25">
        <v>826</v>
      </c>
      <c r="F122" s="26" t="s">
        <v>60</v>
      </c>
      <c r="G122" s="26" t="s">
        <v>51</v>
      </c>
      <c r="H122" s="4" t="s">
        <v>30</v>
      </c>
      <c r="I122" s="25">
        <v>2024</v>
      </c>
      <c r="J122" s="4" t="s">
        <v>3398</v>
      </c>
      <c r="K122" s="4" t="s">
        <v>31</v>
      </c>
      <c r="L122" s="4">
        <v>1180</v>
      </c>
      <c r="M122" s="3">
        <v>45497</v>
      </c>
      <c r="N122" s="4">
        <v>22094667</v>
      </c>
      <c r="O122" s="4">
        <v>1100</v>
      </c>
      <c r="P122" s="3">
        <v>45516</v>
      </c>
      <c r="Q122" s="4">
        <v>22094667</v>
      </c>
    </row>
    <row r="123" spans="1:17" ht="15.75" thickBot="1" x14ac:dyDescent="0.3">
      <c r="A123" s="9">
        <v>113</v>
      </c>
      <c r="B123" s="10" t="s">
        <v>1806</v>
      </c>
      <c r="C123" s="28">
        <v>117</v>
      </c>
      <c r="D123" s="25">
        <v>2024</v>
      </c>
      <c r="E123" s="25">
        <v>827</v>
      </c>
      <c r="F123" s="26" t="s">
        <v>60</v>
      </c>
      <c r="G123" s="26" t="s">
        <v>51</v>
      </c>
      <c r="H123" s="4" t="s">
        <v>30</v>
      </c>
      <c r="I123" s="25">
        <v>2024</v>
      </c>
      <c r="J123" s="4" t="s">
        <v>3398</v>
      </c>
      <c r="K123" s="4" t="s">
        <v>31</v>
      </c>
      <c r="L123" s="4">
        <v>1169</v>
      </c>
      <c r="M123" s="3">
        <v>45497</v>
      </c>
      <c r="N123" s="4">
        <v>70400000</v>
      </c>
      <c r="O123" s="4">
        <v>1036</v>
      </c>
      <c r="P123" s="3">
        <v>45509</v>
      </c>
      <c r="Q123" s="4">
        <v>58400000</v>
      </c>
    </row>
    <row r="124" spans="1:17" ht="15.75" thickBot="1" x14ac:dyDescent="0.3">
      <c r="A124" s="9">
        <v>114</v>
      </c>
      <c r="B124" s="10" t="s">
        <v>1807</v>
      </c>
      <c r="C124" s="28">
        <v>117</v>
      </c>
      <c r="D124" s="25">
        <v>2024</v>
      </c>
      <c r="E124" s="25">
        <v>829</v>
      </c>
      <c r="F124" s="26" t="s">
        <v>60</v>
      </c>
      <c r="G124" s="26" t="s">
        <v>51</v>
      </c>
      <c r="H124" s="4" t="s">
        <v>30</v>
      </c>
      <c r="I124" s="25">
        <v>2024</v>
      </c>
      <c r="J124" s="4" t="s">
        <v>3390</v>
      </c>
      <c r="K124" s="4" t="s">
        <v>31</v>
      </c>
      <c r="L124" s="4">
        <v>1190</v>
      </c>
      <c r="M124" s="3">
        <v>45497</v>
      </c>
      <c r="N124" s="4">
        <v>17755804</v>
      </c>
      <c r="O124" s="4">
        <v>1088</v>
      </c>
      <c r="P124" s="3">
        <v>45516</v>
      </c>
      <c r="Q124" s="4">
        <v>17755804</v>
      </c>
    </row>
    <row r="125" spans="1:17" ht="15.75" thickBot="1" x14ac:dyDescent="0.3">
      <c r="A125" s="9">
        <v>115</v>
      </c>
      <c r="B125" s="10" t="s">
        <v>1808</v>
      </c>
      <c r="C125" s="28">
        <v>117</v>
      </c>
      <c r="D125" s="25">
        <v>2024</v>
      </c>
      <c r="E125" s="25">
        <v>829</v>
      </c>
      <c r="F125" s="26" t="s">
        <v>60</v>
      </c>
      <c r="G125" s="26" t="s">
        <v>51</v>
      </c>
      <c r="H125" s="4" t="s">
        <v>30</v>
      </c>
      <c r="I125" s="25">
        <v>2024</v>
      </c>
      <c r="J125" s="4" t="s">
        <v>3391</v>
      </c>
      <c r="K125" s="4" t="s">
        <v>35</v>
      </c>
      <c r="L125" s="4">
        <v>1188</v>
      </c>
      <c r="M125" s="3">
        <v>45497</v>
      </c>
      <c r="N125" s="4">
        <v>17755804</v>
      </c>
      <c r="O125" s="4">
        <v>1089</v>
      </c>
      <c r="P125" s="3">
        <v>45516</v>
      </c>
      <c r="Q125" s="4">
        <v>17755803</v>
      </c>
    </row>
    <row r="126" spans="1:17" ht="15.75" thickBot="1" x14ac:dyDescent="0.3">
      <c r="A126" s="9">
        <v>116</v>
      </c>
      <c r="B126" s="10" t="s">
        <v>1809</v>
      </c>
      <c r="C126" s="28">
        <v>117</v>
      </c>
      <c r="D126" s="25">
        <v>2024</v>
      </c>
      <c r="E126" s="25">
        <v>830</v>
      </c>
      <c r="F126" s="26" t="s">
        <v>60</v>
      </c>
      <c r="G126" s="26" t="s">
        <v>51</v>
      </c>
      <c r="H126" s="4" t="s">
        <v>30</v>
      </c>
      <c r="I126" s="25">
        <v>2024</v>
      </c>
      <c r="J126" s="4" t="s">
        <v>3390</v>
      </c>
      <c r="K126" s="4" t="s">
        <v>31</v>
      </c>
      <c r="L126" s="4">
        <v>1212</v>
      </c>
      <c r="M126" s="3">
        <v>45498</v>
      </c>
      <c r="N126" s="4">
        <v>32666667</v>
      </c>
      <c r="O126" s="4">
        <v>1053</v>
      </c>
      <c r="P126" s="3">
        <v>45512</v>
      </c>
      <c r="Q126" s="4">
        <v>32666667</v>
      </c>
    </row>
    <row r="127" spans="1:17" ht="15.75" thickBot="1" x14ac:dyDescent="0.3">
      <c r="A127" s="9">
        <v>117</v>
      </c>
      <c r="B127" s="10" t="s">
        <v>1810</v>
      </c>
      <c r="C127" s="28">
        <v>117</v>
      </c>
      <c r="D127" s="25">
        <v>2024</v>
      </c>
      <c r="E127" s="25">
        <v>831</v>
      </c>
      <c r="F127" s="26" t="s">
        <v>60</v>
      </c>
      <c r="G127" s="26" t="s">
        <v>51</v>
      </c>
      <c r="H127" s="4" t="s">
        <v>30</v>
      </c>
      <c r="I127" s="25">
        <v>2024</v>
      </c>
      <c r="J127" s="4" t="s">
        <v>3390</v>
      </c>
      <c r="K127" s="4" t="s">
        <v>31</v>
      </c>
      <c r="L127" s="4">
        <v>1210</v>
      </c>
      <c r="M127" s="3">
        <v>45498</v>
      </c>
      <c r="N127" s="4">
        <v>24966843</v>
      </c>
      <c r="O127" s="4">
        <v>1151</v>
      </c>
      <c r="P127" s="3">
        <v>45518</v>
      </c>
      <c r="Q127" s="4">
        <v>21183988</v>
      </c>
    </row>
    <row r="128" spans="1:17" ht="15.75" thickBot="1" x14ac:dyDescent="0.3">
      <c r="A128" s="9">
        <v>118</v>
      </c>
      <c r="B128" s="10" t="s">
        <v>1811</v>
      </c>
      <c r="C128" s="28">
        <v>117</v>
      </c>
      <c r="D128" s="25">
        <v>2024</v>
      </c>
      <c r="E128" s="25">
        <v>832</v>
      </c>
      <c r="F128" s="26" t="s">
        <v>60</v>
      </c>
      <c r="G128" s="26" t="s">
        <v>51</v>
      </c>
      <c r="H128" s="4" t="s">
        <v>30</v>
      </c>
      <c r="I128" s="25">
        <v>2024</v>
      </c>
      <c r="J128" s="4" t="s">
        <v>3395</v>
      </c>
      <c r="K128" s="4" t="s">
        <v>31</v>
      </c>
      <c r="L128" s="4">
        <v>1209</v>
      </c>
      <c r="M128" s="3">
        <v>45498</v>
      </c>
      <c r="N128" s="4">
        <v>29750000</v>
      </c>
      <c r="O128" s="4">
        <v>1082</v>
      </c>
      <c r="P128" s="3">
        <v>45513</v>
      </c>
      <c r="Q128" s="4">
        <v>24500000</v>
      </c>
    </row>
    <row r="129" spans="1:17" ht="15.75" thickBot="1" x14ac:dyDescent="0.3">
      <c r="A129" s="9">
        <v>119</v>
      </c>
      <c r="B129" s="10" t="s">
        <v>1812</v>
      </c>
      <c r="C129" s="28">
        <v>117</v>
      </c>
      <c r="D129" s="25">
        <v>2024</v>
      </c>
      <c r="E129" s="25">
        <v>833</v>
      </c>
      <c r="F129" s="26" t="s">
        <v>60</v>
      </c>
      <c r="G129" s="26" t="s">
        <v>51</v>
      </c>
      <c r="H129" s="4" t="s">
        <v>30</v>
      </c>
      <c r="I129" s="25">
        <v>2024</v>
      </c>
      <c r="J129" s="4" t="s">
        <v>3386</v>
      </c>
      <c r="K129" s="4" t="s">
        <v>31</v>
      </c>
      <c r="L129" s="4">
        <v>1254</v>
      </c>
      <c r="M129" s="3">
        <v>45503</v>
      </c>
      <c r="N129" s="4">
        <v>23362018</v>
      </c>
      <c r="O129" s="4">
        <v>1068</v>
      </c>
      <c r="P129" s="3">
        <v>45513</v>
      </c>
      <c r="Q129" s="4">
        <v>23362018</v>
      </c>
    </row>
    <row r="130" spans="1:17" ht="15.75" thickBot="1" x14ac:dyDescent="0.3">
      <c r="A130" s="9">
        <v>120</v>
      </c>
      <c r="B130" s="10" t="s">
        <v>1813</v>
      </c>
      <c r="C130" s="28">
        <v>117</v>
      </c>
      <c r="D130" s="25">
        <v>2024</v>
      </c>
      <c r="E130" s="25">
        <v>834</v>
      </c>
      <c r="F130" s="26" t="s">
        <v>60</v>
      </c>
      <c r="G130" s="26" t="s">
        <v>51</v>
      </c>
      <c r="H130" s="4" t="s">
        <v>30</v>
      </c>
      <c r="I130" s="25">
        <v>2024</v>
      </c>
      <c r="J130" s="4" t="s">
        <v>3386</v>
      </c>
      <c r="K130" s="4" t="s">
        <v>31</v>
      </c>
      <c r="L130" s="4">
        <v>1256</v>
      </c>
      <c r="M130" s="3">
        <v>45503</v>
      </c>
      <c r="N130" s="4">
        <v>39319200</v>
      </c>
      <c r="O130" s="4">
        <v>1050</v>
      </c>
      <c r="P130" s="3">
        <v>45512</v>
      </c>
      <c r="Q130" s="4">
        <v>39319200</v>
      </c>
    </row>
    <row r="131" spans="1:17" ht="15.75" thickBot="1" x14ac:dyDescent="0.3">
      <c r="A131" s="9">
        <v>121</v>
      </c>
      <c r="B131" s="10" t="s">
        <v>1814</v>
      </c>
      <c r="C131" s="28">
        <v>117</v>
      </c>
      <c r="D131" s="25">
        <v>2024</v>
      </c>
      <c r="E131" s="25">
        <v>835</v>
      </c>
      <c r="F131" s="26" t="s">
        <v>60</v>
      </c>
      <c r="G131" s="26" t="s">
        <v>51</v>
      </c>
      <c r="H131" s="4" t="s">
        <v>30</v>
      </c>
      <c r="I131" s="25">
        <v>2024</v>
      </c>
      <c r="J131" s="4" t="s">
        <v>3386</v>
      </c>
      <c r="K131" s="4" t="s">
        <v>31</v>
      </c>
      <c r="L131" s="4">
        <v>1255</v>
      </c>
      <c r="M131" s="3">
        <v>45503</v>
      </c>
      <c r="N131" s="4">
        <v>48056800</v>
      </c>
      <c r="O131" s="4">
        <v>1037</v>
      </c>
      <c r="P131" s="3">
        <v>45509</v>
      </c>
      <c r="Q131" s="4">
        <v>43688000</v>
      </c>
    </row>
    <row r="132" spans="1:17" ht="15.75" thickBot="1" x14ac:dyDescent="0.3">
      <c r="A132" s="9">
        <v>122</v>
      </c>
      <c r="B132" s="10" t="s">
        <v>1815</v>
      </c>
      <c r="C132" s="28">
        <v>117</v>
      </c>
      <c r="D132" s="25">
        <v>2024</v>
      </c>
      <c r="E132" s="25">
        <v>836</v>
      </c>
      <c r="F132" s="26" t="s">
        <v>60</v>
      </c>
      <c r="G132" s="26" t="s">
        <v>51</v>
      </c>
      <c r="H132" s="4" t="s">
        <v>30</v>
      </c>
      <c r="I132" s="25">
        <v>2024</v>
      </c>
      <c r="J132" s="4" t="s">
        <v>3386</v>
      </c>
      <c r="K132" s="4" t="s">
        <v>31</v>
      </c>
      <c r="L132" s="4">
        <v>1253</v>
      </c>
      <c r="M132" s="3">
        <v>45503</v>
      </c>
      <c r="N132" s="4">
        <v>48056800</v>
      </c>
      <c r="O132" s="4">
        <v>1067</v>
      </c>
      <c r="P132" s="3">
        <v>45513</v>
      </c>
      <c r="Q132" s="4">
        <v>43688000</v>
      </c>
    </row>
    <row r="133" spans="1:17" ht="15.75" thickBot="1" x14ac:dyDescent="0.3">
      <c r="A133" s="9">
        <v>123</v>
      </c>
      <c r="B133" s="10" t="s">
        <v>1816</v>
      </c>
      <c r="C133" s="28">
        <v>117</v>
      </c>
      <c r="D133" s="25">
        <v>2024</v>
      </c>
      <c r="E133" s="25">
        <v>837</v>
      </c>
      <c r="F133" s="26" t="s">
        <v>60</v>
      </c>
      <c r="G133" s="26" t="s">
        <v>51</v>
      </c>
      <c r="H133" s="4" t="s">
        <v>30</v>
      </c>
      <c r="I133" s="25">
        <v>2024</v>
      </c>
      <c r="J133" s="4" t="s">
        <v>3386</v>
      </c>
      <c r="K133" s="4" t="s">
        <v>31</v>
      </c>
      <c r="L133" s="4">
        <v>1252</v>
      </c>
      <c r="M133" s="3">
        <v>45503</v>
      </c>
      <c r="N133" s="4">
        <v>48056800</v>
      </c>
      <c r="O133" s="4">
        <v>1045</v>
      </c>
      <c r="P133" s="3">
        <v>45512</v>
      </c>
      <c r="Q133" s="4">
        <v>43688000</v>
      </c>
    </row>
    <row r="134" spans="1:17" ht="15.75" thickBot="1" x14ac:dyDescent="0.3">
      <c r="A134" s="9">
        <v>124</v>
      </c>
      <c r="B134" s="10" t="s">
        <v>1817</v>
      </c>
      <c r="C134" s="28">
        <v>117</v>
      </c>
      <c r="D134" s="25">
        <v>2024</v>
      </c>
      <c r="E134" s="25">
        <v>838</v>
      </c>
      <c r="F134" s="26" t="s">
        <v>60</v>
      </c>
      <c r="G134" s="26" t="s">
        <v>55</v>
      </c>
      <c r="H134" s="4" t="s">
        <v>30</v>
      </c>
      <c r="I134" s="25">
        <v>2024</v>
      </c>
      <c r="J134" s="4" t="s">
        <v>3390</v>
      </c>
      <c r="K134" s="4" t="s">
        <v>31</v>
      </c>
      <c r="L134" s="4">
        <v>1244</v>
      </c>
      <c r="M134" s="3">
        <v>45499</v>
      </c>
      <c r="N134" s="4">
        <v>11717726</v>
      </c>
      <c r="O134" s="4">
        <v>1116</v>
      </c>
      <c r="P134" s="3">
        <v>45516</v>
      </c>
      <c r="Q134" s="4">
        <v>11717726</v>
      </c>
    </row>
    <row r="135" spans="1:17" ht="15.75" thickBot="1" x14ac:dyDescent="0.3">
      <c r="A135" s="9">
        <v>125</v>
      </c>
      <c r="B135" s="10" t="s">
        <v>1818</v>
      </c>
      <c r="C135" s="28">
        <v>117</v>
      </c>
      <c r="D135" s="25">
        <v>2024</v>
      </c>
      <c r="E135" s="25">
        <v>839</v>
      </c>
      <c r="F135" s="26" t="s">
        <v>60</v>
      </c>
      <c r="G135" s="26" t="s">
        <v>51</v>
      </c>
      <c r="H135" s="4" t="s">
        <v>30</v>
      </c>
      <c r="I135" s="25">
        <v>2024</v>
      </c>
      <c r="J135" s="4" t="s">
        <v>3405</v>
      </c>
      <c r="K135" s="4" t="s">
        <v>31</v>
      </c>
      <c r="L135" s="4">
        <v>1241</v>
      </c>
      <c r="M135" s="3">
        <v>45499</v>
      </c>
      <c r="N135" s="4">
        <v>40833333</v>
      </c>
      <c r="O135" s="4">
        <v>1130</v>
      </c>
      <c r="P135" s="3">
        <v>45517</v>
      </c>
      <c r="Q135" s="4">
        <v>33833333</v>
      </c>
    </row>
    <row r="136" spans="1:17" ht="15.75" thickBot="1" x14ac:dyDescent="0.3">
      <c r="A136" s="9">
        <v>126</v>
      </c>
      <c r="B136" s="10" t="s">
        <v>1819</v>
      </c>
      <c r="C136" s="28">
        <v>117</v>
      </c>
      <c r="D136" s="25">
        <v>2024</v>
      </c>
      <c r="E136" s="25">
        <v>840</v>
      </c>
      <c r="F136" s="26" t="s">
        <v>60</v>
      </c>
      <c r="G136" s="26" t="s">
        <v>51</v>
      </c>
      <c r="H136" s="4" t="s">
        <v>30</v>
      </c>
      <c r="I136" s="25">
        <v>2024</v>
      </c>
      <c r="J136" s="4" t="s">
        <v>3405</v>
      </c>
      <c r="K136" s="4" t="s">
        <v>31</v>
      </c>
      <c r="L136" s="4">
        <v>1230</v>
      </c>
      <c r="M136" s="3">
        <v>45499</v>
      </c>
      <c r="N136" s="4">
        <v>40116667</v>
      </c>
      <c r="O136" s="4">
        <v>1048</v>
      </c>
      <c r="P136" s="3">
        <v>45512</v>
      </c>
      <c r="Q136" s="4">
        <v>40116667</v>
      </c>
    </row>
    <row r="137" spans="1:17" ht="15.75" thickBot="1" x14ac:dyDescent="0.3">
      <c r="A137" s="9">
        <v>127</v>
      </c>
      <c r="B137" s="10" t="s">
        <v>1820</v>
      </c>
      <c r="C137" s="28">
        <v>117</v>
      </c>
      <c r="D137" s="25">
        <v>2024</v>
      </c>
      <c r="E137" s="25">
        <v>841</v>
      </c>
      <c r="F137" s="27" t="s">
        <v>60</v>
      </c>
      <c r="G137" s="27" t="s">
        <v>73</v>
      </c>
      <c r="H137" s="4" t="s">
        <v>30</v>
      </c>
      <c r="I137" s="25">
        <v>2024</v>
      </c>
      <c r="J137" s="4" t="s">
        <v>3399</v>
      </c>
      <c r="K137" s="4" t="s">
        <v>31</v>
      </c>
      <c r="L137" s="4">
        <v>946</v>
      </c>
      <c r="M137" s="3">
        <v>45481</v>
      </c>
      <c r="N137" s="4">
        <v>1630921000</v>
      </c>
      <c r="O137" s="4">
        <v>1081</v>
      </c>
      <c r="P137" s="3">
        <v>45513</v>
      </c>
      <c r="Q137" s="4">
        <v>196362888</v>
      </c>
    </row>
    <row r="138" spans="1:17" ht="15.75" thickBot="1" x14ac:dyDescent="0.3">
      <c r="A138" s="9">
        <v>128</v>
      </c>
      <c r="B138" s="10" t="s">
        <v>1821</v>
      </c>
      <c r="C138" s="28">
        <v>117</v>
      </c>
      <c r="D138" s="25">
        <v>2024</v>
      </c>
      <c r="E138" s="25">
        <v>841</v>
      </c>
      <c r="F138" s="27" t="s">
        <v>60</v>
      </c>
      <c r="G138" s="27" t="s">
        <v>73</v>
      </c>
      <c r="H138" s="4" t="s">
        <v>30</v>
      </c>
      <c r="I138" s="25">
        <v>2024</v>
      </c>
      <c r="J138" s="4" t="s">
        <v>3392</v>
      </c>
      <c r="K138" s="4" t="s">
        <v>35</v>
      </c>
      <c r="L138" s="4">
        <v>946</v>
      </c>
      <c r="M138" s="3">
        <v>45481</v>
      </c>
      <c r="N138" s="4">
        <v>4158079000</v>
      </c>
      <c r="O138" s="4">
        <v>1081</v>
      </c>
      <c r="P138" s="3">
        <v>45513</v>
      </c>
      <c r="Q138" s="4">
        <v>501189362</v>
      </c>
    </row>
    <row r="139" spans="1:17" ht="15.75" thickBot="1" x14ac:dyDescent="0.3">
      <c r="A139" s="9">
        <v>129</v>
      </c>
      <c r="B139" s="10" t="s">
        <v>1822</v>
      </c>
      <c r="C139" s="28">
        <v>117</v>
      </c>
      <c r="D139" s="25">
        <v>2024</v>
      </c>
      <c r="E139" s="25">
        <v>841</v>
      </c>
      <c r="F139" s="27" t="s">
        <v>60</v>
      </c>
      <c r="G139" s="27" t="s">
        <v>73</v>
      </c>
      <c r="H139" s="4" t="s">
        <v>30</v>
      </c>
      <c r="I139" s="25">
        <v>2024</v>
      </c>
      <c r="J139" s="4" t="s">
        <v>3408</v>
      </c>
      <c r="K139" s="4" t="s">
        <v>35</v>
      </c>
      <c r="L139" s="4">
        <v>946</v>
      </c>
      <c r="M139" s="3">
        <v>45481</v>
      </c>
      <c r="N139" s="4">
        <v>811000000</v>
      </c>
      <c r="O139" s="4">
        <v>1081</v>
      </c>
      <c r="P139" s="3">
        <v>45513</v>
      </c>
      <c r="Q139" s="4">
        <v>97644400</v>
      </c>
    </row>
    <row r="140" spans="1:17" ht="15.75" thickBot="1" x14ac:dyDescent="0.3">
      <c r="A140" s="9">
        <v>130</v>
      </c>
      <c r="B140" s="10" t="s">
        <v>1823</v>
      </c>
      <c r="C140" s="28">
        <v>117</v>
      </c>
      <c r="D140" s="25">
        <v>2024</v>
      </c>
      <c r="E140" s="25">
        <v>842</v>
      </c>
      <c r="F140" s="26" t="s">
        <v>60</v>
      </c>
      <c r="G140" s="26" t="s">
        <v>51</v>
      </c>
      <c r="H140" s="4" t="s">
        <v>30</v>
      </c>
      <c r="I140" s="25">
        <v>2024</v>
      </c>
      <c r="J140" s="4" t="s">
        <v>3386</v>
      </c>
      <c r="K140" s="4" t="s">
        <v>31</v>
      </c>
      <c r="L140" s="4">
        <v>1316</v>
      </c>
      <c r="M140" s="3">
        <v>45505</v>
      </c>
      <c r="N140" s="4">
        <v>49149000</v>
      </c>
      <c r="O140" s="4">
        <v>1016</v>
      </c>
      <c r="P140" s="3">
        <v>45506</v>
      </c>
      <c r="Q140" s="4">
        <v>49149000</v>
      </c>
    </row>
    <row r="141" spans="1:17" ht="15.75" thickBot="1" x14ac:dyDescent="0.3">
      <c r="A141" s="9">
        <v>131</v>
      </c>
      <c r="B141" s="10" t="s">
        <v>1824</v>
      </c>
      <c r="C141" s="28">
        <v>117</v>
      </c>
      <c r="D141" s="25">
        <v>2024</v>
      </c>
      <c r="E141" s="25">
        <v>843</v>
      </c>
      <c r="F141" s="26" t="s">
        <v>60</v>
      </c>
      <c r="G141" s="26" t="s">
        <v>51</v>
      </c>
      <c r="H141" s="4" t="s">
        <v>30</v>
      </c>
      <c r="I141" s="25">
        <v>2024</v>
      </c>
      <c r="J141" s="4" t="s">
        <v>3386</v>
      </c>
      <c r="K141" s="4" t="s">
        <v>31</v>
      </c>
      <c r="L141" s="4">
        <v>1320</v>
      </c>
      <c r="M141" s="3">
        <v>45505</v>
      </c>
      <c r="N141" s="4">
        <v>34950400</v>
      </c>
      <c r="O141" s="4">
        <v>1022</v>
      </c>
      <c r="P141" s="3">
        <v>45506</v>
      </c>
      <c r="Q141" s="4">
        <v>34950400</v>
      </c>
    </row>
    <row r="142" spans="1:17" ht="15.75" thickBot="1" x14ac:dyDescent="0.3">
      <c r="A142" s="9">
        <v>132</v>
      </c>
      <c r="B142" s="10" t="s">
        <v>1825</v>
      </c>
      <c r="C142" s="28">
        <v>117</v>
      </c>
      <c r="D142" s="25">
        <v>2024</v>
      </c>
      <c r="E142" s="25">
        <v>844</v>
      </c>
      <c r="F142" s="26" t="s">
        <v>60</v>
      </c>
      <c r="G142" s="26" t="s">
        <v>51</v>
      </c>
      <c r="H142" s="4" t="s">
        <v>30</v>
      </c>
      <c r="I142" s="25">
        <v>2024</v>
      </c>
      <c r="J142" s="4" t="s">
        <v>3392</v>
      </c>
      <c r="K142" s="4" t="s">
        <v>31</v>
      </c>
      <c r="L142" s="4">
        <v>1268</v>
      </c>
      <c r="M142" s="3">
        <v>45503</v>
      </c>
      <c r="N142" s="4">
        <v>74583333</v>
      </c>
      <c r="O142" s="4">
        <v>1070</v>
      </c>
      <c r="P142" s="3">
        <v>45513</v>
      </c>
      <c r="Q142" s="4">
        <v>62083333</v>
      </c>
    </row>
    <row r="143" spans="1:17" ht="15.75" thickBot="1" x14ac:dyDescent="0.3">
      <c r="A143" s="9">
        <v>133</v>
      </c>
      <c r="B143" s="10" t="s">
        <v>1826</v>
      </c>
      <c r="C143" s="28">
        <v>117</v>
      </c>
      <c r="D143" s="25">
        <v>2024</v>
      </c>
      <c r="E143" s="25">
        <v>845</v>
      </c>
      <c r="F143" s="26" t="s">
        <v>60</v>
      </c>
      <c r="G143" s="26" t="s">
        <v>51</v>
      </c>
      <c r="H143" s="4" t="s">
        <v>30</v>
      </c>
      <c r="I143" s="25">
        <v>2024</v>
      </c>
      <c r="J143" s="4" t="s">
        <v>3405</v>
      </c>
      <c r="K143" s="4" t="s">
        <v>31</v>
      </c>
      <c r="L143" s="4">
        <v>1233</v>
      </c>
      <c r="M143" s="3">
        <v>45499</v>
      </c>
      <c r="N143" s="4">
        <v>29600000</v>
      </c>
      <c r="O143" s="4">
        <v>1094</v>
      </c>
      <c r="P143" s="3">
        <v>45516</v>
      </c>
      <c r="Q143" s="4">
        <v>29600000</v>
      </c>
    </row>
    <row r="144" spans="1:17" ht="15.75" thickBot="1" x14ac:dyDescent="0.3">
      <c r="A144" s="9">
        <v>134</v>
      </c>
      <c r="B144" s="10" t="s">
        <v>1827</v>
      </c>
      <c r="C144" s="28">
        <v>117</v>
      </c>
      <c r="D144" s="25">
        <v>2024</v>
      </c>
      <c r="E144" s="25">
        <v>846</v>
      </c>
      <c r="F144" s="26" t="s">
        <v>60</v>
      </c>
      <c r="G144" s="26" t="s">
        <v>51</v>
      </c>
      <c r="H144" s="4" t="s">
        <v>30</v>
      </c>
      <c r="I144" s="25">
        <v>2024</v>
      </c>
      <c r="J144" s="4" t="s">
        <v>3392</v>
      </c>
      <c r="K144" s="4" t="s">
        <v>31</v>
      </c>
      <c r="L144" s="4">
        <v>1166</v>
      </c>
      <c r="M144" s="3">
        <v>45497</v>
      </c>
      <c r="N144" s="4">
        <v>51900000</v>
      </c>
      <c r="O144" s="4">
        <v>1031</v>
      </c>
      <c r="P144" s="3">
        <v>45509</v>
      </c>
      <c r="Q144" s="4">
        <v>45000000</v>
      </c>
    </row>
    <row r="145" spans="1:17" ht="15.75" thickBot="1" x14ac:dyDescent="0.3">
      <c r="A145" s="9">
        <v>135</v>
      </c>
      <c r="B145" s="10" t="s">
        <v>1828</v>
      </c>
      <c r="C145" s="28">
        <v>117</v>
      </c>
      <c r="D145" s="25">
        <v>2024</v>
      </c>
      <c r="E145" s="25">
        <v>847</v>
      </c>
      <c r="F145" s="26" t="s">
        <v>60</v>
      </c>
      <c r="G145" s="26" t="s">
        <v>51</v>
      </c>
      <c r="H145" s="4" t="s">
        <v>30</v>
      </c>
      <c r="I145" s="25">
        <v>2024</v>
      </c>
      <c r="J145" s="4" t="s">
        <v>3398</v>
      </c>
      <c r="K145" s="4" t="s">
        <v>31</v>
      </c>
      <c r="L145" s="4">
        <v>1258</v>
      </c>
      <c r="M145" s="3">
        <v>45503</v>
      </c>
      <c r="N145" s="4">
        <v>55416667</v>
      </c>
      <c r="O145" s="4">
        <v>1071</v>
      </c>
      <c r="P145" s="3">
        <v>45513</v>
      </c>
      <c r="Q145" s="4">
        <v>45916667</v>
      </c>
    </row>
    <row r="146" spans="1:17" ht="15.75" thickBot="1" x14ac:dyDescent="0.3">
      <c r="A146" s="9">
        <v>136</v>
      </c>
      <c r="B146" s="10" t="s">
        <v>1829</v>
      </c>
      <c r="C146" s="28">
        <v>117</v>
      </c>
      <c r="D146" s="25">
        <v>2024</v>
      </c>
      <c r="E146" s="25">
        <v>848</v>
      </c>
      <c r="F146" s="26" t="s">
        <v>60</v>
      </c>
      <c r="G146" s="26" t="s">
        <v>51</v>
      </c>
      <c r="H146" s="4" t="s">
        <v>30</v>
      </c>
      <c r="I146" s="25">
        <v>2024</v>
      </c>
      <c r="J146" s="4" t="s">
        <v>3405</v>
      </c>
      <c r="K146" s="4" t="s">
        <v>31</v>
      </c>
      <c r="L146" s="4">
        <v>1229</v>
      </c>
      <c r="M146" s="3">
        <v>45499</v>
      </c>
      <c r="N146" s="4">
        <v>55100000</v>
      </c>
      <c r="O146" s="4">
        <v>1059</v>
      </c>
      <c r="P146" s="3">
        <v>45512</v>
      </c>
      <c r="Q146" s="4">
        <v>45600000</v>
      </c>
    </row>
    <row r="147" spans="1:17" ht="15.75" thickBot="1" x14ac:dyDescent="0.3">
      <c r="A147" s="9">
        <v>137</v>
      </c>
      <c r="B147" s="10" t="s">
        <v>1830</v>
      </c>
      <c r="C147" s="28">
        <v>117</v>
      </c>
      <c r="D147" s="25">
        <v>2024</v>
      </c>
      <c r="E147" s="25">
        <v>849</v>
      </c>
      <c r="F147" s="26" t="s">
        <v>60</v>
      </c>
      <c r="G147" s="26" t="s">
        <v>51</v>
      </c>
      <c r="H147" s="4" t="s">
        <v>30</v>
      </c>
      <c r="I147" s="25">
        <v>2024</v>
      </c>
      <c r="J147" s="4" t="s">
        <v>3405</v>
      </c>
      <c r="K147" s="4" t="s">
        <v>31</v>
      </c>
      <c r="L147" s="4">
        <v>1236</v>
      </c>
      <c r="M147" s="3">
        <v>45499</v>
      </c>
      <c r="N147" s="4">
        <v>26033333</v>
      </c>
      <c r="O147" s="4">
        <v>1114</v>
      </c>
      <c r="P147" s="3">
        <v>45516</v>
      </c>
      <c r="Q147" s="4">
        <v>26033333</v>
      </c>
    </row>
    <row r="148" spans="1:17" ht="15.75" thickBot="1" x14ac:dyDescent="0.3">
      <c r="A148" s="9">
        <v>138</v>
      </c>
      <c r="B148" s="10" t="s">
        <v>1831</v>
      </c>
      <c r="C148" s="28">
        <v>117</v>
      </c>
      <c r="D148" s="25">
        <v>2024</v>
      </c>
      <c r="E148" s="25">
        <v>850</v>
      </c>
      <c r="F148" s="26" t="s">
        <v>60</v>
      </c>
      <c r="G148" s="26" t="s">
        <v>51</v>
      </c>
      <c r="H148" s="4" t="s">
        <v>30</v>
      </c>
      <c r="I148" s="25">
        <v>2024</v>
      </c>
      <c r="J148" s="4" t="s">
        <v>3405</v>
      </c>
      <c r="K148" s="4" t="s">
        <v>31</v>
      </c>
      <c r="L148" s="4">
        <v>1235</v>
      </c>
      <c r="M148" s="3">
        <v>45499</v>
      </c>
      <c r="N148" s="4">
        <v>26400000</v>
      </c>
      <c r="O148" s="4">
        <v>1079</v>
      </c>
      <c r="P148" s="3">
        <v>45513</v>
      </c>
      <c r="Q148" s="4">
        <v>26400000</v>
      </c>
    </row>
    <row r="149" spans="1:17" ht="15.75" thickBot="1" x14ac:dyDescent="0.3">
      <c r="A149" s="9">
        <v>139</v>
      </c>
      <c r="B149" s="10" t="s">
        <v>1832</v>
      </c>
      <c r="C149" s="28">
        <v>117</v>
      </c>
      <c r="D149" s="25">
        <v>2024</v>
      </c>
      <c r="E149" s="25">
        <v>851</v>
      </c>
      <c r="F149" s="26" t="s">
        <v>60</v>
      </c>
      <c r="G149" s="26" t="s">
        <v>51</v>
      </c>
      <c r="H149" s="4" t="s">
        <v>30</v>
      </c>
      <c r="I149" s="25">
        <v>2024</v>
      </c>
      <c r="J149" s="4" t="s">
        <v>3392</v>
      </c>
      <c r="K149" s="4" t="s">
        <v>31</v>
      </c>
      <c r="L149" s="4">
        <v>1266</v>
      </c>
      <c r="M149" s="3">
        <v>45503</v>
      </c>
      <c r="N149" s="4">
        <v>84100000</v>
      </c>
      <c r="O149" s="4">
        <v>1095</v>
      </c>
      <c r="P149" s="3">
        <v>45516</v>
      </c>
      <c r="Q149" s="4">
        <v>69600000</v>
      </c>
    </row>
    <row r="150" spans="1:17" ht="15.75" thickBot="1" x14ac:dyDescent="0.3">
      <c r="A150" s="9">
        <v>140</v>
      </c>
      <c r="B150" s="10" t="s">
        <v>1833</v>
      </c>
      <c r="C150" s="28">
        <v>117</v>
      </c>
      <c r="D150" s="25">
        <v>2024</v>
      </c>
      <c r="E150" s="25">
        <v>852</v>
      </c>
      <c r="F150" s="26" t="s">
        <v>60</v>
      </c>
      <c r="G150" s="26" t="s">
        <v>51</v>
      </c>
      <c r="H150" s="4" t="s">
        <v>30</v>
      </c>
      <c r="I150" s="25">
        <v>2024</v>
      </c>
      <c r="J150" s="4" t="s">
        <v>3405</v>
      </c>
      <c r="K150" s="4" t="s">
        <v>31</v>
      </c>
      <c r="L150" s="4">
        <v>1231</v>
      </c>
      <c r="M150" s="3">
        <v>45499</v>
      </c>
      <c r="N150" s="4">
        <v>22229911</v>
      </c>
      <c r="O150" s="4">
        <v>1090</v>
      </c>
      <c r="P150" s="3">
        <v>45516</v>
      </c>
      <c r="Q150" s="4">
        <v>22229911</v>
      </c>
    </row>
    <row r="151" spans="1:17" ht="15.75" thickBot="1" x14ac:dyDescent="0.3">
      <c r="A151" s="9">
        <v>141</v>
      </c>
      <c r="B151" s="10" t="s">
        <v>1834</v>
      </c>
      <c r="C151" s="28">
        <v>117</v>
      </c>
      <c r="D151" s="25">
        <v>2024</v>
      </c>
      <c r="E151" s="25">
        <v>853</v>
      </c>
      <c r="F151" s="26" t="s">
        <v>60</v>
      </c>
      <c r="G151" s="26" t="s">
        <v>51</v>
      </c>
      <c r="H151" s="4" t="s">
        <v>30</v>
      </c>
      <c r="I151" s="25">
        <v>2024</v>
      </c>
      <c r="J151" s="4" t="s">
        <v>3394</v>
      </c>
      <c r="K151" s="4" t="s">
        <v>31</v>
      </c>
      <c r="L151" s="4">
        <v>1323</v>
      </c>
      <c r="M151" s="3">
        <v>45505</v>
      </c>
      <c r="N151" s="4">
        <v>27500000</v>
      </c>
      <c r="O151" s="4">
        <v>1054</v>
      </c>
      <c r="P151" s="3">
        <v>45512</v>
      </c>
      <c r="Q151" s="4">
        <v>27500000</v>
      </c>
    </row>
    <row r="152" spans="1:17" ht="15.75" thickBot="1" x14ac:dyDescent="0.3">
      <c r="A152" s="9">
        <v>142</v>
      </c>
      <c r="B152" s="10" t="s">
        <v>1835</v>
      </c>
      <c r="C152" s="28">
        <v>117</v>
      </c>
      <c r="D152" s="25">
        <v>2024</v>
      </c>
      <c r="E152" s="25">
        <v>854</v>
      </c>
      <c r="F152" s="26" t="s">
        <v>60</v>
      </c>
      <c r="G152" s="26" t="s">
        <v>51</v>
      </c>
      <c r="H152" s="4" t="s">
        <v>30</v>
      </c>
      <c r="I152" s="25">
        <v>2024</v>
      </c>
      <c r="J152" s="4" t="s">
        <v>3414</v>
      </c>
      <c r="K152" s="4" t="s">
        <v>31</v>
      </c>
      <c r="L152" s="4">
        <v>1218</v>
      </c>
      <c r="M152" s="3">
        <v>45499</v>
      </c>
      <c r="N152" s="4">
        <v>61333333</v>
      </c>
      <c r="O152" s="4">
        <v>1139</v>
      </c>
      <c r="P152" s="3">
        <v>45518</v>
      </c>
      <c r="Q152" s="4">
        <v>61333333</v>
      </c>
    </row>
    <row r="153" spans="1:17" ht="15.75" thickBot="1" x14ac:dyDescent="0.3">
      <c r="A153" s="9">
        <v>143</v>
      </c>
      <c r="B153" s="10" t="s">
        <v>1836</v>
      </c>
      <c r="C153" s="28">
        <v>117</v>
      </c>
      <c r="D153" s="25">
        <v>2024</v>
      </c>
      <c r="E153" s="25">
        <v>855</v>
      </c>
      <c r="F153" s="26" t="s">
        <v>60</v>
      </c>
      <c r="G153" s="26" t="s">
        <v>51</v>
      </c>
      <c r="H153" s="4" t="s">
        <v>30</v>
      </c>
      <c r="I153" s="25">
        <v>2024</v>
      </c>
      <c r="J153" s="4" t="s">
        <v>3386</v>
      </c>
      <c r="K153" s="4" t="s">
        <v>31</v>
      </c>
      <c r="L153" s="4">
        <v>1295</v>
      </c>
      <c r="M153" s="3">
        <v>45503</v>
      </c>
      <c r="N153" s="4">
        <v>35500000</v>
      </c>
      <c r="O153" s="4">
        <v>1069</v>
      </c>
      <c r="P153" s="3">
        <v>45513</v>
      </c>
      <c r="Q153" s="4">
        <v>35500000</v>
      </c>
    </row>
    <row r="154" spans="1:17" ht="15.75" thickBot="1" x14ac:dyDescent="0.3">
      <c r="A154" s="9">
        <v>144</v>
      </c>
      <c r="B154" s="10" t="s">
        <v>1837</v>
      </c>
      <c r="C154" s="28">
        <v>117</v>
      </c>
      <c r="D154" s="25">
        <v>2024</v>
      </c>
      <c r="E154" s="25">
        <v>856</v>
      </c>
      <c r="F154" s="26" t="s">
        <v>60</v>
      </c>
      <c r="G154" s="26" t="s">
        <v>51</v>
      </c>
      <c r="H154" s="4" t="s">
        <v>30</v>
      </c>
      <c r="I154" s="25">
        <v>2024</v>
      </c>
      <c r="J154" s="4" t="s">
        <v>3386</v>
      </c>
      <c r="K154" s="4" t="s">
        <v>31</v>
      </c>
      <c r="L154" s="4">
        <v>1294</v>
      </c>
      <c r="M154" s="3">
        <v>45503</v>
      </c>
      <c r="N154" s="4">
        <v>33750000</v>
      </c>
      <c r="O154" s="4">
        <v>1194</v>
      </c>
      <c r="P154" s="3">
        <v>45520</v>
      </c>
      <c r="Q154" s="4">
        <v>33750000</v>
      </c>
    </row>
    <row r="155" spans="1:17" ht="15.75" thickBot="1" x14ac:dyDescent="0.3">
      <c r="A155" s="9">
        <v>145</v>
      </c>
      <c r="B155" s="10" t="s">
        <v>1838</v>
      </c>
      <c r="C155" s="28">
        <v>117</v>
      </c>
      <c r="D155" s="25">
        <v>2024</v>
      </c>
      <c r="E155" s="25">
        <v>857</v>
      </c>
      <c r="F155" s="26" t="s">
        <v>60</v>
      </c>
      <c r="G155" s="26" t="s">
        <v>51</v>
      </c>
      <c r="H155" s="4" t="s">
        <v>30</v>
      </c>
      <c r="I155" s="25">
        <v>2024</v>
      </c>
      <c r="J155" s="4" t="s">
        <v>3386</v>
      </c>
      <c r="K155" s="4" t="s">
        <v>31</v>
      </c>
      <c r="L155" s="4">
        <v>1293</v>
      </c>
      <c r="M155" s="3">
        <v>45503</v>
      </c>
      <c r="N155" s="4">
        <v>34750000</v>
      </c>
      <c r="O155" s="4">
        <v>1102</v>
      </c>
      <c r="P155" s="3">
        <v>45516</v>
      </c>
      <c r="Q155" s="4">
        <v>34750000</v>
      </c>
    </row>
    <row r="156" spans="1:17" ht="15.75" thickBot="1" x14ac:dyDescent="0.3">
      <c r="A156" s="9">
        <v>146</v>
      </c>
      <c r="B156" s="10" t="s">
        <v>1839</v>
      </c>
      <c r="C156" s="28">
        <v>117</v>
      </c>
      <c r="D156" s="25">
        <v>2024</v>
      </c>
      <c r="E156" s="25">
        <v>858</v>
      </c>
      <c r="F156" s="26" t="s">
        <v>60</v>
      </c>
      <c r="G156" s="26" t="s">
        <v>51</v>
      </c>
      <c r="H156" s="4" t="s">
        <v>30</v>
      </c>
      <c r="I156" s="25">
        <v>2024</v>
      </c>
      <c r="J156" s="4" t="s">
        <v>3394</v>
      </c>
      <c r="K156" s="4" t="s">
        <v>31</v>
      </c>
      <c r="L156" s="4">
        <v>1322</v>
      </c>
      <c r="M156" s="3">
        <v>45505</v>
      </c>
      <c r="N156" s="4">
        <v>53000000</v>
      </c>
      <c r="O156" s="4">
        <v>1066</v>
      </c>
      <c r="P156" s="3">
        <v>45513</v>
      </c>
      <c r="Q156" s="4">
        <v>53000000</v>
      </c>
    </row>
    <row r="157" spans="1:17" ht="15.75" thickBot="1" x14ac:dyDescent="0.3">
      <c r="A157" s="9">
        <v>147</v>
      </c>
      <c r="B157" s="10" t="s">
        <v>1840</v>
      </c>
      <c r="C157" s="28">
        <v>117</v>
      </c>
      <c r="D157" s="25">
        <v>2024</v>
      </c>
      <c r="E157" s="25">
        <v>860</v>
      </c>
      <c r="F157" s="26" t="s">
        <v>60</v>
      </c>
      <c r="G157" s="26" t="s">
        <v>51</v>
      </c>
      <c r="H157" s="4" t="s">
        <v>30</v>
      </c>
      <c r="I157" s="25">
        <v>2024</v>
      </c>
      <c r="J157" s="4" t="s">
        <v>3396</v>
      </c>
      <c r="K157" s="4" t="s">
        <v>31</v>
      </c>
      <c r="L157" s="4">
        <v>1277</v>
      </c>
      <c r="M157" s="3">
        <v>45503</v>
      </c>
      <c r="N157" s="4">
        <v>23296500</v>
      </c>
      <c r="O157" s="4">
        <v>1214</v>
      </c>
      <c r="P157" s="3">
        <v>45520</v>
      </c>
      <c r="Q157" s="4">
        <v>23296500</v>
      </c>
    </row>
    <row r="158" spans="1:17" ht="15.75" thickBot="1" x14ac:dyDescent="0.3">
      <c r="A158" s="9">
        <v>148</v>
      </c>
      <c r="B158" s="10" t="s">
        <v>1841</v>
      </c>
      <c r="C158" s="28">
        <v>117</v>
      </c>
      <c r="D158" s="25">
        <v>2024</v>
      </c>
      <c r="E158" s="25">
        <v>861</v>
      </c>
      <c r="F158" s="26" t="s">
        <v>60</v>
      </c>
      <c r="G158" s="26" t="s">
        <v>51</v>
      </c>
      <c r="H158" s="4" t="s">
        <v>30</v>
      </c>
      <c r="I158" s="25">
        <v>2024</v>
      </c>
      <c r="J158" s="4" t="s">
        <v>3396</v>
      </c>
      <c r="K158" s="4" t="s">
        <v>31</v>
      </c>
      <c r="L158" s="4">
        <v>1288</v>
      </c>
      <c r="M158" s="3">
        <v>45503</v>
      </c>
      <c r="N158" s="4">
        <v>23296500</v>
      </c>
      <c r="O158" s="4">
        <v>1155</v>
      </c>
      <c r="P158" s="3">
        <v>45518</v>
      </c>
      <c r="Q158" s="4">
        <v>23296500</v>
      </c>
    </row>
    <row r="159" spans="1:17" ht="15.75" thickBot="1" x14ac:dyDescent="0.3">
      <c r="A159" s="9">
        <v>149</v>
      </c>
      <c r="B159" s="10" t="s">
        <v>1842</v>
      </c>
      <c r="C159" s="28">
        <v>117</v>
      </c>
      <c r="D159" s="25">
        <v>2024</v>
      </c>
      <c r="E159" s="25">
        <v>862</v>
      </c>
      <c r="F159" s="26" t="s">
        <v>60</v>
      </c>
      <c r="G159" s="26" t="s">
        <v>51</v>
      </c>
      <c r="H159" s="4" t="s">
        <v>30</v>
      </c>
      <c r="I159" s="25">
        <v>2024</v>
      </c>
      <c r="J159" s="4" t="s">
        <v>3395</v>
      </c>
      <c r="K159" s="4" t="s">
        <v>31</v>
      </c>
      <c r="L159" s="4">
        <v>1290</v>
      </c>
      <c r="M159" s="3">
        <v>45503</v>
      </c>
      <c r="N159" s="4">
        <v>28333334</v>
      </c>
      <c r="O159" s="4">
        <v>1172</v>
      </c>
      <c r="P159" s="3">
        <v>45518</v>
      </c>
      <c r="Q159" s="4">
        <v>25000000</v>
      </c>
    </row>
    <row r="160" spans="1:17" ht="15.75" thickBot="1" x14ac:dyDescent="0.3">
      <c r="A160" s="9">
        <v>150</v>
      </c>
      <c r="B160" s="10" t="s">
        <v>1843</v>
      </c>
      <c r="C160" s="28">
        <v>117</v>
      </c>
      <c r="D160" s="25">
        <v>2024</v>
      </c>
      <c r="E160" s="25">
        <v>864</v>
      </c>
      <c r="F160" s="27" t="s">
        <v>60</v>
      </c>
      <c r="G160" s="27" t="s">
        <v>73</v>
      </c>
      <c r="H160" s="4" t="s">
        <v>30</v>
      </c>
      <c r="I160" s="25">
        <v>2024</v>
      </c>
      <c r="J160" s="4" t="s">
        <v>3399</v>
      </c>
      <c r="K160" s="4" t="s">
        <v>31</v>
      </c>
      <c r="L160" s="4">
        <v>946</v>
      </c>
      <c r="M160" s="3">
        <v>45481</v>
      </c>
      <c r="N160" s="4">
        <v>1630921000</v>
      </c>
      <c r="O160" s="4">
        <v>1063</v>
      </c>
      <c r="P160" s="3">
        <v>45513</v>
      </c>
      <c r="Q160" s="4">
        <v>426975118</v>
      </c>
    </row>
    <row r="161" spans="1:17" ht="15.75" thickBot="1" x14ac:dyDescent="0.3">
      <c r="A161" s="9">
        <v>151</v>
      </c>
      <c r="B161" s="10" t="s">
        <v>1844</v>
      </c>
      <c r="C161" s="28">
        <v>117</v>
      </c>
      <c r="D161" s="25">
        <v>2024</v>
      </c>
      <c r="E161" s="25">
        <v>864</v>
      </c>
      <c r="F161" s="27" t="s">
        <v>60</v>
      </c>
      <c r="G161" s="27" t="s">
        <v>73</v>
      </c>
      <c r="H161" s="4" t="s">
        <v>30</v>
      </c>
      <c r="I161" s="25">
        <v>2024</v>
      </c>
      <c r="J161" s="4" t="s">
        <v>3392</v>
      </c>
      <c r="K161" s="4" t="s">
        <v>35</v>
      </c>
      <c r="L161" s="4">
        <v>946</v>
      </c>
      <c r="M161" s="3">
        <v>45481</v>
      </c>
      <c r="N161" s="4">
        <v>4158079000</v>
      </c>
      <c r="O161" s="4">
        <v>1063</v>
      </c>
      <c r="P161" s="3">
        <v>45513</v>
      </c>
      <c r="Q161" s="4">
        <v>1088955082</v>
      </c>
    </row>
    <row r="162" spans="1:17" ht="15.75" thickBot="1" x14ac:dyDescent="0.3">
      <c r="A162" s="9">
        <v>152</v>
      </c>
      <c r="B162" s="10" t="s">
        <v>1845</v>
      </c>
      <c r="C162" s="28">
        <v>117</v>
      </c>
      <c r="D162" s="25">
        <v>2024</v>
      </c>
      <c r="E162" s="25">
        <v>864</v>
      </c>
      <c r="F162" s="27" t="s">
        <v>60</v>
      </c>
      <c r="G162" s="27" t="s">
        <v>73</v>
      </c>
      <c r="H162" s="4" t="s">
        <v>30</v>
      </c>
      <c r="I162" s="25">
        <v>2024</v>
      </c>
      <c r="J162" s="4" t="s">
        <v>3408</v>
      </c>
      <c r="K162" s="4" t="s">
        <v>35</v>
      </c>
      <c r="L162" s="4">
        <v>946</v>
      </c>
      <c r="M162" s="3">
        <v>45481</v>
      </c>
      <c r="N162" s="4">
        <v>811000000</v>
      </c>
      <c r="O162" s="4">
        <v>1063</v>
      </c>
      <c r="P162" s="3">
        <v>45513</v>
      </c>
      <c r="Q162" s="4">
        <v>212319800</v>
      </c>
    </row>
    <row r="163" spans="1:17" ht="15.75" thickBot="1" x14ac:dyDescent="0.3">
      <c r="A163" s="9">
        <v>153</v>
      </c>
      <c r="B163" s="10" t="s">
        <v>1846</v>
      </c>
      <c r="C163" s="28">
        <v>117</v>
      </c>
      <c r="D163" s="25">
        <v>2024</v>
      </c>
      <c r="E163" s="25">
        <v>865</v>
      </c>
      <c r="F163" s="27" t="s">
        <v>60</v>
      </c>
      <c r="G163" s="27" t="s">
        <v>73</v>
      </c>
      <c r="H163" s="4" t="s">
        <v>30</v>
      </c>
      <c r="I163" s="25">
        <v>2024</v>
      </c>
      <c r="J163" s="4" t="s">
        <v>3399</v>
      </c>
      <c r="K163" s="4" t="s">
        <v>31</v>
      </c>
      <c r="L163" s="4">
        <v>946</v>
      </c>
      <c r="M163" s="3">
        <v>45481</v>
      </c>
      <c r="N163" s="4">
        <v>1630921000</v>
      </c>
      <c r="O163" s="4">
        <v>1062</v>
      </c>
      <c r="P163" s="3">
        <v>45513</v>
      </c>
      <c r="Q163" s="4">
        <v>407062255</v>
      </c>
    </row>
    <row r="164" spans="1:17" ht="15.75" thickBot="1" x14ac:dyDescent="0.3">
      <c r="A164" s="9">
        <v>154</v>
      </c>
      <c r="B164" s="10" t="s">
        <v>1847</v>
      </c>
      <c r="C164" s="28">
        <v>117</v>
      </c>
      <c r="D164" s="25">
        <v>2024</v>
      </c>
      <c r="E164" s="25">
        <v>865</v>
      </c>
      <c r="F164" s="27" t="s">
        <v>60</v>
      </c>
      <c r="G164" s="27" t="s">
        <v>73</v>
      </c>
      <c r="H164" s="4" t="s">
        <v>30</v>
      </c>
      <c r="I164" s="25">
        <v>2024</v>
      </c>
      <c r="J164" s="4" t="s">
        <v>3392</v>
      </c>
      <c r="K164" s="4" t="s">
        <v>35</v>
      </c>
      <c r="L164" s="4">
        <v>946</v>
      </c>
      <c r="M164" s="3">
        <v>45481</v>
      </c>
      <c r="N164" s="4">
        <v>4158079000</v>
      </c>
      <c r="O164" s="4">
        <v>1062</v>
      </c>
      <c r="P164" s="3">
        <v>45513</v>
      </c>
      <c r="Q164" s="4">
        <v>997855445</v>
      </c>
    </row>
    <row r="165" spans="1:17" ht="15.75" thickBot="1" x14ac:dyDescent="0.3">
      <c r="A165" s="9">
        <v>155</v>
      </c>
      <c r="B165" s="10" t="s">
        <v>1848</v>
      </c>
      <c r="C165" s="28">
        <v>117</v>
      </c>
      <c r="D165" s="25">
        <v>2024</v>
      </c>
      <c r="E165" s="25">
        <v>865</v>
      </c>
      <c r="F165" s="27" t="s">
        <v>60</v>
      </c>
      <c r="G165" s="27" t="s">
        <v>73</v>
      </c>
      <c r="H165" s="4" t="s">
        <v>30</v>
      </c>
      <c r="I165" s="25">
        <v>2024</v>
      </c>
      <c r="J165" s="4" t="s">
        <v>3408</v>
      </c>
      <c r="K165" s="4" t="s">
        <v>35</v>
      </c>
      <c r="L165" s="4">
        <v>946</v>
      </c>
      <c r="M165" s="3">
        <v>45481</v>
      </c>
      <c r="N165" s="4">
        <v>811000000</v>
      </c>
      <c r="O165" s="4">
        <v>1062</v>
      </c>
      <c r="P165" s="3">
        <v>45513</v>
      </c>
      <c r="Q165" s="4">
        <v>202182300</v>
      </c>
    </row>
    <row r="166" spans="1:17" ht="15.75" thickBot="1" x14ac:dyDescent="0.3">
      <c r="A166" s="9">
        <v>156</v>
      </c>
      <c r="B166" s="10" t="s">
        <v>1849</v>
      </c>
      <c r="C166" s="28">
        <v>117</v>
      </c>
      <c r="D166" s="25">
        <v>2024</v>
      </c>
      <c r="E166" s="25">
        <v>866</v>
      </c>
      <c r="F166" s="26" t="s">
        <v>60</v>
      </c>
      <c r="G166" s="26" t="s">
        <v>51</v>
      </c>
      <c r="H166" s="4" t="s">
        <v>30</v>
      </c>
      <c r="I166" s="25">
        <v>2024</v>
      </c>
      <c r="J166" s="4" t="s">
        <v>3405</v>
      </c>
      <c r="K166" s="4" t="s">
        <v>31</v>
      </c>
      <c r="L166" s="4">
        <v>1281</v>
      </c>
      <c r="M166" s="3">
        <v>45503</v>
      </c>
      <c r="N166" s="4">
        <v>40000000</v>
      </c>
      <c r="O166" s="4">
        <v>1049</v>
      </c>
      <c r="P166" s="3">
        <v>45512</v>
      </c>
      <c r="Q166" s="4">
        <v>40000000</v>
      </c>
    </row>
    <row r="167" spans="1:17" ht="15.75" thickBot="1" x14ac:dyDescent="0.3">
      <c r="A167" s="9">
        <v>157</v>
      </c>
      <c r="B167" s="10" t="s">
        <v>1850</v>
      </c>
      <c r="C167" s="28">
        <v>117</v>
      </c>
      <c r="D167" s="25">
        <v>2024</v>
      </c>
      <c r="E167" s="25">
        <v>867</v>
      </c>
      <c r="F167" s="26" t="s">
        <v>60</v>
      </c>
      <c r="G167" s="26" t="s">
        <v>51</v>
      </c>
      <c r="H167" s="4" t="s">
        <v>30</v>
      </c>
      <c r="I167" s="25">
        <v>2024</v>
      </c>
      <c r="J167" s="4" t="s">
        <v>3392</v>
      </c>
      <c r="K167" s="4" t="s">
        <v>31</v>
      </c>
      <c r="L167" s="4">
        <v>1264</v>
      </c>
      <c r="M167" s="3">
        <v>45503</v>
      </c>
      <c r="N167" s="4">
        <v>50400000</v>
      </c>
      <c r="O167" s="4">
        <v>1142</v>
      </c>
      <c r="P167" s="3">
        <v>45518</v>
      </c>
      <c r="Q167" s="4">
        <v>50400000</v>
      </c>
    </row>
    <row r="168" spans="1:17" ht="15.75" thickBot="1" x14ac:dyDescent="0.3">
      <c r="A168" s="9">
        <v>158</v>
      </c>
      <c r="B168" s="10" t="s">
        <v>1851</v>
      </c>
      <c r="C168" s="28">
        <v>117</v>
      </c>
      <c r="D168" s="25">
        <v>2024</v>
      </c>
      <c r="E168" s="25">
        <v>868</v>
      </c>
      <c r="F168" s="26" t="s">
        <v>60</v>
      </c>
      <c r="G168" s="26" t="s">
        <v>55</v>
      </c>
      <c r="H168" s="4" t="s">
        <v>30</v>
      </c>
      <c r="I168" s="25">
        <v>2024</v>
      </c>
      <c r="J168" s="4" t="s">
        <v>3392</v>
      </c>
      <c r="K168" s="4" t="s">
        <v>31</v>
      </c>
      <c r="L168" s="4">
        <v>1138</v>
      </c>
      <c r="M168" s="3">
        <v>45497</v>
      </c>
      <c r="N168" s="4">
        <v>16827000</v>
      </c>
      <c r="O168" s="4">
        <v>1091</v>
      </c>
      <c r="P168" s="3">
        <v>45516</v>
      </c>
      <c r="Q168" s="4">
        <v>16827000</v>
      </c>
    </row>
    <row r="169" spans="1:17" ht="15.75" thickBot="1" x14ac:dyDescent="0.3">
      <c r="A169" s="9">
        <v>159</v>
      </c>
      <c r="B169" s="10" t="s">
        <v>1852</v>
      </c>
      <c r="C169" s="28">
        <v>117</v>
      </c>
      <c r="D169" s="25">
        <v>2024</v>
      </c>
      <c r="E169" s="25">
        <v>869</v>
      </c>
      <c r="F169" s="26" t="s">
        <v>60</v>
      </c>
      <c r="G169" s="26" t="s">
        <v>51</v>
      </c>
      <c r="H169" s="4" t="s">
        <v>30</v>
      </c>
      <c r="I169" s="25">
        <v>2024</v>
      </c>
      <c r="J169" s="4" t="s">
        <v>3392</v>
      </c>
      <c r="K169" s="4" t="s">
        <v>31</v>
      </c>
      <c r="L169" s="4">
        <v>1084</v>
      </c>
      <c r="M169" s="3">
        <v>45492</v>
      </c>
      <c r="N169" s="4">
        <v>36193333</v>
      </c>
      <c r="O169" s="4">
        <v>1078</v>
      </c>
      <c r="P169" s="3">
        <v>45513</v>
      </c>
      <c r="Q169" s="4">
        <v>30093333</v>
      </c>
    </row>
    <row r="170" spans="1:17" ht="15.75" thickBot="1" x14ac:dyDescent="0.3">
      <c r="A170" s="9">
        <v>160</v>
      </c>
      <c r="B170" s="10" t="s">
        <v>1853</v>
      </c>
      <c r="C170" s="28">
        <v>117</v>
      </c>
      <c r="D170" s="25">
        <v>2024</v>
      </c>
      <c r="E170" s="25">
        <v>870</v>
      </c>
      <c r="F170" s="26" t="s">
        <v>60</v>
      </c>
      <c r="G170" s="26" t="s">
        <v>51</v>
      </c>
      <c r="H170" s="4" t="s">
        <v>30</v>
      </c>
      <c r="I170" s="25">
        <v>2024</v>
      </c>
      <c r="J170" s="4" t="s">
        <v>3398</v>
      </c>
      <c r="K170" s="4" t="s">
        <v>31</v>
      </c>
      <c r="L170" s="4">
        <v>1283</v>
      </c>
      <c r="M170" s="3">
        <v>45503</v>
      </c>
      <c r="N170" s="4">
        <v>34066667</v>
      </c>
      <c r="O170" s="4">
        <v>1073</v>
      </c>
      <c r="P170" s="3">
        <v>45513</v>
      </c>
      <c r="Q170" s="4">
        <v>34066667</v>
      </c>
    </row>
    <row r="171" spans="1:17" ht="15.75" thickBot="1" x14ac:dyDescent="0.3">
      <c r="A171" s="9">
        <v>161</v>
      </c>
      <c r="B171" s="10" t="s">
        <v>1854</v>
      </c>
      <c r="C171" s="28">
        <v>117</v>
      </c>
      <c r="D171" s="25">
        <v>2024</v>
      </c>
      <c r="E171" s="25">
        <v>871</v>
      </c>
      <c r="F171" s="26" t="s">
        <v>60</v>
      </c>
      <c r="G171" s="26" t="s">
        <v>51</v>
      </c>
      <c r="H171" s="4" t="s">
        <v>30</v>
      </c>
      <c r="I171" s="25">
        <v>2024</v>
      </c>
      <c r="J171" s="4" t="s">
        <v>3409</v>
      </c>
      <c r="K171" s="4" t="s">
        <v>31</v>
      </c>
      <c r="L171" s="4">
        <v>1155</v>
      </c>
      <c r="M171" s="3">
        <v>45497</v>
      </c>
      <c r="N171" s="4">
        <v>10440000</v>
      </c>
      <c r="O171" s="4">
        <v>1075</v>
      </c>
      <c r="P171" s="3">
        <v>45513</v>
      </c>
      <c r="Q171" s="4">
        <v>8640000</v>
      </c>
    </row>
    <row r="172" spans="1:17" ht="15.75" thickBot="1" x14ac:dyDescent="0.3">
      <c r="A172" s="9">
        <v>162</v>
      </c>
      <c r="B172" s="10" t="s">
        <v>1855</v>
      </c>
      <c r="C172" s="28">
        <v>117</v>
      </c>
      <c r="D172" s="25">
        <v>2024</v>
      </c>
      <c r="E172" s="25">
        <v>871</v>
      </c>
      <c r="F172" s="26" t="s">
        <v>60</v>
      </c>
      <c r="G172" s="26" t="s">
        <v>51</v>
      </c>
      <c r="H172" s="4" t="s">
        <v>30</v>
      </c>
      <c r="I172" s="25">
        <v>2024</v>
      </c>
      <c r="J172" s="4" t="s">
        <v>3401</v>
      </c>
      <c r="K172" s="4" t="s">
        <v>35</v>
      </c>
      <c r="L172" s="4">
        <v>1155</v>
      </c>
      <c r="M172" s="3">
        <v>45497</v>
      </c>
      <c r="N172" s="4">
        <v>10440000</v>
      </c>
      <c r="O172" s="4">
        <v>1075</v>
      </c>
      <c r="P172" s="3">
        <v>45513</v>
      </c>
      <c r="Q172" s="4">
        <v>8640000</v>
      </c>
    </row>
    <row r="173" spans="1:17" ht="15.75" thickBot="1" x14ac:dyDescent="0.3">
      <c r="A173" s="9">
        <v>163</v>
      </c>
      <c r="B173" s="10" t="s">
        <v>1856</v>
      </c>
      <c r="C173" s="28">
        <v>117</v>
      </c>
      <c r="D173" s="25">
        <v>2024</v>
      </c>
      <c r="E173" s="25">
        <v>871</v>
      </c>
      <c r="F173" s="26" t="s">
        <v>60</v>
      </c>
      <c r="G173" s="26" t="s">
        <v>51</v>
      </c>
      <c r="H173" s="4" t="s">
        <v>30</v>
      </c>
      <c r="I173" s="25">
        <v>2024</v>
      </c>
      <c r="J173" s="4" t="s">
        <v>3402</v>
      </c>
      <c r="K173" s="4" t="s">
        <v>35</v>
      </c>
      <c r="L173" s="4">
        <v>1155</v>
      </c>
      <c r="M173" s="3">
        <v>45497</v>
      </c>
      <c r="N173" s="4">
        <v>20880000</v>
      </c>
      <c r="O173" s="4">
        <v>1075</v>
      </c>
      <c r="P173" s="3">
        <v>45513</v>
      </c>
      <c r="Q173" s="4">
        <v>17280000</v>
      </c>
    </row>
    <row r="174" spans="1:17" ht="15.75" thickBot="1" x14ac:dyDescent="0.3">
      <c r="A174" s="9">
        <v>164</v>
      </c>
      <c r="B174" s="10" t="s">
        <v>1857</v>
      </c>
      <c r="C174" s="28">
        <v>117</v>
      </c>
      <c r="D174" s="25">
        <v>2024</v>
      </c>
      <c r="E174" s="25">
        <v>871</v>
      </c>
      <c r="F174" s="26" t="s">
        <v>60</v>
      </c>
      <c r="G174" s="26" t="s">
        <v>51</v>
      </c>
      <c r="H174" s="4" t="s">
        <v>30</v>
      </c>
      <c r="I174" s="25">
        <v>2024</v>
      </c>
      <c r="J174" s="4" t="s">
        <v>3406</v>
      </c>
      <c r="K174" s="4" t="s">
        <v>35</v>
      </c>
      <c r="L174" s="4">
        <v>1155</v>
      </c>
      <c r="M174" s="3">
        <v>45497</v>
      </c>
      <c r="N174" s="4">
        <v>10440000</v>
      </c>
      <c r="O174" s="4">
        <v>1075</v>
      </c>
      <c r="P174" s="3">
        <v>45513</v>
      </c>
      <c r="Q174" s="4">
        <v>8640000</v>
      </c>
    </row>
    <row r="175" spans="1:17" ht="15.75" thickBot="1" x14ac:dyDescent="0.3">
      <c r="A175" s="9">
        <v>165</v>
      </c>
      <c r="B175" s="10" t="s">
        <v>1858</v>
      </c>
      <c r="C175" s="28">
        <v>117</v>
      </c>
      <c r="D175" s="25">
        <v>2024</v>
      </c>
      <c r="E175" s="25">
        <v>872</v>
      </c>
      <c r="F175" s="26" t="s">
        <v>60</v>
      </c>
      <c r="G175" s="26" t="s">
        <v>55</v>
      </c>
      <c r="H175" s="4" t="s">
        <v>30</v>
      </c>
      <c r="I175" s="25">
        <v>2024</v>
      </c>
      <c r="J175" s="4" t="s">
        <v>3415</v>
      </c>
      <c r="K175" s="4" t="s">
        <v>31</v>
      </c>
      <c r="L175" s="4">
        <v>1447</v>
      </c>
      <c r="M175" s="3">
        <v>45517</v>
      </c>
      <c r="N175" s="4">
        <v>6000000</v>
      </c>
      <c r="O175" s="4">
        <v>1185</v>
      </c>
      <c r="P175" s="3">
        <v>45519</v>
      </c>
      <c r="Q175" s="4">
        <v>6000000</v>
      </c>
    </row>
    <row r="176" spans="1:17" ht="15.75" thickBot="1" x14ac:dyDescent="0.3">
      <c r="A176" s="9">
        <v>166</v>
      </c>
      <c r="B176" s="10" t="s">
        <v>1859</v>
      </c>
      <c r="C176" s="28">
        <v>117</v>
      </c>
      <c r="D176" s="25">
        <v>2024</v>
      </c>
      <c r="E176" s="25">
        <v>873</v>
      </c>
      <c r="F176" s="26" t="s">
        <v>60</v>
      </c>
      <c r="G176" s="26" t="s">
        <v>55</v>
      </c>
      <c r="H176" s="4" t="s">
        <v>30</v>
      </c>
      <c r="I176" s="25">
        <v>2024</v>
      </c>
      <c r="J176" s="4" t="s">
        <v>3396</v>
      </c>
      <c r="K176" s="4" t="s">
        <v>31</v>
      </c>
      <c r="L176" s="4">
        <v>1274</v>
      </c>
      <c r="M176" s="3">
        <v>45503</v>
      </c>
      <c r="N176" s="4">
        <v>12806100</v>
      </c>
      <c r="O176" s="4">
        <v>1087</v>
      </c>
      <c r="P176" s="3">
        <v>45516</v>
      </c>
      <c r="Q176" s="4">
        <v>12806100</v>
      </c>
    </row>
    <row r="177" spans="1:17" ht="15.75" thickBot="1" x14ac:dyDescent="0.3">
      <c r="A177" s="9">
        <v>167</v>
      </c>
      <c r="B177" s="10" t="s">
        <v>1860</v>
      </c>
      <c r="C177" s="28">
        <v>117</v>
      </c>
      <c r="D177" s="25">
        <v>2024</v>
      </c>
      <c r="E177" s="25">
        <v>874</v>
      </c>
      <c r="F177" s="26" t="s">
        <v>60</v>
      </c>
      <c r="G177" s="26" t="s">
        <v>51</v>
      </c>
      <c r="H177" s="4" t="s">
        <v>30</v>
      </c>
      <c r="I177" s="25">
        <v>2024</v>
      </c>
      <c r="J177" s="4" t="s">
        <v>3395</v>
      </c>
      <c r="K177" s="4" t="s">
        <v>31</v>
      </c>
      <c r="L177" s="4">
        <v>1246</v>
      </c>
      <c r="M177" s="3">
        <v>45499</v>
      </c>
      <c r="N177" s="4">
        <v>37328666</v>
      </c>
      <c r="O177" s="4">
        <v>1132</v>
      </c>
      <c r="P177" s="3">
        <v>45517</v>
      </c>
      <c r="Q177" s="4">
        <v>37328666</v>
      </c>
    </row>
    <row r="178" spans="1:17" ht="15.75" thickBot="1" x14ac:dyDescent="0.3">
      <c r="A178" s="9">
        <v>168</v>
      </c>
      <c r="B178" s="10" t="s">
        <v>1861</v>
      </c>
      <c r="C178" s="28">
        <v>117</v>
      </c>
      <c r="D178" s="25">
        <v>2024</v>
      </c>
      <c r="E178" s="25">
        <v>875</v>
      </c>
      <c r="F178" s="26" t="s">
        <v>60</v>
      </c>
      <c r="G178" s="26" t="s">
        <v>55</v>
      </c>
      <c r="H178" s="4" t="s">
        <v>30</v>
      </c>
      <c r="I178" s="25">
        <v>2024</v>
      </c>
      <c r="J178" s="4" t="s">
        <v>3396</v>
      </c>
      <c r="K178" s="4" t="s">
        <v>31</v>
      </c>
      <c r="L178" s="4">
        <v>1276</v>
      </c>
      <c r="M178" s="3">
        <v>45503</v>
      </c>
      <c r="N178" s="4">
        <v>12806100</v>
      </c>
      <c r="O178" s="4">
        <v>1198</v>
      </c>
      <c r="P178" s="3">
        <v>45520</v>
      </c>
      <c r="Q178" s="4">
        <v>12806100</v>
      </c>
    </row>
    <row r="179" spans="1:17" ht="15.75" thickBot="1" x14ac:dyDescent="0.3">
      <c r="A179" s="9">
        <v>169</v>
      </c>
      <c r="B179" s="10" t="s">
        <v>1862</v>
      </c>
      <c r="C179" s="28">
        <v>117</v>
      </c>
      <c r="D179" s="25">
        <v>2024</v>
      </c>
      <c r="E179" s="25">
        <v>876</v>
      </c>
      <c r="F179" s="26" t="s">
        <v>60</v>
      </c>
      <c r="G179" s="26" t="s">
        <v>55</v>
      </c>
      <c r="H179" s="4" t="s">
        <v>30</v>
      </c>
      <c r="I179" s="25">
        <v>2024</v>
      </c>
      <c r="J179" s="4" t="s">
        <v>3396</v>
      </c>
      <c r="K179" s="4" t="s">
        <v>31</v>
      </c>
      <c r="L179" s="4">
        <v>1269</v>
      </c>
      <c r="M179" s="3">
        <v>45503</v>
      </c>
      <c r="N179" s="4">
        <v>12806100</v>
      </c>
      <c r="O179" s="4">
        <v>1254</v>
      </c>
      <c r="P179" s="3">
        <v>45525</v>
      </c>
      <c r="Q179" s="4">
        <v>12806100</v>
      </c>
    </row>
    <row r="180" spans="1:17" ht="15.75" thickBot="1" x14ac:dyDescent="0.3">
      <c r="A180" s="9">
        <v>170</v>
      </c>
      <c r="B180" s="10" t="s">
        <v>1863</v>
      </c>
      <c r="C180" s="28">
        <v>117</v>
      </c>
      <c r="D180" s="25">
        <v>2024</v>
      </c>
      <c r="E180" s="25">
        <v>877</v>
      </c>
      <c r="F180" s="26" t="s">
        <v>60</v>
      </c>
      <c r="G180" s="26" t="s">
        <v>55</v>
      </c>
      <c r="H180" s="4" t="s">
        <v>30</v>
      </c>
      <c r="I180" s="25">
        <v>2024</v>
      </c>
      <c r="J180" s="4" t="s">
        <v>3396</v>
      </c>
      <c r="K180" s="4" t="s">
        <v>31</v>
      </c>
      <c r="L180" s="4">
        <v>1275</v>
      </c>
      <c r="M180" s="3">
        <v>45503</v>
      </c>
      <c r="N180" s="4">
        <v>12806100</v>
      </c>
      <c r="O180" s="4">
        <v>1085</v>
      </c>
      <c r="P180" s="3">
        <v>45516</v>
      </c>
      <c r="Q180" s="4">
        <v>12806100</v>
      </c>
    </row>
    <row r="181" spans="1:17" ht="15.75" thickBot="1" x14ac:dyDescent="0.3">
      <c r="A181" s="9">
        <v>171</v>
      </c>
      <c r="B181" s="10" t="s">
        <v>1864</v>
      </c>
      <c r="C181" s="28">
        <v>117</v>
      </c>
      <c r="D181" s="25">
        <v>2024</v>
      </c>
      <c r="E181" s="25">
        <v>878</v>
      </c>
      <c r="F181" s="26" t="s">
        <v>60</v>
      </c>
      <c r="G181" s="26" t="s">
        <v>55</v>
      </c>
      <c r="H181" s="4" t="s">
        <v>30</v>
      </c>
      <c r="I181" s="25">
        <v>2024</v>
      </c>
      <c r="J181" s="4" t="s">
        <v>3396</v>
      </c>
      <c r="K181" s="4" t="s">
        <v>31</v>
      </c>
      <c r="L181" s="4">
        <v>1273</v>
      </c>
      <c r="M181" s="3">
        <v>45503</v>
      </c>
      <c r="N181" s="4">
        <v>12806100</v>
      </c>
      <c r="O181" s="4">
        <v>1270</v>
      </c>
      <c r="P181" s="3">
        <v>45525</v>
      </c>
      <c r="Q181" s="4">
        <v>12806100</v>
      </c>
    </row>
    <row r="182" spans="1:17" ht="15.75" thickBot="1" x14ac:dyDescent="0.3">
      <c r="A182" s="9">
        <v>172</v>
      </c>
      <c r="B182" s="10" t="s">
        <v>1865</v>
      </c>
      <c r="C182" s="28">
        <v>117</v>
      </c>
      <c r="D182" s="25">
        <v>2024</v>
      </c>
      <c r="E182" s="25">
        <v>879</v>
      </c>
      <c r="F182" s="26" t="s">
        <v>60</v>
      </c>
      <c r="G182" s="26" t="s">
        <v>55</v>
      </c>
      <c r="H182" s="4" t="s">
        <v>30</v>
      </c>
      <c r="I182" s="25">
        <v>2024</v>
      </c>
      <c r="J182" s="4" t="s">
        <v>3396</v>
      </c>
      <c r="K182" s="4" t="s">
        <v>31</v>
      </c>
      <c r="L182" s="4">
        <v>1272</v>
      </c>
      <c r="M182" s="3">
        <v>45503</v>
      </c>
      <c r="N182" s="4">
        <v>12806100</v>
      </c>
      <c r="O182" s="4">
        <v>1197</v>
      </c>
      <c r="P182" s="3">
        <v>45520</v>
      </c>
      <c r="Q182" s="4">
        <v>12806100</v>
      </c>
    </row>
    <row r="183" spans="1:17" ht="15.75" thickBot="1" x14ac:dyDescent="0.3">
      <c r="A183" s="9">
        <v>173</v>
      </c>
      <c r="B183" s="10" t="s">
        <v>1866</v>
      </c>
      <c r="C183" s="28">
        <v>117</v>
      </c>
      <c r="D183" s="25">
        <v>2024</v>
      </c>
      <c r="E183" s="25">
        <v>880</v>
      </c>
      <c r="F183" s="26" t="s">
        <v>60</v>
      </c>
      <c r="G183" s="26" t="s">
        <v>55</v>
      </c>
      <c r="H183" s="4" t="s">
        <v>30</v>
      </c>
      <c r="I183" s="25">
        <v>2024</v>
      </c>
      <c r="J183" s="4" t="s">
        <v>3396</v>
      </c>
      <c r="K183" s="4" t="s">
        <v>31</v>
      </c>
      <c r="L183" s="4">
        <v>1270</v>
      </c>
      <c r="M183" s="3">
        <v>45503</v>
      </c>
      <c r="N183" s="4">
        <v>12806100</v>
      </c>
      <c r="O183" s="4">
        <v>1169</v>
      </c>
      <c r="P183" s="3">
        <v>45518</v>
      </c>
      <c r="Q183" s="4">
        <v>12806100</v>
      </c>
    </row>
    <row r="184" spans="1:17" ht="15.75" thickBot="1" x14ac:dyDescent="0.3">
      <c r="A184" s="9">
        <v>174</v>
      </c>
      <c r="B184" s="10" t="s">
        <v>1867</v>
      </c>
      <c r="C184" s="28">
        <v>117</v>
      </c>
      <c r="D184" s="25">
        <v>2024</v>
      </c>
      <c r="E184" s="25">
        <v>881</v>
      </c>
      <c r="F184" s="26" t="s">
        <v>60</v>
      </c>
      <c r="G184" s="26" t="s">
        <v>51</v>
      </c>
      <c r="H184" s="4" t="s">
        <v>30</v>
      </c>
      <c r="I184" s="25">
        <v>2024</v>
      </c>
      <c r="J184" s="4" t="s">
        <v>3406</v>
      </c>
      <c r="K184" s="4" t="s">
        <v>31</v>
      </c>
      <c r="L184" s="4">
        <v>1154</v>
      </c>
      <c r="M184" s="3">
        <v>45497</v>
      </c>
      <c r="N184" s="4">
        <v>32550000</v>
      </c>
      <c r="O184" s="4">
        <v>1052</v>
      </c>
      <c r="P184" s="3">
        <v>45512</v>
      </c>
      <c r="Q184" s="4">
        <v>22475000</v>
      </c>
    </row>
    <row r="185" spans="1:17" ht="15.75" thickBot="1" x14ac:dyDescent="0.3">
      <c r="A185" s="9">
        <v>175</v>
      </c>
      <c r="B185" s="10" t="s">
        <v>1868</v>
      </c>
      <c r="C185" s="28">
        <v>117</v>
      </c>
      <c r="D185" s="25">
        <v>2024</v>
      </c>
      <c r="E185" s="25">
        <v>881</v>
      </c>
      <c r="F185" s="26" t="s">
        <v>60</v>
      </c>
      <c r="G185" s="26" t="s">
        <v>51</v>
      </c>
      <c r="H185" s="4" t="s">
        <v>30</v>
      </c>
      <c r="I185" s="25">
        <v>2024</v>
      </c>
      <c r="J185" s="4" t="s">
        <v>3407</v>
      </c>
      <c r="K185" s="4" t="s">
        <v>35</v>
      </c>
      <c r="L185" s="4">
        <v>1154</v>
      </c>
      <c r="M185" s="3">
        <v>45497</v>
      </c>
      <c r="N185" s="4">
        <v>32550000</v>
      </c>
      <c r="O185" s="4">
        <v>1052</v>
      </c>
      <c r="P185" s="3">
        <v>45512</v>
      </c>
      <c r="Q185" s="4">
        <v>22475000</v>
      </c>
    </row>
    <row r="186" spans="1:17" ht="15.75" thickBot="1" x14ac:dyDescent="0.3">
      <c r="A186" s="9">
        <v>176</v>
      </c>
      <c r="B186" s="10" t="s">
        <v>1869</v>
      </c>
      <c r="C186" s="28">
        <v>117</v>
      </c>
      <c r="D186" s="25">
        <v>2024</v>
      </c>
      <c r="E186" s="25">
        <v>882</v>
      </c>
      <c r="F186" s="26" t="s">
        <v>60</v>
      </c>
      <c r="G186" s="26" t="s">
        <v>51</v>
      </c>
      <c r="H186" s="4" t="s">
        <v>30</v>
      </c>
      <c r="I186" s="25">
        <v>2024</v>
      </c>
      <c r="J186" s="4" t="s">
        <v>3396</v>
      </c>
      <c r="K186" s="4" t="s">
        <v>31</v>
      </c>
      <c r="L186" s="4">
        <v>1280</v>
      </c>
      <c r="M186" s="3">
        <v>45503</v>
      </c>
      <c r="N186" s="4">
        <v>23296500</v>
      </c>
      <c r="O186" s="4">
        <v>1153</v>
      </c>
      <c r="P186" s="3">
        <v>45518</v>
      </c>
      <c r="Q186" s="4">
        <v>23296500</v>
      </c>
    </row>
    <row r="187" spans="1:17" ht="15.75" thickBot="1" x14ac:dyDescent="0.3">
      <c r="A187" s="9">
        <v>177</v>
      </c>
      <c r="B187" s="10" t="s">
        <v>1870</v>
      </c>
      <c r="C187" s="28">
        <v>117</v>
      </c>
      <c r="D187" s="25">
        <v>2024</v>
      </c>
      <c r="E187" s="25">
        <v>883</v>
      </c>
      <c r="F187" s="26" t="s">
        <v>60</v>
      </c>
      <c r="G187" s="26" t="s">
        <v>51</v>
      </c>
      <c r="H187" s="4" t="s">
        <v>30</v>
      </c>
      <c r="I187" s="25">
        <v>2024</v>
      </c>
      <c r="J187" s="4" t="s">
        <v>3409</v>
      </c>
      <c r="K187" s="4" t="s">
        <v>31</v>
      </c>
      <c r="L187" s="4">
        <v>1158</v>
      </c>
      <c r="M187" s="3">
        <v>45497</v>
      </c>
      <c r="N187" s="4">
        <v>11184128</v>
      </c>
      <c r="O187" s="4">
        <v>1112</v>
      </c>
      <c r="P187" s="3">
        <v>45516</v>
      </c>
      <c r="Q187" s="4">
        <v>11184128</v>
      </c>
    </row>
    <row r="188" spans="1:17" ht="15.75" thickBot="1" x14ac:dyDescent="0.3">
      <c r="A188" s="9">
        <v>178</v>
      </c>
      <c r="B188" s="10" t="s">
        <v>1871</v>
      </c>
      <c r="C188" s="28">
        <v>117</v>
      </c>
      <c r="D188" s="25">
        <v>2024</v>
      </c>
      <c r="E188" s="25">
        <v>883</v>
      </c>
      <c r="F188" s="26" t="s">
        <v>60</v>
      </c>
      <c r="G188" s="26" t="s">
        <v>51</v>
      </c>
      <c r="H188" s="4" t="s">
        <v>30</v>
      </c>
      <c r="I188" s="25">
        <v>2024</v>
      </c>
      <c r="J188" s="4" t="s">
        <v>3402</v>
      </c>
      <c r="K188" s="4" t="s">
        <v>35</v>
      </c>
      <c r="L188" s="4">
        <v>1158</v>
      </c>
      <c r="M188" s="3">
        <v>45497</v>
      </c>
      <c r="N188" s="4">
        <v>11184128</v>
      </c>
      <c r="O188" s="4">
        <v>1112</v>
      </c>
      <c r="P188" s="3">
        <v>45516</v>
      </c>
      <c r="Q188" s="4">
        <v>11184128</v>
      </c>
    </row>
    <row r="189" spans="1:17" ht="15.75" thickBot="1" x14ac:dyDescent="0.3">
      <c r="A189" s="9">
        <v>179</v>
      </c>
      <c r="B189" s="10" t="s">
        <v>1872</v>
      </c>
      <c r="C189" s="28">
        <v>117</v>
      </c>
      <c r="D189" s="25">
        <v>2024</v>
      </c>
      <c r="E189" s="25">
        <v>883</v>
      </c>
      <c r="F189" s="26" t="s">
        <v>60</v>
      </c>
      <c r="G189" s="26" t="s">
        <v>51</v>
      </c>
      <c r="H189" s="4" t="s">
        <v>30</v>
      </c>
      <c r="I189" s="25">
        <v>2024</v>
      </c>
      <c r="J189" s="4" t="s">
        <v>3406</v>
      </c>
      <c r="K189" s="4" t="s">
        <v>35</v>
      </c>
      <c r="L189" s="4">
        <v>1158</v>
      </c>
      <c r="M189" s="3">
        <v>45497</v>
      </c>
      <c r="N189" s="4">
        <v>11184128</v>
      </c>
      <c r="O189" s="4">
        <v>1112</v>
      </c>
      <c r="P189" s="3">
        <v>45516</v>
      </c>
      <c r="Q189" s="4">
        <v>11184128</v>
      </c>
    </row>
    <row r="190" spans="1:17" ht="15.75" thickBot="1" x14ac:dyDescent="0.3">
      <c r="A190" s="9">
        <v>180</v>
      </c>
      <c r="B190" s="10" t="s">
        <v>1873</v>
      </c>
      <c r="C190" s="28">
        <v>117</v>
      </c>
      <c r="D190" s="25">
        <v>2024</v>
      </c>
      <c r="E190" s="25">
        <v>884</v>
      </c>
      <c r="F190" s="26" t="s">
        <v>60</v>
      </c>
      <c r="G190" s="26" t="s">
        <v>51</v>
      </c>
      <c r="H190" s="4" t="s">
        <v>30</v>
      </c>
      <c r="I190" s="25">
        <v>2024</v>
      </c>
      <c r="J190" s="4" t="s">
        <v>3409</v>
      </c>
      <c r="K190" s="4" t="s">
        <v>31</v>
      </c>
      <c r="L190" s="4">
        <v>1156</v>
      </c>
      <c r="M190" s="3">
        <v>45497</v>
      </c>
      <c r="N190" s="4">
        <v>10240000</v>
      </c>
      <c r="O190" s="4">
        <v>1111</v>
      </c>
      <c r="P190" s="3">
        <v>45516</v>
      </c>
      <c r="Q190" s="4">
        <v>10240000</v>
      </c>
    </row>
    <row r="191" spans="1:17" ht="15.75" thickBot="1" x14ac:dyDescent="0.3">
      <c r="A191" s="9">
        <v>181</v>
      </c>
      <c r="B191" s="10" t="s">
        <v>1874</v>
      </c>
      <c r="C191" s="28">
        <v>117</v>
      </c>
      <c r="D191" s="25">
        <v>2024</v>
      </c>
      <c r="E191" s="25">
        <v>884</v>
      </c>
      <c r="F191" s="26" t="s">
        <v>60</v>
      </c>
      <c r="G191" s="26" t="s">
        <v>51</v>
      </c>
      <c r="H191" s="4" t="s">
        <v>30</v>
      </c>
      <c r="I191" s="25">
        <v>2024</v>
      </c>
      <c r="J191" s="4" t="s">
        <v>3402</v>
      </c>
      <c r="K191" s="4" t="s">
        <v>35</v>
      </c>
      <c r="L191" s="4">
        <v>1156</v>
      </c>
      <c r="M191" s="3">
        <v>45497</v>
      </c>
      <c r="N191" s="4">
        <v>10240000</v>
      </c>
      <c r="O191" s="4">
        <v>1111</v>
      </c>
      <c r="P191" s="3">
        <v>45516</v>
      </c>
      <c r="Q191" s="4">
        <v>10240000</v>
      </c>
    </row>
    <row r="192" spans="1:17" ht="15.75" thickBot="1" x14ac:dyDescent="0.3">
      <c r="A192" s="9">
        <v>182</v>
      </c>
      <c r="B192" s="10" t="s">
        <v>1875</v>
      </c>
      <c r="C192" s="28">
        <v>117</v>
      </c>
      <c r="D192" s="25">
        <v>2024</v>
      </c>
      <c r="E192" s="25">
        <v>884</v>
      </c>
      <c r="F192" s="26" t="s">
        <v>60</v>
      </c>
      <c r="G192" s="26" t="s">
        <v>51</v>
      </c>
      <c r="H192" s="4" t="s">
        <v>30</v>
      </c>
      <c r="I192" s="25">
        <v>2024</v>
      </c>
      <c r="J192" s="4" t="s">
        <v>3406</v>
      </c>
      <c r="K192" s="4" t="s">
        <v>35</v>
      </c>
      <c r="L192" s="4">
        <v>1156</v>
      </c>
      <c r="M192" s="3">
        <v>45497</v>
      </c>
      <c r="N192" s="4">
        <v>10240000</v>
      </c>
      <c r="O192" s="4">
        <v>1111</v>
      </c>
      <c r="P192" s="3">
        <v>45516</v>
      </c>
      <c r="Q192" s="4">
        <v>10240000</v>
      </c>
    </row>
    <row r="193" spans="1:17" ht="15.75" thickBot="1" x14ac:dyDescent="0.3">
      <c r="A193" s="9">
        <v>183</v>
      </c>
      <c r="B193" s="10" t="s">
        <v>1876</v>
      </c>
      <c r="C193" s="28">
        <v>117</v>
      </c>
      <c r="D193" s="25">
        <v>2024</v>
      </c>
      <c r="E193" s="25">
        <v>885</v>
      </c>
      <c r="F193" s="26" t="s">
        <v>60</v>
      </c>
      <c r="G193" s="26" t="s">
        <v>51</v>
      </c>
      <c r="H193" s="4" t="s">
        <v>30</v>
      </c>
      <c r="I193" s="25">
        <v>2024</v>
      </c>
      <c r="J193" s="4" t="s">
        <v>3410</v>
      </c>
      <c r="K193" s="4" t="s">
        <v>31</v>
      </c>
      <c r="L193" s="4">
        <v>1153</v>
      </c>
      <c r="M193" s="3">
        <v>45497</v>
      </c>
      <c r="N193" s="4">
        <v>12960000</v>
      </c>
      <c r="O193" s="4">
        <v>1092</v>
      </c>
      <c r="P193" s="3">
        <v>45516</v>
      </c>
      <c r="Q193" s="4">
        <v>12960000</v>
      </c>
    </row>
    <row r="194" spans="1:17" ht="15.75" thickBot="1" x14ac:dyDescent="0.3">
      <c r="A194" s="9">
        <v>184</v>
      </c>
      <c r="B194" s="10" t="s">
        <v>1877</v>
      </c>
      <c r="C194" s="28">
        <v>117</v>
      </c>
      <c r="D194" s="25">
        <v>2024</v>
      </c>
      <c r="E194" s="25">
        <v>885</v>
      </c>
      <c r="F194" s="26" t="s">
        <v>60</v>
      </c>
      <c r="G194" s="26" t="s">
        <v>51</v>
      </c>
      <c r="H194" s="4" t="s">
        <v>30</v>
      </c>
      <c r="I194" s="25">
        <v>2024</v>
      </c>
      <c r="J194" s="4" t="s">
        <v>3409</v>
      </c>
      <c r="K194" s="4" t="s">
        <v>35</v>
      </c>
      <c r="L194" s="4">
        <v>1157</v>
      </c>
      <c r="M194" s="3">
        <v>45497</v>
      </c>
      <c r="N194" s="4">
        <v>16672500</v>
      </c>
      <c r="O194" s="4">
        <v>1093</v>
      </c>
      <c r="P194" s="3">
        <v>45516</v>
      </c>
      <c r="Q194" s="4">
        <v>12960000</v>
      </c>
    </row>
    <row r="195" spans="1:17" ht="15.75" thickBot="1" x14ac:dyDescent="0.3">
      <c r="A195" s="9">
        <v>185</v>
      </c>
      <c r="B195" s="10" t="s">
        <v>1878</v>
      </c>
      <c r="C195" s="28">
        <v>117</v>
      </c>
      <c r="D195" s="25">
        <v>2024</v>
      </c>
      <c r="E195" s="25">
        <v>885</v>
      </c>
      <c r="F195" s="26" t="s">
        <v>60</v>
      </c>
      <c r="G195" s="26" t="s">
        <v>51</v>
      </c>
      <c r="H195" s="4" t="s">
        <v>30</v>
      </c>
      <c r="I195" s="25">
        <v>2024</v>
      </c>
      <c r="J195" s="4" t="s">
        <v>3402</v>
      </c>
      <c r="K195" s="4" t="s">
        <v>35</v>
      </c>
      <c r="L195" s="4">
        <v>1157</v>
      </c>
      <c r="M195" s="3">
        <v>45497</v>
      </c>
      <c r="N195" s="4">
        <v>16672500</v>
      </c>
      <c r="O195" s="4">
        <v>1093</v>
      </c>
      <c r="P195" s="3">
        <v>45516</v>
      </c>
      <c r="Q195" s="4">
        <v>12960000</v>
      </c>
    </row>
    <row r="196" spans="1:17" ht="15.75" thickBot="1" x14ac:dyDescent="0.3">
      <c r="A196" s="9">
        <v>186</v>
      </c>
      <c r="B196" s="10" t="s">
        <v>1879</v>
      </c>
      <c r="C196" s="28">
        <v>117</v>
      </c>
      <c r="D196" s="25">
        <v>2024</v>
      </c>
      <c r="E196" s="25">
        <v>885</v>
      </c>
      <c r="F196" s="26" t="s">
        <v>60</v>
      </c>
      <c r="G196" s="26" t="s">
        <v>51</v>
      </c>
      <c r="H196" s="4" t="s">
        <v>30</v>
      </c>
      <c r="I196" s="25">
        <v>2024</v>
      </c>
      <c r="J196" s="4" t="s">
        <v>3407</v>
      </c>
      <c r="K196" s="4" t="s">
        <v>35</v>
      </c>
      <c r="L196" s="4">
        <v>1157</v>
      </c>
      <c r="M196" s="3">
        <v>45497</v>
      </c>
      <c r="N196" s="4">
        <v>16672500</v>
      </c>
      <c r="O196" s="4">
        <v>1093</v>
      </c>
      <c r="P196" s="3">
        <v>45516</v>
      </c>
      <c r="Q196" s="4">
        <v>12960000</v>
      </c>
    </row>
    <row r="197" spans="1:17" ht="15.75" thickBot="1" x14ac:dyDescent="0.3">
      <c r="A197" s="9">
        <v>187</v>
      </c>
      <c r="B197" s="10" t="s">
        <v>1880</v>
      </c>
      <c r="C197" s="28">
        <v>117</v>
      </c>
      <c r="D197" s="25">
        <v>2024</v>
      </c>
      <c r="E197" s="25">
        <v>885</v>
      </c>
      <c r="F197" s="26" t="s">
        <v>60</v>
      </c>
      <c r="G197" s="26" t="s">
        <v>51</v>
      </c>
      <c r="H197" s="4" t="s">
        <v>30</v>
      </c>
      <c r="I197" s="25">
        <v>2024</v>
      </c>
      <c r="J197" s="4" t="s">
        <v>3411</v>
      </c>
      <c r="K197" s="4" t="s">
        <v>35</v>
      </c>
      <c r="L197" s="4">
        <v>1157</v>
      </c>
      <c r="M197" s="3">
        <v>45497</v>
      </c>
      <c r="N197" s="4">
        <v>16672500</v>
      </c>
      <c r="O197" s="4">
        <v>1093</v>
      </c>
      <c r="P197" s="3">
        <v>45516</v>
      </c>
      <c r="Q197" s="4">
        <v>12960000</v>
      </c>
    </row>
    <row r="198" spans="1:17" ht="15.75" thickBot="1" x14ac:dyDescent="0.3">
      <c r="A198" s="9">
        <v>188</v>
      </c>
      <c r="B198" s="10" t="s">
        <v>1881</v>
      </c>
      <c r="C198" s="28">
        <v>117</v>
      </c>
      <c r="D198" s="25">
        <v>2024</v>
      </c>
      <c r="E198" s="25">
        <v>886</v>
      </c>
      <c r="F198" s="26" t="s">
        <v>60</v>
      </c>
      <c r="G198" s="26" t="s">
        <v>51</v>
      </c>
      <c r="H198" s="4" t="s">
        <v>30</v>
      </c>
      <c r="I198" s="25">
        <v>2024</v>
      </c>
      <c r="J198" s="4" t="s">
        <v>3409</v>
      </c>
      <c r="K198" s="4" t="s">
        <v>31</v>
      </c>
      <c r="L198" s="4">
        <v>1159</v>
      </c>
      <c r="M198" s="3">
        <v>45497</v>
      </c>
      <c r="N198" s="4">
        <v>54511702</v>
      </c>
      <c r="O198" s="4">
        <v>1076</v>
      </c>
      <c r="P198" s="3">
        <v>45513</v>
      </c>
      <c r="Q198" s="4">
        <v>54511702</v>
      </c>
    </row>
    <row r="199" spans="1:17" ht="15.75" thickBot="1" x14ac:dyDescent="0.3">
      <c r="A199" s="9">
        <v>189</v>
      </c>
      <c r="B199" s="10" t="s">
        <v>1882</v>
      </c>
      <c r="C199" s="28">
        <v>117</v>
      </c>
      <c r="D199" s="25">
        <v>2024</v>
      </c>
      <c r="E199" s="25">
        <v>887</v>
      </c>
      <c r="F199" s="26" t="s">
        <v>60</v>
      </c>
      <c r="G199" s="26" t="s">
        <v>51</v>
      </c>
      <c r="H199" s="4" t="s">
        <v>30</v>
      </c>
      <c r="I199" s="25">
        <v>2024</v>
      </c>
      <c r="J199" s="4" t="s">
        <v>3396</v>
      </c>
      <c r="K199" s="4" t="s">
        <v>31</v>
      </c>
      <c r="L199" s="4">
        <v>1325</v>
      </c>
      <c r="M199" s="3">
        <v>45505</v>
      </c>
      <c r="N199" s="4">
        <v>47454000</v>
      </c>
      <c r="O199" s="4">
        <v>1147</v>
      </c>
      <c r="P199" s="3">
        <v>45518</v>
      </c>
      <c r="Q199" s="4">
        <v>38826000</v>
      </c>
    </row>
    <row r="200" spans="1:17" ht="15.75" thickBot="1" x14ac:dyDescent="0.3">
      <c r="A200" s="9">
        <v>190</v>
      </c>
      <c r="B200" s="10" t="s">
        <v>1883</v>
      </c>
      <c r="C200" s="28">
        <v>117</v>
      </c>
      <c r="D200" s="25">
        <v>2024</v>
      </c>
      <c r="E200" s="25">
        <v>888</v>
      </c>
      <c r="F200" s="26" t="s">
        <v>60</v>
      </c>
      <c r="G200" s="26" t="s">
        <v>51</v>
      </c>
      <c r="H200" s="4" t="s">
        <v>30</v>
      </c>
      <c r="I200" s="25">
        <v>2024</v>
      </c>
      <c r="J200" s="4" t="s">
        <v>3396</v>
      </c>
      <c r="K200" s="4" t="s">
        <v>31</v>
      </c>
      <c r="L200" s="4">
        <v>1326</v>
      </c>
      <c r="M200" s="3">
        <v>45505</v>
      </c>
      <c r="N200" s="4">
        <v>43140000</v>
      </c>
      <c r="O200" s="4">
        <v>1154</v>
      </c>
      <c r="P200" s="3">
        <v>45518</v>
      </c>
      <c r="Q200" s="4">
        <v>41126800</v>
      </c>
    </row>
    <row r="201" spans="1:17" ht="15.75" thickBot="1" x14ac:dyDescent="0.3">
      <c r="A201" s="9">
        <v>191</v>
      </c>
      <c r="B201" s="10" t="s">
        <v>1884</v>
      </c>
      <c r="C201" s="28">
        <v>117</v>
      </c>
      <c r="D201" s="25">
        <v>2024</v>
      </c>
      <c r="E201" s="25">
        <v>889</v>
      </c>
      <c r="F201" s="26" t="s">
        <v>60</v>
      </c>
      <c r="G201" s="26" t="s">
        <v>51</v>
      </c>
      <c r="H201" s="4" t="s">
        <v>30</v>
      </c>
      <c r="I201" s="25">
        <v>2024</v>
      </c>
      <c r="J201" s="4" t="s">
        <v>3386</v>
      </c>
      <c r="K201" s="4" t="s">
        <v>31</v>
      </c>
      <c r="L201" s="4">
        <v>1317</v>
      </c>
      <c r="M201" s="3">
        <v>45505</v>
      </c>
      <c r="N201" s="4">
        <v>62526667</v>
      </c>
      <c r="O201" s="4">
        <v>1216</v>
      </c>
      <c r="P201" s="3">
        <v>45520</v>
      </c>
      <c r="Q201" s="4">
        <v>49720000</v>
      </c>
    </row>
    <row r="202" spans="1:17" ht="15.75" thickBot="1" x14ac:dyDescent="0.3">
      <c r="A202" s="9">
        <v>192</v>
      </c>
      <c r="B202" s="10" t="s">
        <v>1885</v>
      </c>
      <c r="C202" s="28">
        <v>117</v>
      </c>
      <c r="D202" s="25">
        <v>2024</v>
      </c>
      <c r="E202" s="25">
        <v>890</v>
      </c>
      <c r="F202" s="26" t="s">
        <v>60</v>
      </c>
      <c r="G202" s="26" t="s">
        <v>51</v>
      </c>
      <c r="H202" s="4" t="s">
        <v>30</v>
      </c>
      <c r="I202" s="25">
        <v>2024</v>
      </c>
      <c r="J202" s="4" t="s">
        <v>3386</v>
      </c>
      <c r="K202" s="4" t="s">
        <v>31</v>
      </c>
      <c r="L202" s="4">
        <v>1318</v>
      </c>
      <c r="M202" s="3">
        <v>45505</v>
      </c>
      <c r="N202" s="4">
        <v>51333333</v>
      </c>
      <c r="O202" s="4">
        <v>1124</v>
      </c>
      <c r="P202" s="3">
        <v>45517</v>
      </c>
      <c r="Q202" s="4">
        <v>51333333</v>
      </c>
    </row>
    <row r="203" spans="1:17" ht="15.75" thickBot="1" x14ac:dyDescent="0.3">
      <c r="A203" s="9">
        <v>193</v>
      </c>
      <c r="B203" s="10" t="s">
        <v>1886</v>
      </c>
      <c r="C203" s="28">
        <v>117</v>
      </c>
      <c r="D203" s="25">
        <v>2024</v>
      </c>
      <c r="E203" s="25">
        <v>891</v>
      </c>
      <c r="F203" s="26" t="s">
        <v>60</v>
      </c>
      <c r="G203" s="26" t="s">
        <v>51</v>
      </c>
      <c r="H203" s="4" t="s">
        <v>30</v>
      </c>
      <c r="I203" s="25">
        <v>2024</v>
      </c>
      <c r="J203" s="4" t="s">
        <v>3395</v>
      </c>
      <c r="K203" s="4" t="s">
        <v>31</v>
      </c>
      <c r="L203" s="4">
        <v>1186</v>
      </c>
      <c r="M203" s="3">
        <v>45497</v>
      </c>
      <c r="N203" s="4">
        <v>26860839</v>
      </c>
      <c r="O203" s="4">
        <v>1163</v>
      </c>
      <c r="P203" s="3">
        <v>45518</v>
      </c>
      <c r="Q203" s="4">
        <v>21330666</v>
      </c>
    </row>
    <row r="204" spans="1:17" ht="15.75" thickBot="1" x14ac:dyDescent="0.3">
      <c r="A204" s="9">
        <v>194</v>
      </c>
      <c r="B204" s="10" t="s">
        <v>1887</v>
      </c>
      <c r="C204" s="28">
        <v>117</v>
      </c>
      <c r="D204" s="25">
        <v>2024</v>
      </c>
      <c r="E204" s="25">
        <v>892</v>
      </c>
      <c r="F204" s="27" t="s">
        <v>60</v>
      </c>
      <c r="G204" s="27" t="s">
        <v>73</v>
      </c>
      <c r="H204" s="4" t="s">
        <v>30</v>
      </c>
      <c r="I204" s="25">
        <v>2024</v>
      </c>
      <c r="J204" s="4" t="s">
        <v>3399</v>
      </c>
      <c r="K204" s="4" t="s">
        <v>31</v>
      </c>
      <c r="L204" s="4">
        <v>946</v>
      </c>
      <c r="M204" s="3">
        <v>45481</v>
      </c>
      <c r="N204" s="4">
        <v>1630921000</v>
      </c>
      <c r="O204" s="4">
        <v>1096</v>
      </c>
      <c r="P204" s="3">
        <v>45516</v>
      </c>
      <c r="Q204" s="4">
        <v>177622923</v>
      </c>
    </row>
    <row r="205" spans="1:17" ht="15.75" thickBot="1" x14ac:dyDescent="0.3">
      <c r="A205" s="9">
        <v>195</v>
      </c>
      <c r="B205" s="10" t="s">
        <v>1888</v>
      </c>
      <c r="C205" s="28">
        <v>117</v>
      </c>
      <c r="D205" s="25">
        <v>2024</v>
      </c>
      <c r="E205" s="25">
        <v>892</v>
      </c>
      <c r="F205" s="27" t="s">
        <v>60</v>
      </c>
      <c r="G205" s="27" t="s">
        <v>73</v>
      </c>
      <c r="H205" s="4" t="s">
        <v>30</v>
      </c>
      <c r="I205" s="25">
        <v>2024</v>
      </c>
      <c r="J205" s="4" t="s">
        <v>3392</v>
      </c>
      <c r="K205" s="4" t="s">
        <v>35</v>
      </c>
      <c r="L205" s="4">
        <v>946</v>
      </c>
      <c r="M205" s="3">
        <v>45481</v>
      </c>
      <c r="N205" s="4">
        <v>4158079000</v>
      </c>
      <c r="O205" s="4">
        <v>1096</v>
      </c>
      <c r="P205" s="3">
        <v>45516</v>
      </c>
      <c r="Q205" s="4">
        <v>488917077</v>
      </c>
    </row>
    <row r="206" spans="1:17" ht="15.75" thickBot="1" x14ac:dyDescent="0.3">
      <c r="A206" s="9">
        <v>196</v>
      </c>
      <c r="B206" s="10" t="s">
        <v>1889</v>
      </c>
      <c r="C206" s="28">
        <v>117</v>
      </c>
      <c r="D206" s="25">
        <v>2024</v>
      </c>
      <c r="E206" s="25">
        <v>892</v>
      </c>
      <c r="F206" s="27" t="s">
        <v>60</v>
      </c>
      <c r="G206" s="27" t="s">
        <v>73</v>
      </c>
      <c r="H206" s="4" t="s">
        <v>30</v>
      </c>
      <c r="I206" s="25">
        <v>2024</v>
      </c>
      <c r="J206" s="4" t="s">
        <v>3408</v>
      </c>
      <c r="K206" s="4" t="s">
        <v>35</v>
      </c>
      <c r="L206" s="4">
        <v>946</v>
      </c>
      <c r="M206" s="3">
        <v>45481</v>
      </c>
      <c r="N206" s="4">
        <v>811000000</v>
      </c>
      <c r="O206" s="4">
        <v>1096</v>
      </c>
      <c r="P206" s="3">
        <v>45516</v>
      </c>
      <c r="Q206" s="4">
        <v>88561200</v>
      </c>
    </row>
    <row r="207" spans="1:17" ht="15.75" thickBot="1" x14ac:dyDescent="0.3">
      <c r="A207" s="9">
        <v>197</v>
      </c>
      <c r="B207" s="10" t="s">
        <v>1890</v>
      </c>
      <c r="C207" s="28">
        <v>117</v>
      </c>
      <c r="D207" s="25">
        <v>2024</v>
      </c>
      <c r="E207" s="25">
        <v>893</v>
      </c>
      <c r="F207" s="26" t="s">
        <v>60</v>
      </c>
      <c r="G207" s="26" t="s">
        <v>51</v>
      </c>
      <c r="H207" s="4" t="s">
        <v>30</v>
      </c>
      <c r="I207" s="25">
        <v>2024</v>
      </c>
      <c r="J207" s="4" t="s">
        <v>3398</v>
      </c>
      <c r="K207" s="4" t="s">
        <v>31</v>
      </c>
      <c r="L207" s="4">
        <v>1257</v>
      </c>
      <c r="M207" s="3">
        <v>45503</v>
      </c>
      <c r="N207" s="4">
        <v>67083333</v>
      </c>
      <c r="O207" s="4">
        <v>1099</v>
      </c>
      <c r="P207" s="3">
        <v>45516</v>
      </c>
      <c r="Q207" s="4">
        <v>55583333</v>
      </c>
    </row>
    <row r="208" spans="1:17" ht="15.75" thickBot="1" x14ac:dyDescent="0.3">
      <c r="A208" s="9">
        <v>198</v>
      </c>
      <c r="B208" s="10" t="s">
        <v>1891</v>
      </c>
      <c r="C208" s="28">
        <v>117</v>
      </c>
      <c r="D208" s="25">
        <v>2024</v>
      </c>
      <c r="E208" s="25">
        <v>895</v>
      </c>
      <c r="F208" s="26" t="s">
        <v>60</v>
      </c>
      <c r="G208" s="26" t="s">
        <v>51</v>
      </c>
      <c r="H208" s="4" t="s">
        <v>30</v>
      </c>
      <c r="I208" s="25">
        <v>2024</v>
      </c>
      <c r="J208" s="4" t="s">
        <v>3398</v>
      </c>
      <c r="K208" s="4" t="s">
        <v>31</v>
      </c>
      <c r="L208" s="4">
        <v>1164</v>
      </c>
      <c r="M208" s="3">
        <v>45497</v>
      </c>
      <c r="N208" s="4">
        <v>44558133</v>
      </c>
      <c r="O208" s="4">
        <v>1145</v>
      </c>
      <c r="P208" s="3">
        <v>45518</v>
      </c>
      <c r="Q208" s="4">
        <v>44558133</v>
      </c>
    </row>
    <row r="209" spans="1:17" ht="15.75" thickBot="1" x14ac:dyDescent="0.3">
      <c r="A209" s="9">
        <v>199</v>
      </c>
      <c r="B209" s="10" t="s">
        <v>1892</v>
      </c>
      <c r="C209" s="28">
        <v>117</v>
      </c>
      <c r="D209" s="25">
        <v>2024</v>
      </c>
      <c r="E209" s="25">
        <v>896</v>
      </c>
      <c r="F209" s="26" t="s">
        <v>60</v>
      </c>
      <c r="G209" s="26" t="s">
        <v>51</v>
      </c>
      <c r="H209" s="4" t="s">
        <v>30</v>
      </c>
      <c r="I209" s="25">
        <v>2024</v>
      </c>
      <c r="J209" s="4" t="s">
        <v>3386</v>
      </c>
      <c r="K209" s="4" t="s">
        <v>31</v>
      </c>
      <c r="L209" s="4">
        <v>1345</v>
      </c>
      <c r="M209" s="3">
        <v>45506</v>
      </c>
      <c r="N209" s="4">
        <v>112000000</v>
      </c>
      <c r="O209" s="4">
        <v>1042</v>
      </c>
      <c r="P209" s="3">
        <v>45512</v>
      </c>
      <c r="Q209" s="4">
        <v>80000000</v>
      </c>
    </row>
    <row r="210" spans="1:17" ht="15.75" thickBot="1" x14ac:dyDescent="0.3">
      <c r="A210" s="9">
        <v>200</v>
      </c>
      <c r="B210" s="10" t="s">
        <v>1893</v>
      </c>
      <c r="C210" s="28">
        <v>117</v>
      </c>
      <c r="D210" s="25">
        <v>2024</v>
      </c>
      <c r="E210" s="25">
        <v>897</v>
      </c>
      <c r="F210" s="26" t="s">
        <v>60</v>
      </c>
      <c r="G210" s="26" t="s">
        <v>51</v>
      </c>
      <c r="H210" s="4" t="s">
        <v>30</v>
      </c>
      <c r="I210" s="25">
        <v>2024</v>
      </c>
      <c r="J210" s="4" t="s">
        <v>3394</v>
      </c>
      <c r="K210" s="4" t="s">
        <v>31</v>
      </c>
      <c r="L210" s="4">
        <v>1347</v>
      </c>
      <c r="M210" s="3">
        <v>45506</v>
      </c>
      <c r="N210" s="4">
        <v>51333333</v>
      </c>
      <c r="O210" s="4">
        <v>1156</v>
      </c>
      <c r="P210" s="3">
        <v>45518</v>
      </c>
      <c r="Q210" s="4">
        <v>51333333</v>
      </c>
    </row>
    <row r="211" spans="1:17" ht="15.75" thickBot="1" x14ac:dyDescent="0.3">
      <c r="A211" s="9">
        <v>201</v>
      </c>
      <c r="B211" s="10" t="s">
        <v>1894</v>
      </c>
      <c r="C211" s="28">
        <v>117</v>
      </c>
      <c r="D211" s="25">
        <v>2024</v>
      </c>
      <c r="E211" s="25">
        <v>898</v>
      </c>
      <c r="F211" s="26" t="s">
        <v>60</v>
      </c>
      <c r="G211" s="26" t="s">
        <v>51</v>
      </c>
      <c r="H211" s="4" t="s">
        <v>30</v>
      </c>
      <c r="I211" s="25">
        <v>2024</v>
      </c>
      <c r="J211" s="4" t="s">
        <v>3394</v>
      </c>
      <c r="K211" s="4" t="s">
        <v>31</v>
      </c>
      <c r="L211" s="4">
        <v>1353</v>
      </c>
      <c r="M211" s="3">
        <v>45506</v>
      </c>
      <c r="N211" s="4">
        <v>50033333</v>
      </c>
      <c r="O211" s="4">
        <v>1148</v>
      </c>
      <c r="P211" s="3">
        <v>45518</v>
      </c>
      <c r="Q211" s="4">
        <v>50033333</v>
      </c>
    </row>
    <row r="212" spans="1:17" ht="15.75" thickBot="1" x14ac:dyDescent="0.3">
      <c r="A212" s="9">
        <v>202</v>
      </c>
      <c r="B212" s="10" t="s">
        <v>1895</v>
      </c>
      <c r="C212" s="28">
        <v>117</v>
      </c>
      <c r="D212" s="25">
        <v>2024</v>
      </c>
      <c r="E212" s="25">
        <v>899</v>
      </c>
      <c r="F212" s="26" t="s">
        <v>60</v>
      </c>
      <c r="G212" s="26" t="s">
        <v>51</v>
      </c>
      <c r="H212" s="4" t="s">
        <v>30</v>
      </c>
      <c r="I212" s="25">
        <v>2024</v>
      </c>
      <c r="J212" s="4" t="s">
        <v>3394</v>
      </c>
      <c r="K212" s="4" t="s">
        <v>31</v>
      </c>
      <c r="L212" s="4">
        <v>1352</v>
      </c>
      <c r="M212" s="3">
        <v>45506</v>
      </c>
      <c r="N212" s="4">
        <v>32200000</v>
      </c>
      <c r="O212" s="4">
        <v>1146</v>
      </c>
      <c r="P212" s="3">
        <v>45518</v>
      </c>
      <c r="Q212" s="4">
        <v>32200000</v>
      </c>
    </row>
    <row r="213" spans="1:17" ht="15.75" thickBot="1" x14ac:dyDescent="0.3">
      <c r="A213" s="9">
        <v>203</v>
      </c>
      <c r="B213" s="10" t="s">
        <v>1896</v>
      </c>
      <c r="C213" s="28">
        <v>117</v>
      </c>
      <c r="D213" s="25">
        <v>2024</v>
      </c>
      <c r="E213" s="25">
        <v>900</v>
      </c>
      <c r="F213" s="26" t="s">
        <v>60</v>
      </c>
      <c r="G213" s="26" t="s">
        <v>55</v>
      </c>
      <c r="H213" s="4" t="s">
        <v>30</v>
      </c>
      <c r="I213" s="25">
        <v>2024</v>
      </c>
      <c r="J213" s="4" t="s">
        <v>3392</v>
      </c>
      <c r="K213" s="4" t="s">
        <v>31</v>
      </c>
      <c r="L213" s="4">
        <v>1088</v>
      </c>
      <c r="M213" s="3">
        <v>45492</v>
      </c>
      <c r="N213" s="4">
        <v>20382000</v>
      </c>
      <c r="O213" s="4">
        <v>1104</v>
      </c>
      <c r="P213" s="3">
        <v>45516</v>
      </c>
      <c r="Q213" s="4">
        <v>16827000</v>
      </c>
    </row>
    <row r="214" spans="1:17" ht="15.75" thickBot="1" x14ac:dyDescent="0.3">
      <c r="A214" s="9">
        <v>204</v>
      </c>
      <c r="B214" s="10" t="s">
        <v>1897</v>
      </c>
      <c r="C214" s="28">
        <v>117</v>
      </c>
      <c r="D214" s="25">
        <v>2024</v>
      </c>
      <c r="E214" s="25">
        <v>901</v>
      </c>
      <c r="F214" s="26" t="s">
        <v>60</v>
      </c>
      <c r="G214" s="26" t="s">
        <v>51</v>
      </c>
      <c r="H214" s="4" t="s">
        <v>30</v>
      </c>
      <c r="I214" s="25">
        <v>2024</v>
      </c>
      <c r="J214" s="4" t="s">
        <v>3398</v>
      </c>
      <c r="K214" s="4" t="s">
        <v>31</v>
      </c>
      <c r="L214" s="4">
        <v>1282</v>
      </c>
      <c r="M214" s="3">
        <v>45503</v>
      </c>
      <c r="N214" s="4">
        <v>30550000</v>
      </c>
      <c r="O214" s="4">
        <v>1086</v>
      </c>
      <c r="P214" s="3">
        <v>45516</v>
      </c>
      <c r="Q214" s="4">
        <v>30550000</v>
      </c>
    </row>
    <row r="215" spans="1:17" ht="15.75" thickBot="1" x14ac:dyDescent="0.3">
      <c r="A215" s="9">
        <v>205</v>
      </c>
      <c r="B215" s="10" t="s">
        <v>1898</v>
      </c>
      <c r="C215" s="28">
        <v>117</v>
      </c>
      <c r="D215" s="25">
        <v>2024</v>
      </c>
      <c r="E215" s="25">
        <v>902</v>
      </c>
      <c r="F215" s="26" t="s">
        <v>60</v>
      </c>
      <c r="G215" s="26" t="s">
        <v>51</v>
      </c>
      <c r="H215" s="4" t="s">
        <v>30</v>
      </c>
      <c r="I215" s="25">
        <v>2024</v>
      </c>
      <c r="J215" s="4" t="s">
        <v>3392</v>
      </c>
      <c r="K215" s="4" t="s">
        <v>31</v>
      </c>
      <c r="L215" s="4">
        <v>1174</v>
      </c>
      <c r="M215" s="3">
        <v>45497</v>
      </c>
      <c r="N215" s="4">
        <v>30883333</v>
      </c>
      <c r="O215" s="4">
        <v>1242</v>
      </c>
      <c r="P215" s="3">
        <v>45524</v>
      </c>
      <c r="Q215" s="4">
        <v>25433333</v>
      </c>
    </row>
    <row r="216" spans="1:17" ht="15.75" thickBot="1" x14ac:dyDescent="0.3">
      <c r="A216" s="9">
        <v>206</v>
      </c>
      <c r="B216" s="10" t="s">
        <v>1899</v>
      </c>
      <c r="C216" s="28">
        <v>117</v>
      </c>
      <c r="D216" s="25">
        <v>2024</v>
      </c>
      <c r="E216" s="25">
        <v>903</v>
      </c>
      <c r="F216" s="26" t="s">
        <v>60</v>
      </c>
      <c r="G216" s="26" t="s">
        <v>51</v>
      </c>
      <c r="H216" s="4" t="s">
        <v>30</v>
      </c>
      <c r="I216" s="25">
        <v>2024</v>
      </c>
      <c r="J216" s="4" t="s">
        <v>3405</v>
      </c>
      <c r="K216" s="4" t="s">
        <v>31</v>
      </c>
      <c r="L216" s="4">
        <v>1243</v>
      </c>
      <c r="M216" s="3">
        <v>45499</v>
      </c>
      <c r="N216" s="4">
        <v>62333333</v>
      </c>
      <c r="O216" s="4">
        <v>1144</v>
      </c>
      <c r="P216" s="3">
        <v>45518</v>
      </c>
      <c r="Q216" s="4">
        <v>52066666</v>
      </c>
    </row>
    <row r="217" spans="1:17" ht="15.75" thickBot="1" x14ac:dyDescent="0.3">
      <c r="A217" s="9">
        <v>207</v>
      </c>
      <c r="B217" s="10" t="s">
        <v>1900</v>
      </c>
      <c r="C217" s="28">
        <v>117</v>
      </c>
      <c r="D217" s="25">
        <v>2024</v>
      </c>
      <c r="E217" s="25">
        <v>904</v>
      </c>
      <c r="F217" s="26" t="s">
        <v>60</v>
      </c>
      <c r="G217" s="26" t="s">
        <v>51</v>
      </c>
      <c r="H217" s="4" t="s">
        <v>30</v>
      </c>
      <c r="I217" s="25">
        <v>2024</v>
      </c>
      <c r="J217" s="4" t="s">
        <v>3405</v>
      </c>
      <c r="K217" s="4" t="s">
        <v>31</v>
      </c>
      <c r="L217" s="4">
        <v>1242</v>
      </c>
      <c r="M217" s="3">
        <v>45499</v>
      </c>
      <c r="N217" s="4">
        <v>40233333</v>
      </c>
      <c r="O217" s="4">
        <v>1176</v>
      </c>
      <c r="P217" s="3">
        <v>45519</v>
      </c>
      <c r="Q217" s="4">
        <v>32896667</v>
      </c>
    </row>
    <row r="218" spans="1:17" ht="15.75" thickBot="1" x14ac:dyDescent="0.3">
      <c r="A218" s="9">
        <v>208</v>
      </c>
      <c r="B218" s="10" t="s">
        <v>1901</v>
      </c>
      <c r="C218" s="28">
        <v>117</v>
      </c>
      <c r="D218" s="25">
        <v>2024</v>
      </c>
      <c r="E218" s="25">
        <v>905</v>
      </c>
      <c r="F218" s="26" t="s">
        <v>60</v>
      </c>
      <c r="G218" s="26" t="s">
        <v>55</v>
      </c>
      <c r="H218" s="4" t="s">
        <v>30</v>
      </c>
      <c r="I218" s="25">
        <v>2024</v>
      </c>
      <c r="J218" s="4" t="s">
        <v>3392</v>
      </c>
      <c r="K218" s="4" t="s">
        <v>31</v>
      </c>
      <c r="L218" s="4">
        <v>1195</v>
      </c>
      <c r="M218" s="3">
        <v>45497</v>
      </c>
      <c r="N218" s="4">
        <v>12133333</v>
      </c>
      <c r="O218" s="4">
        <v>1223</v>
      </c>
      <c r="P218" s="3">
        <v>45524</v>
      </c>
      <c r="Q218" s="4">
        <v>12133333</v>
      </c>
    </row>
    <row r="219" spans="1:17" ht="15.75" thickBot="1" x14ac:dyDescent="0.3">
      <c r="A219" s="9">
        <v>209</v>
      </c>
      <c r="B219" s="10" t="s">
        <v>1902</v>
      </c>
      <c r="C219" s="28">
        <v>117</v>
      </c>
      <c r="D219" s="25">
        <v>2024</v>
      </c>
      <c r="E219" s="25">
        <v>906</v>
      </c>
      <c r="F219" s="26" t="s">
        <v>60</v>
      </c>
      <c r="G219" s="26" t="s">
        <v>51</v>
      </c>
      <c r="H219" s="4" t="s">
        <v>30</v>
      </c>
      <c r="I219" s="25">
        <v>2024</v>
      </c>
      <c r="J219" s="4" t="s">
        <v>3399</v>
      </c>
      <c r="K219" s="4" t="s">
        <v>31</v>
      </c>
      <c r="L219" s="4">
        <v>1171</v>
      </c>
      <c r="M219" s="3">
        <v>45497</v>
      </c>
      <c r="N219" s="4">
        <v>34750000</v>
      </c>
      <c r="O219" s="4">
        <v>1150</v>
      </c>
      <c r="P219" s="3">
        <v>45518</v>
      </c>
      <c r="Q219" s="4">
        <v>34750000</v>
      </c>
    </row>
    <row r="220" spans="1:17" ht="15.75" thickBot="1" x14ac:dyDescent="0.3">
      <c r="A220" s="9">
        <v>210</v>
      </c>
      <c r="B220" s="10" t="s">
        <v>1903</v>
      </c>
      <c r="C220" s="28">
        <v>117</v>
      </c>
      <c r="D220" s="25">
        <v>2024</v>
      </c>
      <c r="E220" s="25">
        <v>907</v>
      </c>
      <c r="F220" s="26" t="s">
        <v>60</v>
      </c>
      <c r="G220" s="26" t="s">
        <v>51</v>
      </c>
      <c r="H220" s="4" t="s">
        <v>30</v>
      </c>
      <c r="I220" s="25">
        <v>2024</v>
      </c>
      <c r="J220" s="4" t="s">
        <v>3392</v>
      </c>
      <c r="K220" s="4" t="s">
        <v>31</v>
      </c>
      <c r="L220" s="4">
        <v>1148</v>
      </c>
      <c r="M220" s="3">
        <v>45497</v>
      </c>
      <c r="N220" s="4">
        <v>29856667</v>
      </c>
      <c r="O220" s="4">
        <v>1143</v>
      </c>
      <c r="P220" s="3">
        <v>45518</v>
      </c>
      <c r="Q220" s="4">
        <v>24556667</v>
      </c>
    </row>
    <row r="221" spans="1:17" ht="15.75" thickBot="1" x14ac:dyDescent="0.3">
      <c r="A221" s="9">
        <v>211</v>
      </c>
      <c r="B221" s="10" t="s">
        <v>1904</v>
      </c>
      <c r="C221" s="28">
        <v>117</v>
      </c>
      <c r="D221" s="25">
        <v>2024</v>
      </c>
      <c r="E221" s="25">
        <v>908</v>
      </c>
      <c r="F221" s="26" t="s">
        <v>60</v>
      </c>
      <c r="G221" s="26" t="s">
        <v>51</v>
      </c>
      <c r="H221" s="4" t="s">
        <v>30</v>
      </c>
      <c r="I221" s="25">
        <v>2024</v>
      </c>
      <c r="J221" s="4" t="s">
        <v>3399</v>
      </c>
      <c r="K221" s="4" t="s">
        <v>31</v>
      </c>
      <c r="L221" s="4">
        <v>1197</v>
      </c>
      <c r="M221" s="3">
        <v>45497</v>
      </c>
      <c r="N221" s="4">
        <v>35490000</v>
      </c>
      <c r="O221" s="4">
        <v>1201</v>
      </c>
      <c r="P221" s="3">
        <v>45520</v>
      </c>
      <c r="Q221" s="4">
        <v>29190000</v>
      </c>
    </row>
    <row r="222" spans="1:17" ht="15.75" thickBot="1" x14ac:dyDescent="0.3">
      <c r="A222" s="9">
        <v>212</v>
      </c>
      <c r="B222" s="10" t="s">
        <v>1905</v>
      </c>
      <c r="C222" s="28">
        <v>117</v>
      </c>
      <c r="D222" s="25">
        <v>2024</v>
      </c>
      <c r="E222" s="25">
        <v>909</v>
      </c>
      <c r="F222" s="26" t="s">
        <v>60</v>
      </c>
      <c r="G222" s="26" t="s">
        <v>51</v>
      </c>
      <c r="H222" s="4" t="s">
        <v>30</v>
      </c>
      <c r="I222" s="25">
        <v>2024</v>
      </c>
      <c r="J222" s="4" t="s">
        <v>3392</v>
      </c>
      <c r="K222" s="4" t="s">
        <v>31</v>
      </c>
      <c r="L222" s="4">
        <v>1182</v>
      </c>
      <c r="M222" s="3">
        <v>45497</v>
      </c>
      <c r="N222" s="4">
        <v>31280000</v>
      </c>
      <c r="O222" s="4">
        <v>1158</v>
      </c>
      <c r="P222" s="3">
        <v>45518</v>
      </c>
      <c r="Q222" s="4">
        <v>31280000</v>
      </c>
    </row>
    <row r="223" spans="1:17" ht="15.75" thickBot="1" x14ac:dyDescent="0.3">
      <c r="A223" s="9">
        <v>213</v>
      </c>
      <c r="B223" s="10" t="s">
        <v>1906</v>
      </c>
      <c r="C223" s="28">
        <v>117</v>
      </c>
      <c r="D223" s="25">
        <v>2024</v>
      </c>
      <c r="E223" s="25">
        <v>910</v>
      </c>
      <c r="F223" s="26" t="s">
        <v>60</v>
      </c>
      <c r="G223" s="26" t="s">
        <v>51</v>
      </c>
      <c r="H223" s="4" t="s">
        <v>30</v>
      </c>
      <c r="I223" s="25">
        <v>2024</v>
      </c>
      <c r="J223" s="4" t="s">
        <v>3392</v>
      </c>
      <c r="K223" s="4" t="s">
        <v>31</v>
      </c>
      <c r="L223" s="4">
        <v>1198</v>
      </c>
      <c r="M223" s="3">
        <v>45497</v>
      </c>
      <c r="N223" s="4">
        <v>30520000</v>
      </c>
      <c r="O223" s="4">
        <v>1157</v>
      </c>
      <c r="P223" s="3">
        <v>45518</v>
      </c>
      <c r="Q223" s="4">
        <v>25070000</v>
      </c>
    </row>
    <row r="224" spans="1:17" ht="15.75" thickBot="1" x14ac:dyDescent="0.3">
      <c r="A224" s="9">
        <v>214</v>
      </c>
      <c r="B224" s="10" t="s">
        <v>1907</v>
      </c>
      <c r="C224" s="28">
        <v>117</v>
      </c>
      <c r="D224" s="25">
        <v>2024</v>
      </c>
      <c r="E224" s="25">
        <v>911</v>
      </c>
      <c r="F224" s="26" t="s">
        <v>60</v>
      </c>
      <c r="G224" s="26" t="s">
        <v>51</v>
      </c>
      <c r="H224" s="4" t="s">
        <v>30</v>
      </c>
      <c r="I224" s="25">
        <v>2024</v>
      </c>
      <c r="J224" s="4" t="s">
        <v>3412</v>
      </c>
      <c r="K224" s="4" t="s">
        <v>31</v>
      </c>
      <c r="L224" s="4">
        <v>1175</v>
      </c>
      <c r="M224" s="3">
        <v>45497</v>
      </c>
      <c r="N224" s="4">
        <v>59920000</v>
      </c>
      <c r="O224" s="4">
        <v>1103</v>
      </c>
      <c r="P224" s="3">
        <v>45516</v>
      </c>
      <c r="Q224" s="4">
        <v>49220000</v>
      </c>
    </row>
    <row r="225" spans="1:17" ht="15.75" thickBot="1" x14ac:dyDescent="0.3">
      <c r="A225" s="9">
        <v>215</v>
      </c>
      <c r="B225" s="10" t="s">
        <v>1908</v>
      </c>
      <c r="C225" s="28">
        <v>117</v>
      </c>
      <c r="D225" s="25">
        <v>2024</v>
      </c>
      <c r="E225" s="25">
        <v>912</v>
      </c>
      <c r="F225" s="26" t="s">
        <v>60</v>
      </c>
      <c r="G225" s="26" t="s">
        <v>51</v>
      </c>
      <c r="H225" s="4" t="s">
        <v>30</v>
      </c>
      <c r="I225" s="25">
        <v>2024</v>
      </c>
      <c r="J225" s="4" t="s">
        <v>3392</v>
      </c>
      <c r="K225" s="4" t="s">
        <v>31</v>
      </c>
      <c r="L225" s="4">
        <v>1199</v>
      </c>
      <c r="M225" s="3">
        <v>45497</v>
      </c>
      <c r="N225" s="4">
        <v>58800000</v>
      </c>
      <c r="O225" s="4">
        <v>1109</v>
      </c>
      <c r="P225" s="3">
        <v>45516</v>
      </c>
      <c r="Q225" s="4">
        <v>48300000</v>
      </c>
    </row>
    <row r="226" spans="1:17" ht="15.75" thickBot="1" x14ac:dyDescent="0.3">
      <c r="A226" s="9">
        <v>216</v>
      </c>
      <c r="B226" s="10" t="s">
        <v>1909</v>
      </c>
      <c r="C226" s="28">
        <v>117</v>
      </c>
      <c r="D226" s="25">
        <v>2024</v>
      </c>
      <c r="E226" s="25">
        <v>914</v>
      </c>
      <c r="F226" s="26" t="s">
        <v>60</v>
      </c>
      <c r="G226" s="26" t="s">
        <v>51</v>
      </c>
      <c r="H226" s="4" t="s">
        <v>30</v>
      </c>
      <c r="I226" s="25">
        <v>2024</v>
      </c>
      <c r="J226" s="4" t="s">
        <v>3408</v>
      </c>
      <c r="K226" s="4" t="s">
        <v>31</v>
      </c>
      <c r="L226" s="4">
        <v>1181</v>
      </c>
      <c r="M226" s="3">
        <v>45497</v>
      </c>
      <c r="N226" s="4">
        <v>25070000</v>
      </c>
      <c r="O226" s="4">
        <v>1152</v>
      </c>
      <c r="P226" s="3">
        <v>45518</v>
      </c>
      <c r="Q226" s="4">
        <v>25070000</v>
      </c>
    </row>
    <row r="227" spans="1:17" ht="15.75" thickBot="1" x14ac:dyDescent="0.3">
      <c r="A227" s="9">
        <v>217</v>
      </c>
      <c r="B227" s="10" t="s">
        <v>1910</v>
      </c>
      <c r="C227" s="28">
        <v>117</v>
      </c>
      <c r="D227" s="25">
        <v>2024</v>
      </c>
      <c r="E227" s="25">
        <v>915</v>
      </c>
      <c r="F227" s="26" t="s">
        <v>60</v>
      </c>
      <c r="G227" s="26" t="s">
        <v>51</v>
      </c>
      <c r="H227" s="4" t="s">
        <v>30</v>
      </c>
      <c r="I227" s="25">
        <v>2024</v>
      </c>
      <c r="J227" s="4" t="s">
        <v>3392</v>
      </c>
      <c r="K227" s="4" t="s">
        <v>31</v>
      </c>
      <c r="L227" s="4">
        <v>1142</v>
      </c>
      <c r="M227" s="3">
        <v>45497</v>
      </c>
      <c r="N227" s="4">
        <v>62150000</v>
      </c>
      <c r="O227" s="4">
        <v>1127</v>
      </c>
      <c r="P227" s="3">
        <v>45517</v>
      </c>
      <c r="Q227" s="4">
        <v>50850000</v>
      </c>
    </row>
    <row r="228" spans="1:17" ht="15.75" thickBot="1" x14ac:dyDescent="0.3">
      <c r="A228" s="9">
        <v>218</v>
      </c>
      <c r="B228" s="10" t="s">
        <v>1911</v>
      </c>
      <c r="C228" s="28">
        <v>117</v>
      </c>
      <c r="D228" s="25">
        <v>2024</v>
      </c>
      <c r="E228" s="25">
        <v>916</v>
      </c>
      <c r="F228" s="26" t="s">
        <v>60</v>
      </c>
      <c r="G228" s="26" t="s">
        <v>51</v>
      </c>
      <c r="H228" s="4" t="s">
        <v>30</v>
      </c>
      <c r="I228" s="25">
        <v>2024</v>
      </c>
      <c r="J228" s="4" t="s">
        <v>3386</v>
      </c>
      <c r="K228" s="4" t="s">
        <v>31</v>
      </c>
      <c r="L228" s="4">
        <v>1205</v>
      </c>
      <c r="M228" s="3">
        <v>45498</v>
      </c>
      <c r="N228" s="4">
        <v>48112498</v>
      </c>
      <c r="O228" s="4">
        <v>1123</v>
      </c>
      <c r="P228" s="3">
        <v>45517</v>
      </c>
      <c r="Q228" s="4">
        <v>48112498</v>
      </c>
    </row>
    <row r="229" spans="1:17" ht="15.75" thickBot="1" x14ac:dyDescent="0.3">
      <c r="A229" s="9">
        <v>219</v>
      </c>
      <c r="B229" s="10" t="s">
        <v>1912</v>
      </c>
      <c r="C229" s="28">
        <v>117</v>
      </c>
      <c r="D229" s="25">
        <v>2024</v>
      </c>
      <c r="E229" s="25">
        <v>917</v>
      </c>
      <c r="F229" s="26" t="s">
        <v>60</v>
      </c>
      <c r="G229" s="26" t="s">
        <v>51</v>
      </c>
      <c r="H229" s="4" t="s">
        <v>30</v>
      </c>
      <c r="I229" s="25">
        <v>2024</v>
      </c>
      <c r="J229" s="4" t="s">
        <v>3392</v>
      </c>
      <c r="K229" s="4" t="s">
        <v>31</v>
      </c>
      <c r="L229" s="4">
        <v>1184</v>
      </c>
      <c r="M229" s="3">
        <v>45497</v>
      </c>
      <c r="N229" s="4">
        <v>50100000</v>
      </c>
      <c r="O229" s="4">
        <v>1131</v>
      </c>
      <c r="P229" s="3">
        <v>45517</v>
      </c>
      <c r="Q229" s="4">
        <v>41100000</v>
      </c>
    </row>
    <row r="230" spans="1:17" ht="15.75" thickBot="1" x14ac:dyDescent="0.3">
      <c r="A230" s="9">
        <v>220</v>
      </c>
      <c r="B230" s="10" t="s">
        <v>1913</v>
      </c>
      <c r="C230" s="28">
        <v>117</v>
      </c>
      <c r="D230" s="25">
        <v>2024</v>
      </c>
      <c r="E230" s="25">
        <v>918</v>
      </c>
      <c r="F230" s="26" t="s">
        <v>60</v>
      </c>
      <c r="G230" s="26" t="s">
        <v>51</v>
      </c>
      <c r="H230" s="4" t="s">
        <v>30</v>
      </c>
      <c r="I230" s="25">
        <v>2024</v>
      </c>
      <c r="J230" s="4" t="s">
        <v>3399</v>
      </c>
      <c r="K230" s="4" t="s">
        <v>31</v>
      </c>
      <c r="L230" s="4">
        <v>1172</v>
      </c>
      <c r="M230" s="3">
        <v>45497</v>
      </c>
      <c r="N230" s="4">
        <v>59563333</v>
      </c>
      <c r="O230" s="4">
        <v>1141</v>
      </c>
      <c r="P230" s="3">
        <v>45518</v>
      </c>
      <c r="Q230" s="4">
        <v>48863333</v>
      </c>
    </row>
    <row r="231" spans="1:17" ht="15.75" thickBot="1" x14ac:dyDescent="0.3">
      <c r="A231" s="9">
        <v>221</v>
      </c>
      <c r="B231" s="10" t="s">
        <v>1914</v>
      </c>
      <c r="C231" s="28">
        <v>117</v>
      </c>
      <c r="D231" s="25">
        <v>2024</v>
      </c>
      <c r="E231" s="25">
        <v>919</v>
      </c>
      <c r="F231" s="26" t="s">
        <v>60</v>
      </c>
      <c r="G231" s="26" t="s">
        <v>51</v>
      </c>
      <c r="H231" s="4" t="s">
        <v>30</v>
      </c>
      <c r="I231" s="25">
        <v>2024</v>
      </c>
      <c r="J231" s="4" t="s">
        <v>3405</v>
      </c>
      <c r="K231" s="4" t="s">
        <v>31</v>
      </c>
      <c r="L231" s="4">
        <v>1238</v>
      </c>
      <c r="M231" s="3">
        <v>45499</v>
      </c>
      <c r="N231" s="4">
        <v>25116667</v>
      </c>
      <c r="O231" s="4">
        <v>1168</v>
      </c>
      <c r="P231" s="3">
        <v>45518</v>
      </c>
      <c r="Q231" s="4">
        <v>25116667</v>
      </c>
    </row>
    <row r="232" spans="1:17" ht="15.75" thickBot="1" x14ac:dyDescent="0.3">
      <c r="A232" s="9">
        <v>222</v>
      </c>
      <c r="B232" s="10" t="s">
        <v>1915</v>
      </c>
      <c r="C232" s="28">
        <v>117</v>
      </c>
      <c r="D232" s="25">
        <v>2024</v>
      </c>
      <c r="E232" s="25">
        <v>920</v>
      </c>
      <c r="F232" s="26" t="s">
        <v>60</v>
      </c>
      <c r="G232" s="26" t="s">
        <v>51</v>
      </c>
      <c r="H232" s="4" t="s">
        <v>30</v>
      </c>
      <c r="I232" s="25">
        <v>2024</v>
      </c>
      <c r="J232" s="4" t="s">
        <v>3405</v>
      </c>
      <c r="K232" s="4" t="s">
        <v>31</v>
      </c>
      <c r="L232" s="4">
        <v>1239</v>
      </c>
      <c r="M232" s="3">
        <v>45499</v>
      </c>
      <c r="N232" s="4">
        <v>33580000</v>
      </c>
      <c r="O232" s="4">
        <v>1140</v>
      </c>
      <c r="P232" s="3">
        <v>45518</v>
      </c>
      <c r="Q232" s="4">
        <v>33580000</v>
      </c>
    </row>
    <row r="233" spans="1:17" ht="15.75" thickBot="1" x14ac:dyDescent="0.3">
      <c r="A233" s="9">
        <v>223</v>
      </c>
      <c r="B233" s="10" t="s">
        <v>1916</v>
      </c>
      <c r="C233" s="28">
        <v>117</v>
      </c>
      <c r="D233" s="25">
        <v>2024</v>
      </c>
      <c r="E233" s="25">
        <v>921</v>
      </c>
      <c r="F233" s="26" t="s">
        <v>60</v>
      </c>
      <c r="G233" s="26" t="s">
        <v>55</v>
      </c>
      <c r="H233" s="4" t="s">
        <v>30</v>
      </c>
      <c r="I233" s="25">
        <v>2024</v>
      </c>
      <c r="J233" s="4" t="s">
        <v>3398</v>
      </c>
      <c r="K233" s="4" t="s">
        <v>31</v>
      </c>
      <c r="L233" s="4">
        <v>1173</v>
      </c>
      <c r="M233" s="3">
        <v>45497</v>
      </c>
      <c r="N233" s="4">
        <v>14506667</v>
      </c>
      <c r="O233" s="4">
        <v>1161</v>
      </c>
      <c r="P233" s="3">
        <v>45518</v>
      </c>
      <c r="Q233" s="4">
        <v>14506667</v>
      </c>
    </row>
    <row r="234" spans="1:17" ht="15.75" thickBot="1" x14ac:dyDescent="0.3">
      <c r="A234" s="9">
        <v>224</v>
      </c>
      <c r="B234" s="10" t="s">
        <v>1917</v>
      </c>
      <c r="C234" s="28">
        <v>117</v>
      </c>
      <c r="D234" s="25">
        <v>2024</v>
      </c>
      <c r="E234" s="25">
        <v>922</v>
      </c>
      <c r="F234" s="26" t="s">
        <v>60</v>
      </c>
      <c r="G234" s="26" t="s">
        <v>51</v>
      </c>
      <c r="H234" s="4" t="s">
        <v>30</v>
      </c>
      <c r="I234" s="25">
        <v>2024</v>
      </c>
      <c r="J234" s="4" t="s">
        <v>3386</v>
      </c>
      <c r="K234" s="4" t="s">
        <v>31</v>
      </c>
      <c r="L234" s="4">
        <v>1319</v>
      </c>
      <c r="M234" s="3">
        <v>45505</v>
      </c>
      <c r="N234" s="4">
        <v>51240996</v>
      </c>
      <c r="O234" s="4">
        <v>1113</v>
      </c>
      <c r="P234" s="3">
        <v>45516</v>
      </c>
      <c r="Q234" s="4">
        <v>51240996</v>
      </c>
    </row>
    <row r="235" spans="1:17" ht="15.75" thickBot="1" x14ac:dyDescent="0.3">
      <c r="A235" s="9">
        <v>225</v>
      </c>
      <c r="B235" s="10" t="s">
        <v>1918</v>
      </c>
      <c r="C235" s="28">
        <v>117</v>
      </c>
      <c r="D235" s="25">
        <v>2024</v>
      </c>
      <c r="E235" s="25">
        <v>923</v>
      </c>
      <c r="F235" s="26" t="s">
        <v>60</v>
      </c>
      <c r="G235" s="26" t="s">
        <v>51</v>
      </c>
      <c r="H235" s="4" t="s">
        <v>30</v>
      </c>
      <c r="I235" s="25">
        <v>2024</v>
      </c>
      <c r="J235" s="4" t="s">
        <v>3386</v>
      </c>
      <c r="K235" s="4" t="s">
        <v>31</v>
      </c>
      <c r="L235" s="4">
        <v>1412</v>
      </c>
      <c r="M235" s="3">
        <v>45512</v>
      </c>
      <c r="N235" s="4">
        <v>32083333</v>
      </c>
      <c r="O235" s="4">
        <v>1084</v>
      </c>
      <c r="P235" s="3">
        <v>45516</v>
      </c>
      <c r="Q235" s="4">
        <v>26583325</v>
      </c>
    </row>
    <row r="236" spans="1:17" ht="15.75" thickBot="1" x14ac:dyDescent="0.3">
      <c r="A236" s="9">
        <v>226</v>
      </c>
      <c r="B236" s="10" t="s">
        <v>1919</v>
      </c>
      <c r="C236" s="28">
        <v>117</v>
      </c>
      <c r="D236" s="25">
        <v>2024</v>
      </c>
      <c r="E236" s="25">
        <v>924</v>
      </c>
      <c r="F236" s="26" t="s">
        <v>60</v>
      </c>
      <c r="G236" s="26" t="s">
        <v>51</v>
      </c>
      <c r="H236" s="4" t="s">
        <v>30</v>
      </c>
      <c r="I236" s="25">
        <v>2024</v>
      </c>
      <c r="J236" s="4" t="s">
        <v>3386</v>
      </c>
      <c r="K236" s="4" t="s">
        <v>31</v>
      </c>
      <c r="L236" s="4">
        <v>1360</v>
      </c>
      <c r="M236" s="3">
        <v>45506</v>
      </c>
      <c r="N236" s="4">
        <v>36533333</v>
      </c>
      <c r="O236" s="4">
        <v>1125</v>
      </c>
      <c r="P236" s="3">
        <v>45517</v>
      </c>
      <c r="Q236" s="4">
        <v>36533333</v>
      </c>
    </row>
    <row r="237" spans="1:17" ht="15.75" thickBot="1" x14ac:dyDescent="0.3">
      <c r="A237" s="9">
        <v>227</v>
      </c>
      <c r="B237" s="10" t="s">
        <v>1920</v>
      </c>
      <c r="C237" s="28">
        <v>117</v>
      </c>
      <c r="D237" s="25">
        <v>2024</v>
      </c>
      <c r="E237" s="25">
        <v>925</v>
      </c>
      <c r="F237" s="26" t="s">
        <v>60</v>
      </c>
      <c r="G237" s="26" t="s">
        <v>51</v>
      </c>
      <c r="H237" s="4" t="s">
        <v>30</v>
      </c>
      <c r="I237" s="25">
        <v>2024</v>
      </c>
      <c r="J237" s="4" t="s">
        <v>3386</v>
      </c>
      <c r="K237" s="4" t="s">
        <v>31</v>
      </c>
      <c r="L237" s="4">
        <v>1414</v>
      </c>
      <c r="M237" s="3">
        <v>45512</v>
      </c>
      <c r="N237" s="4">
        <v>62533340</v>
      </c>
      <c r="O237" s="4">
        <v>1122</v>
      </c>
      <c r="P237" s="3">
        <v>45517</v>
      </c>
      <c r="Q237" s="4">
        <v>62533340</v>
      </c>
    </row>
    <row r="238" spans="1:17" ht="15.75" thickBot="1" x14ac:dyDescent="0.3">
      <c r="A238" s="51">
        <v>228</v>
      </c>
      <c r="B238" s="52" t="s">
        <v>1921</v>
      </c>
      <c r="C238" s="73">
        <v>117</v>
      </c>
      <c r="D238" s="43">
        <v>2024</v>
      </c>
      <c r="E238" s="43">
        <v>926</v>
      </c>
      <c r="F238" s="27" t="s">
        <v>60</v>
      </c>
      <c r="G238" s="27" t="s">
        <v>55</v>
      </c>
      <c r="H238" s="27" t="s">
        <v>30</v>
      </c>
      <c r="I238" s="43">
        <v>2024</v>
      </c>
      <c r="J238" s="27" t="s">
        <v>3399</v>
      </c>
      <c r="K238" s="27" t="s">
        <v>31</v>
      </c>
      <c r="L238" s="27">
        <v>1147</v>
      </c>
      <c r="M238" s="74">
        <v>45497</v>
      </c>
      <c r="N238" s="27">
        <v>16827000</v>
      </c>
      <c r="O238" s="27">
        <v>1188</v>
      </c>
      <c r="P238" s="74">
        <v>45520</v>
      </c>
      <c r="Q238" s="27">
        <v>13272000</v>
      </c>
    </row>
    <row r="239" spans="1:17" ht="15.75" thickBot="1" x14ac:dyDescent="0.3">
      <c r="A239" s="51">
        <v>229</v>
      </c>
      <c r="B239" s="52" t="s">
        <v>1922</v>
      </c>
      <c r="C239" s="73">
        <v>117</v>
      </c>
      <c r="D239" s="43">
        <v>2024</v>
      </c>
      <c r="E239" s="43">
        <v>927</v>
      </c>
      <c r="F239" s="27" t="s">
        <v>60</v>
      </c>
      <c r="G239" s="27" t="s">
        <v>51</v>
      </c>
      <c r="H239" s="27" t="s">
        <v>30</v>
      </c>
      <c r="I239" s="43">
        <v>2024</v>
      </c>
      <c r="J239" s="27" t="s">
        <v>3413</v>
      </c>
      <c r="K239" s="27" t="s">
        <v>31</v>
      </c>
      <c r="L239" s="27">
        <v>1383</v>
      </c>
      <c r="M239" s="74">
        <v>45512</v>
      </c>
      <c r="N239" s="27">
        <v>77000000</v>
      </c>
      <c r="O239" s="27">
        <v>1110</v>
      </c>
      <c r="P239" s="74">
        <v>45516</v>
      </c>
      <c r="Q239" s="27">
        <v>63000000</v>
      </c>
    </row>
    <row r="240" spans="1:17" ht="15.75" thickBot="1" x14ac:dyDescent="0.3">
      <c r="A240" s="9">
        <v>230</v>
      </c>
      <c r="B240" s="10" t="s">
        <v>1923</v>
      </c>
      <c r="C240" s="28">
        <v>117</v>
      </c>
      <c r="D240" s="25">
        <v>2024</v>
      </c>
      <c r="E240" s="25">
        <v>928</v>
      </c>
      <c r="F240" s="26" t="s">
        <v>60</v>
      </c>
      <c r="G240" s="26" t="s">
        <v>51</v>
      </c>
      <c r="H240" s="4" t="s">
        <v>30</v>
      </c>
      <c r="I240" s="25">
        <v>2024</v>
      </c>
      <c r="J240" s="4" t="s">
        <v>3394</v>
      </c>
      <c r="K240" s="4" t="s">
        <v>31</v>
      </c>
      <c r="L240" s="4">
        <v>1359</v>
      </c>
      <c r="M240" s="3">
        <v>45506</v>
      </c>
      <c r="N240" s="4">
        <v>25116667</v>
      </c>
      <c r="O240" s="4">
        <v>1160</v>
      </c>
      <c r="P240" s="3">
        <v>45518</v>
      </c>
      <c r="Q240" s="4">
        <v>25116667</v>
      </c>
    </row>
    <row r="241" spans="1:17" ht="15.75" thickBot="1" x14ac:dyDescent="0.3">
      <c r="A241" s="9">
        <v>231</v>
      </c>
      <c r="B241" s="10" t="s">
        <v>1924</v>
      </c>
      <c r="C241" s="28">
        <v>117</v>
      </c>
      <c r="D241" s="25">
        <v>2024</v>
      </c>
      <c r="E241" s="25">
        <v>929</v>
      </c>
      <c r="F241" s="26" t="s">
        <v>60</v>
      </c>
      <c r="G241" s="26" t="s">
        <v>55</v>
      </c>
      <c r="H241" s="4" t="s">
        <v>30</v>
      </c>
      <c r="I241" s="25">
        <v>2024</v>
      </c>
      <c r="J241" s="4" t="s">
        <v>3386</v>
      </c>
      <c r="K241" s="4" t="s">
        <v>31</v>
      </c>
      <c r="L241" s="4">
        <v>1413</v>
      </c>
      <c r="M241" s="3">
        <v>45512</v>
      </c>
      <c r="N241" s="4">
        <v>21706667</v>
      </c>
      <c r="O241" s="4">
        <v>1120</v>
      </c>
      <c r="P241" s="3">
        <v>45517</v>
      </c>
      <c r="Q241" s="4">
        <v>17636667</v>
      </c>
    </row>
    <row r="242" spans="1:17" ht="15.75" thickBot="1" x14ac:dyDescent="0.3">
      <c r="A242" s="9">
        <v>232</v>
      </c>
      <c r="B242" s="10" t="s">
        <v>1925</v>
      </c>
      <c r="C242" s="28">
        <v>117</v>
      </c>
      <c r="D242" s="25">
        <v>2024</v>
      </c>
      <c r="E242" s="25">
        <v>930</v>
      </c>
      <c r="F242" s="26" t="s">
        <v>60</v>
      </c>
      <c r="G242" s="26" t="s">
        <v>51</v>
      </c>
      <c r="H242" s="4" t="s">
        <v>30</v>
      </c>
      <c r="I242" s="25">
        <v>2024</v>
      </c>
      <c r="J242" s="4" t="s">
        <v>3406</v>
      </c>
      <c r="K242" s="4" t="s">
        <v>31</v>
      </c>
      <c r="L242" s="4">
        <v>1380</v>
      </c>
      <c r="M242" s="3">
        <v>45509</v>
      </c>
      <c r="N242" s="4">
        <v>11250000</v>
      </c>
      <c r="O242" s="4">
        <v>1162</v>
      </c>
      <c r="P242" s="3">
        <v>45518</v>
      </c>
      <c r="Q242" s="4">
        <v>11250000</v>
      </c>
    </row>
    <row r="243" spans="1:17" ht="15.75" thickBot="1" x14ac:dyDescent="0.3">
      <c r="A243" s="9">
        <v>233</v>
      </c>
      <c r="B243" s="10" t="s">
        <v>1926</v>
      </c>
      <c r="C243" s="28">
        <v>117</v>
      </c>
      <c r="D243" s="25">
        <v>2024</v>
      </c>
      <c r="E243" s="25">
        <v>930</v>
      </c>
      <c r="F243" s="26" t="s">
        <v>60</v>
      </c>
      <c r="G243" s="26" t="s">
        <v>51</v>
      </c>
      <c r="H243" s="4" t="s">
        <v>30</v>
      </c>
      <c r="I243" s="25">
        <v>2024</v>
      </c>
      <c r="J243" s="4" t="s">
        <v>3407</v>
      </c>
      <c r="K243" s="4" t="s">
        <v>35</v>
      </c>
      <c r="L243" s="4">
        <v>1380</v>
      </c>
      <c r="M243" s="3">
        <v>45509</v>
      </c>
      <c r="N243" s="4">
        <v>11250000</v>
      </c>
      <c r="O243" s="4">
        <v>1162</v>
      </c>
      <c r="P243" s="3">
        <v>45518</v>
      </c>
      <c r="Q243" s="4">
        <v>11250000</v>
      </c>
    </row>
    <row r="244" spans="1:17" ht="15.75" thickBot="1" x14ac:dyDescent="0.3">
      <c r="A244" s="9">
        <v>234</v>
      </c>
      <c r="B244" s="10" t="s">
        <v>1927</v>
      </c>
      <c r="C244" s="28">
        <v>117</v>
      </c>
      <c r="D244" s="25">
        <v>2024</v>
      </c>
      <c r="E244" s="25">
        <v>931</v>
      </c>
      <c r="F244" s="26" t="s">
        <v>60</v>
      </c>
      <c r="G244" s="26" t="s">
        <v>51</v>
      </c>
      <c r="H244" s="4" t="s">
        <v>30</v>
      </c>
      <c r="I244" s="25">
        <v>2024</v>
      </c>
      <c r="J244" s="4" t="s">
        <v>3406</v>
      </c>
      <c r="K244" s="4" t="s">
        <v>31</v>
      </c>
      <c r="L244" s="4">
        <v>1379</v>
      </c>
      <c r="M244" s="3">
        <v>45509</v>
      </c>
      <c r="N244" s="4">
        <v>11250000</v>
      </c>
      <c r="O244" s="4">
        <v>1133</v>
      </c>
      <c r="P244" s="3">
        <v>45517</v>
      </c>
      <c r="Q244" s="4">
        <v>11250000</v>
      </c>
    </row>
    <row r="245" spans="1:17" ht="15.75" thickBot="1" x14ac:dyDescent="0.3">
      <c r="A245" s="9">
        <v>235</v>
      </c>
      <c r="B245" s="10" t="s">
        <v>1928</v>
      </c>
      <c r="C245" s="28">
        <v>117</v>
      </c>
      <c r="D245" s="25">
        <v>2024</v>
      </c>
      <c r="E245" s="25">
        <v>931</v>
      </c>
      <c r="F245" s="26" t="s">
        <v>60</v>
      </c>
      <c r="G245" s="26" t="s">
        <v>51</v>
      </c>
      <c r="H245" s="4" t="s">
        <v>30</v>
      </c>
      <c r="I245" s="25">
        <v>2024</v>
      </c>
      <c r="J245" s="4" t="s">
        <v>3407</v>
      </c>
      <c r="K245" s="4" t="s">
        <v>35</v>
      </c>
      <c r="L245" s="4">
        <v>1379</v>
      </c>
      <c r="M245" s="3">
        <v>45509</v>
      </c>
      <c r="N245" s="4">
        <v>11250000</v>
      </c>
      <c r="O245" s="4">
        <v>1133</v>
      </c>
      <c r="P245" s="3">
        <v>45517</v>
      </c>
      <c r="Q245" s="4">
        <v>11250000</v>
      </c>
    </row>
    <row r="246" spans="1:17" ht="15.75" thickBot="1" x14ac:dyDescent="0.3">
      <c r="A246" s="9">
        <v>236</v>
      </c>
      <c r="B246" s="10" t="s">
        <v>1929</v>
      </c>
      <c r="C246" s="28">
        <v>117</v>
      </c>
      <c r="D246" s="25">
        <v>2024</v>
      </c>
      <c r="E246" s="25">
        <v>932</v>
      </c>
      <c r="F246" s="26" t="s">
        <v>60</v>
      </c>
      <c r="G246" s="26" t="s">
        <v>51</v>
      </c>
      <c r="H246" s="4" t="s">
        <v>30</v>
      </c>
      <c r="I246" s="25">
        <v>2024</v>
      </c>
      <c r="J246" s="4" t="s">
        <v>3406</v>
      </c>
      <c r="K246" s="4" t="s">
        <v>31</v>
      </c>
      <c r="L246" s="4">
        <v>1381</v>
      </c>
      <c r="M246" s="3">
        <v>45509</v>
      </c>
      <c r="N246" s="4">
        <v>15000000</v>
      </c>
      <c r="O246" s="4">
        <v>1128</v>
      </c>
      <c r="P246" s="3">
        <v>45517</v>
      </c>
      <c r="Q246" s="4">
        <v>15000000</v>
      </c>
    </row>
    <row r="247" spans="1:17" ht="15.75" thickBot="1" x14ac:dyDescent="0.3">
      <c r="A247" s="9">
        <v>237</v>
      </c>
      <c r="B247" s="10" t="s">
        <v>1930</v>
      </c>
      <c r="C247" s="28">
        <v>117</v>
      </c>
      <c r="D247" s="25">
        <v>2024</v>
      </c>
      <c r="E247" s="25">
        <v>932</v>
      </c>
      <c r="F247" s="26" t="s">
        <v>60</v>
      </c>
      <c r="G247" s="26" t="s">
        <v>51</v>
      </c>
      <c r="H247" s="4" t="s">
        <v>30</v>
      </c>
      <c r="I247" s="25">
        <v>2024</v>
      </c>
      <c r="J247" s="4" t="s">
        <v>3407</v>
      </c>
      <c r="K247" s="4" t="s">
        <v>35</v>
      </c>
      <c r="L247" s="4">
        <v>1381</v>
      </c>
      <c r="M247" s="3">
        <v>45509</v>
      </c>
      <c r="N247" s="4">
        <v>15000000</v>
      </c>
      <c r="O247" s="4">
        <v>1128</v>
      </c>
      <c r="P247" s="3">
        <v>45517</v>
      </c>
      <c r="Q247" s="4">
        <v>15000000</v>
      </c>
    </row>
    <row r="248" spans="1:17" ht="15.75" thickBot="1" x14ac:dyDescent="0.3">
      <c r="A248" s="9">
        <v>238</v>
      </c>
      <c r="B248" s="10" t="s">
        <v>1931</v>
      </c>
      <c r="C248" s="28">
        <v>117</v>
      </c>
      <c r="D248" s="25">
        <v>2024</v>
      </c>
      <c r="E248" s="25">
        <v>933</v>
      </c>
      <c r="F248" s="26" t="s">
        <v>60</v>
      </c>
      <c r="G248" s="26" t="s">
        <v>55</v>
      </c>
      <c r="H248" s="4" t="s">
        <v>30</v>
      </c>
      <c r="I248" s="25">
        <v>2024</v>
      </c>
      <c r="J248" s="4" t="s">
        <v>3396</v>
      </c>
      <c r="K248" s="4" t="s">
        <v>31</v>
      </c>
      <c r="L248" s="4">
        <v>1405</v>
      </c>
      <c r="M248" s="3">
        <v>45512</v>
      </c>
      <c r="N248" s="4">
        <v>12806100</v>
      </c>
      <c r="O248" s="4">
        <v>1171</v>
      </c>
      <c r="P248" s="3">
        <v>45518</v>
      </c>
      <c r="Q248" s="4">
        <v>12806100</v>
      </c>
    </row>
    <row r="249" spans="1:17" ht="15.75" thickBot="1" x14ac:dyDescent="0.3">
      <c r="A249" s="9">
        <v>239</v>
      </c>
      <c r="B249" s="10" t="s">
        <v>1932</v>
      </c>
      <c r="C249" s="28">
        <v>117</v>
      </c>
      <c r="D249" s="25">
        <v>2024</v>
      </c>
      <c r="E249" s="25">
        <v>934</v>
      </c>
      <c r="F249" s="26" t="s">
        <v>60</v>
      </c>
      <c r="G249" s="26" t="s">
        <v>55</v>
      </c>
      <c r="H249" s="4" t="s">
        <v>30</v>
      </c>
      <c r="I249" s="25">
        <v>2024</v>
      </c>
      <c r="J249" s="4" t="s">
        <v>3396</v>
      </c>
      <c r="K249" s="4" t="s">
        <v>31</v>
      </c>
      <c r="L249" s="4">
        <v>1404</v>
      </c>
      <c r="M249" s="3">
        <v>45512</v>
      </c>
      <c r="N249" s="4">
        <v>12806100</v>
      </c>
      <c r="O249" s="4">
        <v>1183</v>
      </c>
      <c r="P249" s="3">
        <v>45519</v>
      </c>
      <c r="Q249" s="4">
        <v>12806100</v>
      </c>
    </row>
    <row r="250" spans="1:17" ht="15.75" thickBot="1" x14ac:dyDescent="0.3">
      <c r="A250" s="9">
        <v>240</v>
      </c>
      <c r="B250" s="10" t="s">
        <v>1933</v>
      </c>
      <c r="C250" s="28">
        <v>117</v>
      </c>
      <c r="D250" s="25">
        <v>2024</v>
      </c>
      <c r="E250" s="25">
        <v>935</v>
      </c>
      <c r="F250" s="26" t="s">
        <v>60</v>
      </c>
      <c r="G250" s="26" t="s">
        <v>55</v>
      </c>
      <c r="H250" s="4" t="s">
        <v>30</v>
      </c>
      <c r="I250" s="25">
        <v>2024</v>
      </c>
      <c r="J250" s="4" t="s">
        <v>3396</v>
      </c>
      <c r="K250" s="4" t="s">
        <v>31</v>
      </c>
      <c r="L250" s="4">
        <v>1403</v>
      </c>
      <c r="M250" s="3">
        <v>45512</v>
      </c>
      <c r="N250" s="4">
        <v>12806100</v>
      </c>
      <c r="O250" s="4">
        <v>1262</v>
      </c>
      <c r="P250" s="3">
        <v>45525</v>
      </c>
      <c r="Q250" s="4">
        <v>12806100</v>
      </c>
    </row>
    <row r="251" spans="1:17" ht="15.75" thickBot="1" x14ac:dyDescent="0.3">
      <c r="A251" s="51">
        <v>241</v>
      </c>
      <c r="B251" s="52" t="s">
        <v>1934</v>
      </c>
      <c r="C251" s="73">
        <v>117</v>
      </c>
      <c r="D251" s="43">
        <v>2024</v>
      </c>
      <c r="E251" s="43">
        <v>936</v>
      </c>
      <c r="F251" s="27" t="s">
        <v>60</v>
      </c>
      <c r="G251" s="27" t="s">
        <v>55</v>
      </c>
      <c r="H251" s="27" t="s">
        <v>30</v>
      </c>
      <c r="I251" s="43">
        <v>2024</v>
      </c>
      <c r="J251" s="27" t="s">
        <v>3396</v>
      </c>
      <c r="K251" s="27" t="s">
        <v>31</v>
      </c>
      <c r="L251" s="27">
        <v>1402</v>
      </c>
      <c r="M251" s="74">
        <v>45512</v>
      </c>
      <c r="N251" s="27">
        <v>12806100</v>
      </c>
      <c r="O251" s="27">
        <v>1294</v>
      </c>
      <c r="P251" s="74">
        <v>45526</v>
      </c>
      <c r="Q251" s="27">
        <v>12806100</v>
      </c>
    </row>
    <row r="252" spans="1:17" ht="15.75" thickBot="1" x14ac:dyDescent="0.3">
      <c r="A252" s="9">
        <v>242</v>
      </c>
      <c r="B252" s="10" t="s">
        <v>1935</v>
      </c>
      <c r="C252" s="28">
        <v>117</v>
      </c>
      <c r="D252" s="25">
        <v>2024</v>
      </c>
      <c r="E252" s="25">
        <v>938</v>
      </c>
      <c r="F252" s="26" t="s">
        <v>60</v>
      </c>
      <c r="G252" s="26" t="s">
        <v>51</v>
      </c>
      <c r="H252" s="4" t="s">
        <v>30</v>
      </c>
      <c r="I252" s="25">
        <v>2024</v>
      </c>
      <c r="J252" s="4" t="s">
        <v>3396</v>
      </c>
      <c r="K252" s="4" t="s">
        <v>31</v>
      </c>
      <c r="L252" s="4">
        <v>1400</v>
      </c>
      <c r="M252" s="3">
        <v>45512</v>
      </c>
      <c r="N252" s="4">
        <v>12806100</v>
      </c>
      <c r="O252" s="4">
        <v>1383</v>
      </c>
      <c r="P252" s="3">
        <v>45533</v>
      </c>
      <c r="Q252" s="4">
        <v>12806100</v>
      </c>
    </row>
    <row r="253" spans="1:17" ht="15.75" thickBot="1" x14ac:dyDescent="0.3">
      <c r="A253" s="9">
        <v>243</v>
      </c>
      <c r="B253" s="10" t="s">
        <v>1936</v>
      </c>
      <c r="C253" s="28">
        <v>117</v>
      </c>
      <c r="D253" s="25">
        <v>2024</v>
      </c>
      <c r="E253" s="25">
        <v>939</v>
      </c>
      <c r="F253" s="26" t="s">
        <v>60</v>
      </c>
      <c r="G253" s="26" t="s">
        <v>51</v>
      </c>
      <c r="H253" s="4" t="s">
        <v>30</v>
      </c>
      <c r="I253" s="25">
        <v>2024</v>
      </c>
      <c r="J253" s="4" t="s">
        <v>3409</v>
      </c>
      <c r="K253" s="4" t="s">
        <v>31</v>
      </c>
      <c r="L253" s="4">
        <v>1419</v>
      </c>
      <c r="M253" s="3">
        <v>45513</v>
      </c>
      <c r="N253" s="4">
        <v>7840000</v>
      </c>
      <c r="O253" s="4">
        <v>1164</v>
      </c>
      <c r="P253" s="3">
        <v>45518</v>
      </c>
      <c r="Q253" s="4">
        <v>6440000</v>
      </c>
    </row>
    <row r="254" spans="1:17" ht="15.75" thickBot="1" x14ac:dyDescent="0.3">
      <c r="A254" s="9">
        <v>244</v>
      </c>
      <c r="B254" s="10" t="s">
        <v>1937</v>
      </c>
      <c r="C254" s="28">
        <v>117</v>
      </c>
      <c r="D254" s="25">
        <v>2024</v>
      </c>
      <c r="E254" s="25">
        <v>939</v>
      </c>
      <c r="F254" s="26" t="s">
        <v>60</v>
      </c>
      <c r="G254" s="26" t="s">
        <v>51</v>
      </c>
      <c r="H254" s="4" t="s">
        <v>30</v>
      </c>
      <c r="I254" s="25">
        <v>2024</v>
      </c>
      <c r="J254" s="4" t="s">
        <v>3401</v>
      </c>
      <c r="K254" s="4" t="s">
        <v>35</v>
      </c>
      <c r="L254" s="4">
        <v>1419</v>
      </c>
      <c r="M254" s="3">
        <v>45513</v>
      </c>
      <c r="N254" s="4">
        <v>7840000</v>
      </c>
      <c r="O254" s="4">
        <v>1164</v>
      </c>
      <c r="P254" s="3">
        <v>45518</v>
      </c>
      <c r="Q254" s="4">
        <v>6440000</v>
      </c>
    </row>
    <row r="255" spans="1:17" ht="15.75" thickBot="1" x14ac:dyDescent="0.3">
      <c r="A255" s="9">
        <v>245</v>
      </c>
      <c r="B255" s="10" t="s">
        <v>1938</v>
      </c>
      <c r="C255" s="28">
        <v>117</v>
      </c>
      <c r="D255" s="25">
        <v>2024</v>
      </c>
      <c r="E255" s="25">
        <v>939</v>
      </c>
      <c r="F255" s="26" t="s">
        <v>60</v>
      </c>
      <c r="G255" s="26" t="s">
        <v>51</v>
      </c>
      <c r="H255" s="4" t="s">
        <v>30</v>
      </c>
      <c r="I255" s="25">
        <v>2024</v>
      </c>
      <c r="J255" s="4" t="s">
        <v>3402</v>
      </c>
      <c r="K255" s="4" t="s">
        <v>35</v>
      </c>
      <c r="L255" s="4">
        <v>1419</v>
      </c>
      <c r="M255" s="3">
        <v>45513</v>
      </c>
      <c r="N255" s="4">
        <v>15680000</v>
      </c>
      <c r="O255" s="4">
        <v>1164</v>
      </c>
      <c r="P255" s="3">
        <v>45518</v>
      </c>
      <c r="Q255" s="4">
        <v>12880000</v>
      </c>
    </row>
    <row r="256" spans="1:17" ht="15.75" thickBot="1" x14ac:dyDescent="0.3">
      <c r="A256" s="9">
        <v>246</v>
      </c>
      <c r="B256" s="10" t="s">
        <v>1939</v>
      </c>
      <c r="C256" s="28">
        <v>117</v>
      </c>
      <c r="D256" s="25">
        <v>2024</v>
      </c>
      <c r="E256" s="25">
        <v>939</v>
      </c>
      <c r="F256" s="26" t="s">
        <v>60</v>
      </c>
      <c r="G256" s="26" t="s">
        <v>51</v>
      </c>
      <c r="H256" s="4" t="s">
        <v>30</v>
      </c>
      <c r="I256" s="25">
        <v>2024</v>
      </c>
      <c r="J256" s="4" t="s">
        <v>3406</v>
      </c>
      <c r="K256" s="4" t="s">
        <v>35</v>
      </c>
      <c r="L256" s="4">
        <v>1419</v>
      </c>
      <c r="M256" s="3">
        <v>45513</v>
      </c>
      <c r="N256" s="4">
        <v>7840000</v>
      </c>
      <c r="O256" s="4">
        <v>1164</v>
      </c>
      <c r="P256" s="3">
        <v>45518</v>
      </c>
      <c r="Q256" s="4">
        <v>6440000</v>
      </c>
    </row>
    <row r="257" spans="1:17" ht="15.75" thickBot="1" x14ac:dyDescent="0.3">
      <c r="A257" s="9">
        <v>247</v>
      </c>
      <c r="B257" s="10" t="s">
        <v>1940</v>
      </c>
      <c r="C257" s="28">
        <v>117</v>
      </c>
      <c r="D257" s="25">
        <v>2024</v>
      </c>
      <c r="E257" s="25">
        <v>940</v>
      </c>
      <c r="F257" s="26" t="s">
        <v>60</v>
      </c>
      <c r="G257" s="26" t="s">
        <v>51</v>
      </c>
      <c r="H257" s="4" t="s">
        <v>30</v>
      </c>
      <c r="I257" s="25">
        <v>2024</v>
      </c>
      <c r="J257" s="4" t="s">
        <v>3386</v>
      </c>
      <c r="K257" s="4" t="s">
        <v>31</v>
      </c>
      <c r="L257" s="4">
        <v>1406</v>
      </c>
      <c r="M257" s="3">
        <v>45512</v>
      </c>
      <c r="N257" s="4">
        <v>40000000</v>
      </c>
      <c r="O257" s="4">
        <v>1121</v>
      </c>
      <c r="P257" s="3">
        <v>45517</v>
      </c>
      <c r="Q257" s="4">
        <v>40000000</v>
      </c>
    </row>
    <row r="258" spans="1:17" ht="15.75" thickBot="1" x14ac:dyDescent="0.3">
      <c r="A258" s="9">
        <v>248</v>
      </c>
      <c r="B258" s="10" t="s">
        <v>1941</v>
      </c>
      <c r="C258" s="28">
        <v>117</v>
      </c>
      <c r="D258" s="25">
        <v>2024</v>
      </c>
      <c r="E258" s="25">
        <v>941</v>
      </c>
      <c r="F258" s="26" t="s">
        <v>60</v>
      </c>
      <c r="G258" s="26" t="s">
        <v>55</v>
      </c>
      <c r="H258" s="4" t="s">
        <v>30</v>
      </c>
      <c r="I258" s="25">
        <v>2024</v>
      </c>
      <c r="J258" s="4" t="s">
        <v>3392</v>
      </c>
      <c r="K258" s="4" t="s">
        <v>31</v>
      </c>
      <c r="L258" s="4">
        <v>1085</v>
      </c>
      <c r="M258" s="3">
        <v>45492</v>
      </c>
      <c r="N258" s="4">
        <v>20026500</v>
      </c>
      <c r="O258" s="4">
        <v>1165</v>
      </c>
      <c r="P258" s="3">
        <v>45518</v>
      </c>
      <c r="Q258" s="4">
        <v>16471500</v>
      </c>
    </row>
    <row r="259" spans="1:17" ht="15.75" thickBot="1" x14ac:dyDescent="0.3">
      <c r="A259" s="9">
        <v>249</v>
      </c>
      <c r="B259" s="10" t="s">
        <v>1942</v>
      </c>
      <c r="C259" s="28">
        <v>117</v>
      </c>
      <c r="D259" s="25">
        <v>2024</v>
      </c>
      <c r="E259" s="25">
        <v>942</v>
      </c>
      <c r="F259" s="26" t="s">
        <v>60</v>
      </c>
      <c r="G259" s="26" t="s">
        <v>51</v>
      </c>
      <c r="H259" s="4" t="s">
        <v>30</v>
      </c>
      <c r="I259" s="25">
        <v>2024</v>
      </c>
      <c r="J259" s="4" t="s">
        <v>3392</v>
      </c>
      <c r="K259" s="4" t="s">
        <v>31</v>
      </c>
      <c r="L259" s="4">
        <v>1332</v>
      </c>
      <c r="M259" s="3">
        <v>45505</v>
      </c>
      <c r="N259" s="4">
        <v>69300000</v>
      </c>
      <c r="O259" s="4">
        <v>1159</v>
      </c>
      <c r="P259" s="3">
        <v>45518</v>
      </c>
      <c r="Q259" s="4">
        <v>56700000</v>
      </c>
    </row>
    <row r="260" spans="1:17" ht="15.75" thickBot="1" x14ac:dyDescent="0.3">
      <c r="A260" s="9">
        <v>250</v>
      </c>
      <c r="B260" s="10" t="s">
        <v>1943</v>
      </c>
      <c r="C260" s="28">
        <v>117</v>
      </c>
      <c r="D260" s="25">
        <v>2024</v>
      </c>
      <c r="E260" s="25">
        <v>943</v>
      </c>
      <c r="F260" s="26" t="s">
        <v>60</v>
      </c>
      <c r="G260" s="26" t="s">
        <v>51</v>
      </c>
      <c r="H260" s="4" t="s">
        <v>30</v>
      </c>
      <c r="I260" s="25">
        <v>2024</v>
      </c>
      <c r="J260" s="4" t="s">
        <v>3405</v>
      </c>
      <c r="K260" s="4" t="s">
        <v>31</v>
      </c>
      <c r="L260" s="4">
        <v>1077</v>
      </c>
      <c r="M260" s="3">
        <v>45491</v>
      </c>
      <c r="N260" s="4">
        <v>41920000</v>
      </c>
      <c r="O260" s="4">
        <v>1263</v>
      </c>
      <c r="P260" s="3">
        <v>45525</v>
      </c>
      <c r="Q260" s="4">
        <v>41920000</v>
      </c>
    </row>
    <row r="261" spans="1:17" ht="15.75" thickBot="1" x14ac:dyDescent="0.3">
      <c r="A261" s="9">
        <v>251</v>
      </c>
      <c r="B261" s="10" t="s">
        <v>1944</v>
      </c>
      <c r="C261" s="28">
        <v>117</v>
      </c>
      <c r="D261" s="25">
        <v>2024</v>
      </c>
      <c r="E261" s="25">
        <v>944</v>
      </c>
      <c r="F261" s="26" t="s">
        <v>60</v>
      </c>
      <c r="G261" s="26" t="s">
        <v>51</v>
      </c>
      <c r="H261" s="4" t="s">
        <v>30</v>
      </c>
      <c r="I261" s="25">
        <v>2024</v>
      </c>
      <c r="J261" s="4" t="s">
        <v>3405</v>
      </c>
      <c r="K261" s="4" t="s">
        <v>31</v>
      </c>
      <c r="L261" s="4">
        <v>992</v>
      </c>
      <c r="M261" s="3">
        <v>45484</v>
      </c>
      <c r="N261" s="4">
        <v>32400000</v>
      </c>
      <c r="O261" s="4">
        <v>1264</v>
      </c>
      <c r="P261" s="3">
        <v>45525</v>
      </c>
      <c r="Q261" s="4">
        <v>26400000</v>
      </c>
    </row>
    <row r="262" spans="1:17" ht="15.75" thickBot="1" x14ac:dyDescent="0.3">
      <c r="A262" s="9">
        <v>252</v>
      </c>
      <c r="B262" s="10" t="s">
        <v>1945</v>
      </c>
      <c r="C262" s="28">
        <v>117</v>
      </c>
      <c r="D262" s="25">
        <v>2024</v>
      </c>
      <c r="E262" s="25">
        <v>945</v>
      </c>
      <c r="F262" s="26" t="s">
        <v>60</v>
      </c>
      <c r="G262" s="26" t="s">
        <v>51</v>
      </c>
      <c r="H262" s="4" t="s">
        <v>30</v>
      </c>
      <c r="I262" s="25">
        <v>2024</v>
      </c>
      <c r="J262" s="4" t="s">
        <v>3386</v>
      </c>
      <c r="K262" s="4" t="s">
        <v>31</v>
      </c>
      <c r="L262" s="4">
        <v>1416</v>
      </c>
      <c r="M262" s="3">
        <v>45513</v>
      </c>
      <c r="N262" s="4">
        <v>38666667</v>
      </c>
      <c r="O262" s="4">
        <v>1136</v>
      </c>
      <c r="P262" s="3">
        <v>45518</v>
      </c>
      <c r="Q262" s="4">
        <v>37066667</v>
      </c>
    </row>
    <row r="263" spans="1:17" ht="15.75" thickBot="1" x14ac:dyDescent="0.3">
      <c r="A263" s="9">
        <v>253</v>
      </c>
      <c r="B263" s="10" t="s">
        <v>1946</v>
      </c>
      <c r="C263" s="28">
        <v>117</v>
      </c>
      <c r="D263" s="25">
        <v>2024</v>
      </c>
      <c r="E263" s="25">
        <v>946</v>
      </c>
      <c r="F263" s="26" t="s">
        <v>60</v>
      </c>
      <c r="G263" s="26" t="s">
        <v>51</v>
      </c>
      <c r="H263" s="4" t="s">
        <v>30</v>
      </c>
      <c r="I263" s="25">
        <v>2024</v>
      </c>
      <c r="J263" s="4" t="s">
        <v>3386</v>
      </c>
      <c r="K263" s="4" t="s">
        <v>31</v>
      </c>
      <c r="L263" s="4">
        <v>1365</v>
      </c>
      <c r="M263" s="3">
        <v>45506</v>
      </c>
      <c r="N263" s="4">
        <v>28750000</v>
      </c>
      <c r="O263" s="4">
        <v>1175</v>
      </c>
      <c r="P263" s="3">
        <v>45518</v>
      </c>
      <c r="Q263" s="4">
        <v>25300000</v>
      </c>
    </row>
    <row r="264" spans="1:17" ht="15.75" thickBot="1" x14ac:dyDescent="0.3">
      <c r="A264" s="9">
        <v>254</v>
      </c>
      <c r="B264" s="10" t="s">
        <v>1947</v>
      </c>
      <c r="C264" s="28">
        <v>117</v>
      </c>
      <c r="D264" s="25">
        <v>2024</v>
      </c>
      <c r="E264" s="25">
        <v>947</v>
      </c>
      <c r="F264" s="26" t="s">
        <v>60</v>
      </c>
      <c r="G264" s="26" t="s">
        <v>51</v>
      </c>
      <c r="H264" s="4" t="s">
        <v>30</v>
      </c>
      <c r="I264" s="25">
        <v>2024</v>
      </c>
      <c r="J264" s="4" t="s">
        <v>3386</v>
      </c>
      <c r="K264" s="4" t="s">
        <v>31</v>
      </c>
      <c r="L264" s="4">
        <v>1415</v>
      </c>
      <c r="M264" s="3">
        <v>45513</v>
      </c>
      <c r="N264" s="4">
        <v>40233326</v>
      </c>
      <c r="O264" s="4">
        <v>1117</v>
      </c>
      <c r="P264" s="3">
        <v>45516</v>
      </c>
      <c r="Q264" s="4">
        <v>40233326</v>
      </c>
    </row>
    <row r="265" spans="1:17" ht="15.75" thickBot="1" x14ac:dyDescent="0.3">
      <c r="A265" s="9">
        <v>255</v>
      </c>
      <c r="B265" s="10" t="s">
        <v>1948</v>
      </c>
      <c r="C265" s="28">
        <v>117</v>
      </c>
      <c r="D265" s="25">
        <v>2024</v>
      </c>
      <c r="E265" s="25">
        <v>948</v>
      </c>
      <c r="F265" s="26" t="s">
        <v>60</v>
      </c>
      <c r="G265" s="26" t="s">
        <v>51</v>
      </c>
      <c r="H265" s="4" t="s">
        <v>30</v>
      </c>
      <c r="I265" s="25">
        <v>2024</v>
      </c>
      <c r="J265" s="4" t="s">
        <v>3394</v>
      </c>
      <c r="K265" s="4" t="s">
        <v>31</v>
      </c>
      <c r="L265" s="4">
        <v>1346</v>
      </c>
      <c r="M265" s="3">
        <v>45506</v>
      </c>
      <c r="N265" s="4">
        <v>48146667</v>
      </c>
      <c r="O265" s="4">
        <v>1177</v>
      </c>
      <c r="P265" s="3">
        <v>45519</v>
      </c>
      <c r="Q265" s="4">
        <v>41400000</v>
      </c>
    </row>
    <row r="266" spans="1:17" ht="15.75" thickBot="1" x14ac:dyDescent="0.3">
      <c r="A266" s="9">
        <v>256</v>
      </c>
      <c r="B266" s="10" t="s">
        <v>1949</v>
      </c>
      <c r="C266" s="28">
        <v>117</v>
      </c>
      <c r="D266" s="25">
        <v>2024</v>
      </c>
      <c r="E266" s="25">
        <v>949</v>
      </c>
      <c r="F266" s="26" t="s">
        <v>60</v>
      </c>
      <c r="G266" s="26" t="s">
        <v>51</v>
      </c>
      <c r="H266" s="4" t="s">
        <v>30</v>
      </c>
      <c r="I266" s="25">
        <v>2024</v>
      </c>
      <c r="J266" s="4" t="s">
        <v>3394</v>
      </c>
      <c r="K266" s="4" t="s">
        <v>31</v>
      </c>
      <c r="L266" s="4">
        <v>1351</v>
      </c>
      <c r="M266" s="3">
        <v>45506</v>
      </c>
      <c r="N266" s="4">
        <v>60183333</v>
      </c>
      <c r="O266" s="4">
        <v>1179</v>
      </c>
      <c r="P266" s="3">
        <v>45519</v>
      </c>
      <c r="Q266" s="4">
        <v>51750000</v>
      </c>
    </row>
    <row r="267" spans="1:17" ht="15.75" thickBot="1" x14ac:dyDescent="0.3">
      <c r="A267" s="9">
        <v>257</v>
      </c>
      <c r="B267" s="10" t="s">
        <v>1950</v>
      </c>
      <c r="C267" s="28">
        <v>117</v>
      </c>
      <c r="D267" s="25">
        <v>2024</v>
      </c>
      <c r="E267" s="25">
        <v>950</v>
      </c>
      <c r="F267" s="26" t="s">
        <v>60</v>
      </c>
      <c r="G267" s="26" t="s">
        <v>51</v>
      </c>
      <c r="H267" s="4" t="s">
        <v>30</v>
      </c>
      <c r="I267" s="25">
        <v>2024</v>
      </c>
      <c r="J267" s="4" t="s">
        <v>3414</v>
      </c>
      <c r="K267" s="4" t="s">
        <v>31</v>
      </c>
      <c r="L267" s="4">
        <v>1350</v>
      </c>
      <c r="M267" s="3">
        <v>45506</v>
      </c>
      <c r="N267" s="4">
        <v>35466667</v>
      </c>
      <c r="O267" s="4">
        <v>1299</v>
      </c>
      <c r="P267" s="3">
        <v>45526</v>
      </c>
      <c r="Q267" s="4">
        <v>35416667</v>
      </c>
    </row>
    <row r="268" spans="1:17" ht="15.75" thickBot="1" x14ac:dyDescent="0.3">
      <c r="A268" s="9">
        <v>258</v>
      </c>
      <c r="B268" s="10" t="s">
        <v>1951</v>
      </c>
      <c r="C268" s="28">
        <v>117</v>
      </c>
      <c r="D268" s="25">
        <v>2024</v>
      </c>
      <c r="E268" s="25">
        <v>951</v>
      </c>
      <c r="F268" s="26" t="s">
        <v>60</v>
      </c>
      <c r="G268" s="26" t="s">
        <v>51</v>
      </c>
      <c r="H268" s="4" t="s">
        <v>30</v>
      </c>
      <c r="I268" s="25">
        <v>2024</v>
      </c>
      <c r="J268" s="4" t="s">
        <v>3386</v>
      </c>
      <c r="K268" s="4" t="s">
        <v>31</v>
      </c>
      <c r="L268" s="4">
        <v>1291</v>
      </c>
      <c r="M268" s="3">
        <v>45503</v>
      </c>
      <c r="N268" s="4">
        <v>41166667</v>
      </c>
      <c r="O268" s="4">
        <v>1203</v>
      </c>
      <c r="P268" s="3">
        <v>45520</v>
      </c>
      <c r="Q268" s="4">
        <v>41166667</v>
      </c>
    </row>
    <row r="269" spans="1:17" ht="15.75" thickBot="1" x14ac:dyDescent="0.3">
      <c r="A269" s="9">
        <v>259</v>
      </c>
      <c r="B269" s="10" t="s">
        <v>1952</v>
      </c>
      <c r="C269" s="28">
        <v>117</v>
      </c>
      <c r="D269" s="25">
        <v>2024</v>
      </c>
      <c r="E269" s="25">
        <v>952</v>
      </c>
      <c r="F269" s="26" t="s">
        <v>60</v>
      </c>
      <c r="G269" s="26" t="s">
        <v>51</v>
      </c>
      <c r="H269" s="4" t="s">
        <v>30</v>
      </c>
      <c r="I269" s="25">
        <v>2024</v>
      </c>
      <c r="J269" s="4" t="s">
        <v>3398</v>
      </c>
      <c r="K269" s="4" t="s">
        <v>31</v>
      </c>
      <c r="L269" s="4">
        <v>1260</v>
      </c>
      <c r="M269" s="3">
        <v>45503</v>
      </c>
      <c r="N269" s="4">
        <v>30550000</v>
      </c>
      <c r="O269" s="4">
        <v>1173</v>
      </c>
      <c r="P269" s="3">
        <v>45518</v>
      </c>
      <c r="Q269" s="4">
        <v>30550000</v>
      </c>
    </row>
    <row r="270" spans="1:17" ht="15.75" thickBot="1" x14ac:dyDescent="0.3">
      <c r="A270" s="9">
        <v>260</v>
      </c>
      <c r="B270" s="10" t="s">
        <v>1953</v>
      </c>
      <c r="C270" s="28">
        <v>117</v>
      </c>
      <c r="D270" s="25">
        <v>2024</v>
      </c>
      <c r="E270" s="25">
        <v>953</v>
      </c>
      <c r="F270" s="26" t="s">
        <v>60</v>
      </c>
      <c r="G270" s="26" t="s">
        <v>55</v>
      </c>
      <c r="H270" s="4" t="s">
        <v>30</v>
      </c>
      <c r="I270" s="25">
        <v>2024</v>
      </c>
      <c r="J270" s="4" t="s">
        <v>3392</v>
      </c>
      <c r="K270" s="4" t="s">
        <v>31</v>
      </c>
      <c r="L270" s="4">
        <v>1342</v>
      </c>
      <c r="M270" s="3">
        <v>45505</v>
      </c>
      <c r="N270" s="4">
        <v>14784000</v>
      </c>
      <c r="O270" s="4">
        <v>1174</v>
      </c>
      <c r="P270" s="3">
        <v>45518</v>
      </c>
      <c r="Q270" s="4">
        <v>14784000</v>
      </c>
    </row>
    <row r="271" spans="1:17" ht="15.75" thickBot="1" x14ac:dyDescent="0.3">
      <c r="A271" s="9">
        <v>261</v>
      </c>
      <c r="B271" s="10" t="s">
        <v>1954</v>
      </c>
      <c r="C271" s="28">
        <v>117</v>
      </c>
      <c r="D271" s="25">
        <v>2024</v>
      </c>
      <c r="E271" s="25">
        <v>954</v>
      </c>
      <c r="F271" s="26" t="s">
        <v>60</v>
      </c>
      <c r="G271" s="26" t="s">
        <v>55</v>
      </c>
      <c r="H271" s="4" t="s">
        <v>30</v>
      </c>
      <c r="I271" s="25">
        <v>2024</v>
      </c>
      <c r="J271" s="4" t="s">
        <v>3392</v>
      </c>
      <c r="K271" s="4" t="s">
        <v>31</v>
      </c>
      <c r="L271" s="4">
        <v>1340</v>
      </c>
      <c r="M271" s="3">
        <v>45505</v>
      </c>
      <c r="N271" s="4">
        <v>13962667</v>
      </c>
      <c r="O271" s="4">
        <v>1245</v>
      </c>
      <c r="P271" s="3">
        <v>45524</v>
      </c>
      <c r="Q271" s="4">
        <v>13962667</v>
      </c>
    </row>
    <row r="272" spans="1:17" ht="15.75" thickBot="1" x14ac:dyDescent="0.3">
      <c r="A272" s="9">
        <v>262</v>
      </c>
      <c r="B272" s="10" t="s">
        <v>1955</v>
      </c>
      <c r="C272" s="28">
        <v>117</v>
      </c>
      <c r="D272" s="25">
        <v>2024</v>
      </c>
      <c r="E272" s="25">
        <v>955</v>
      </c>
      <c r="F272" s="26" t="s">
        <v>60</v>
      </c>
      <c r="G272" s="26" t="s">
        <v>55</v>
      </c>
      <c r="H272" s="4" t="s">
        <v>30</v>
      </c>
      <c r="I272" s="25">
        <v>2024</v>
      </c>
      <c r="J272" s="4" t="s">
        <v>3392</v>
      </c>
      <c r="K272" s="4" t="s">
        <v>31</v>
      </c>
      <c r="L272" s="4">
        <v>1337</v>
      </c>
      <c r="M272" s="3">
        <v>45505</v>
      </c>
      <c r="N272" s="4">
        <v>13962667</v>
      </c>
      <c r="O272" s="4">
        <v>1269</v>
      </c>
      <c r="P272" s="3">
        <v>45525</v>
      </c>
      <c r="Q272" s="4">
        <v>13962667</v>
      </c>
    </row>
    <row r="273" spans="1:17" ht="15.75" thickBot="1" x14ac:dyDescent="0.3">
      <c r="A273" s="9">
        <v>263</v>
      </c>
      <c r="B273" s="10" t="s">
        <v>1956</v>
      </c>
      <c r="C273" s="28">
        <v>117</v>
      </c>
      <c r="D273" s="25">
        <v>2024</v>
      </c>
      <c r="E273" s="25">
        <v>956</v>
      </c>
      <c r="F273" s="26" t="s">
        <v>60</v>
      </c>
      <c r="G273" s="26" t="s">
        <v>55</v>
      </c>
      <c r="H273" s="4" t="s">
        <v>30</v>
      </c>
      <c r="I273" s="25">
        <v>2024</v>
      </c>
      <c r="J273" s="4" t="s">
        <v>3392</v>
      </c>
      <c r="K273" s="4" t="s">
        <v>31</v>
      </c>
      <c r="L273" s="4">
        <v>1343</v>
      </c>
      <c r="M273" s="3">
        <v>45505</v>
      </c>
      <c r="N273" s="4">
        <v>15092000</v>
      </c>
      <c r="O273" s="4">
        <v>1229</v>
      </c>
      <c r="P273" s="3">
        <v>45524</v>
      </c>
      <c r="Q273" s="4">
        <v>15092000</v>
      </c>
    </row>
    <row r="274" spans="1:17" ht="15.75" thickBot="1" x14ac:dyDescent="0.3">
      <c r="A274" s="9">
        <v>264</v>
      </c>
      <c r="B274" s="10" t="s">
        <v>1957</v>
      </c>
      <c r="C274" s="28">
        <v>117</v>
      </c>
      <c r="D274" s="25">
        <v>2024</v>
      </c>
      <c r="E274" s="25">
        <v>957</v>
      </c>
      <c r="F274" s="26" t="s">
        <v>60</v>
      </c>
      <c r="G274" s="26" t="s">
        <v>55</v>
      </c>
      <c r="H274" s="4" t="s">
        <v>30</v>
      </c>
      <c r="I274" s="25">
        <v>2024</v>
      </c>
      <c r="J274" s="4" t="s">
        <v>3392</v>
      </c>
      <c r="K274" s="4" t="s">
        <v>31</v>
      </c>
      <c r="L274" s="4">
        <v>1339</v>
      </c>
      <c r="M274" s="3">
        <v>45505</v>
      </c>
      <c r="N274" s="4">
        <v>14373333</v>
      </c>
      <c r="O274" s="4">
        <v>1202</v>
      </c>
      <c r="P274" s="3">
        <v>45520</v>
      </c>
      <c r="Q274" s="4">
        <v>14373333</v>
      </c>
    </row>
    <row r="275" spans="1:17" ht="15.75" thickBot="1" x14ac:dyDescent="0.3">
      <c r="A275" s="9">
        <v>265</v>
      </c>
      <c r="B275" s="10" t="s">
        <v>1958</v>
      </c>
      <c r="C275" s="28">
        <v>117</v>
      </c>
      <c r="D275" s="25">
        <v>2024</v>
      </c>
      <c r="E275" s="25">
        <v>958</v>
      </c>
      <c r="F275" s="26" t="s">
        <v>60</v>
      </c>
      <c r="G275" s="26" t="s">
        <v>55</v>
      </c>
      <c r="H275" s="4" t="s">
        <v>30</v>
      </c>
      <c r="I275" s="25">
        <v>2024</v>
      </c>
      <c r="J275" s="4" t="s">
        <v>3392</v>
      </c>
      <c r="K275" s="4" t="s">
        <v>31</v>
      </c>
      <c r="L275" s="4">
        <v>1344</v>
      </c>
      <c r="M275" s="3">
        <v>45505</v>
      </c>
      <c r="N275" s="4">
        <v>15194667</v>
      </c>
      <c r="O275" s="4">
        <v>1200</v>
      </c>
      <c r="P275" s="3">
        <v>45520</v>
      </c>
      <c r="Q275" s="4">
        <v>15194667</v>
      </c>
    </row>
    <row r="276" spans="1:17" ht="15.75" thickBot="1" x14ac:dyDescent="0.3">
      <c r="A276" s="9">
        <v>266</v>
      </c>
      <c r="B276" s="10" t="s">
        <v>1959</v>
      </c>
      <c r="C276" s="28">
        <v>117</v>
      </c>
      <c r="D276" s="25">
        <v>2024</v>
      </c>
      <c r="E276" s="25">
        <v>959</v>
      </c>
      <c r="F276" s="26" t="s">
        <v>60</v>
      </c>
      <c r="G276" s="26" t="s">
        <v>55</v>
      </c>
      <c r="H276" s="4" t="s">
        <v>30</v>
      </c>
      <c r="I276" s="25">
        <v>2024</v>
      </c>
      <c r="J276" s="4" t="s">
        <v>3392</v>
      </c>
      <c r="K276" s="4" t="s">
        <v>31</v>
      </c>
      <c r="L276" s="4">
        <v>1338</v>
      </c>
      <c r="M276" s="3">
        <v>45505</v>
      </c>
      <c r="N276" s="4">
        <v>13962667</v>
      </c>
      <c r="O276" s="4">
        <v>1213</v>
      </c>
      <c r="P276" s="3">
        <v>45520</v>
      </c>
      <c r="Q276" s="4">
        <v>13962667</v>
      </c>
    </row>
    <row r="277" spans="1:17" ht="15.75" thickBot="1" x14ac:dyDescent="0.3">
      <c r="A277" s="9">
        <v>267</v>
      </c>
      <c r="B277" s="10" t="s">
        <v>1960</v>
      </c>
      <c r="C277" s="28">
        <v>117</v>
      </c>
      <c r="D277" s="25">
        <v>2024</v>
      </c>
      <c r="E277" s="25">
        <v>960</v>
      </c>
      <c r="F277" s="26" t="s">
        <v>60</v>
      </c>
      <c r="G277" s="26" t="s">
        <v>55</v>
      </c>
      <c r="H277" s="4" t="s">
        <v>30</v>
      </c>
      <c r="I277" s="25">
        <v>2024</v>
      </c>
      <c r="J277" s="4" t="s">
        <v>3392</v>
      </c>
      <c r="K277" s="4" t="s">
        <v>31</v>
      </c>
      <c r="L277" s="4">
        <v>1341</v>
      </c>
      <c r="M277" s="3">
        <v>45505</v>
      </c>
      <c r="N277" s="4">
        <v>14784000</v>
      </c>
      <c r="O277" s="4">
        <v>1237</v>
      </c>
      <c r="P277" s="3">
        <v>45524</v>
      </c>
      <c r="Q277" s="4">
        <v>14784000</v>
      </c>
    </row>
    <row r="278" spans="1:17" ht="15.75" thickBot="1" x14ac:dyDescent="0.3">
      <c r="A278" s="9">
        <v>268</v>
      </c>
      <c r="B278" s="10" t="s">
        <v>1961</v>
      </c>
      <c r="C278" s="28">
        <v>117</v>
      </c>
      <c r="D278" s="25">
        <v>2024</v>
      </c>
      <c r="E278" s="25">
        <v>961</v>
      </c>
      <c r="F278" s="26" t="s">
        <v>60</v>
      </c>
      <c r="G278" s="26" t="s">
        <v>55</v>
      </c>
      <c r="H278" s="4" t="s">
        <v>30</v>
      </c>
      <c r="I278" s="25">
        <v>2024</v>
      </c>
      <c r="J278" s="4" t="s">
        <v>3392</v>
      </c>
      <c r="K278" s="4" t="s">
        <v>31</v>
      </c>
      <c r="L278" s="4">
        <v>1410</v>
      </c>
      <c r="M278" s="3">
        <v>45512</v>
      </c>
      <c r="N278" s="4">
        <v>13860000</v>
      </c>
      <c r="O278" s="4">
        <v>1230</v>
      </c>
      <c r="P278" s="3">
        <v>45524</v>
      </c>
      <c r="Q278" s="4">
        <v>13860000</v>
      </c>
    </row>
    <row r="279" spans="1:17" ht="15.75" thickBot="1" x14ac:dyDescent="0.3">
      <c r="A279" s="9">
        <v>269</v>
      </c>
      <c r="B279" s="10" t="s">
        <v>1962</v>
      </c>
      <c r="C279" s="28">
        <v>117</v>
      </c>
      <c r="D279" s="25">
        <v>2024</v>
      </c>
      <c r="E279" s="25">
        <v>962</v>
      </c>
      <c r="F279" s="26" t="s">
        <v>60</v>
      </c>
      <c r="G279" s="26" t="s">
        <v>55</v>
      </c>
      <c r="H279" s="4" t="s">
        <v>30</v>
      </c>
      <c r="I279" s="25">
        <v>2024</v>
      </c>
      <c r="J279" s="4" t="s">
        <v>3392</v>
      </c>
      <c r="K279" s="4" t="s">
        <v>31</v>
      </c>
      <c r="L279" s="4">
        <v>1336</v>
      </c>
      <c r="M279" s="3">
        <v>45505</v>
      </c>
      <c r="N279" s="4">
        <v>19016667</v>
      </c>
      <c r="O279" s="4">
        <v>1215</v>
      </c>
      <c r="P279" s="3">
        <v>45520</v>
      </c>
      <c r="Q279" s="4">
        <v>15516667</v>
      </c>
    </row>
    <row r="280" spans="1:17" ht="15.75" thickBot="1" x14ac:dyDescent="0.3">
      <c r="A280" s="9">
        <v>270</v>
      </c>
      <c r="B280" s="10" t="s">
        <v>1963</v>
      </c>
      <c r="C280" s="28">
        <v>117</v>
      </c>
      <c r="D280" s="25">
        <v>2024</v>
      </c>
      <c r="E280" s="25">
        <v>963</v>
      </c>
      <c r="F280" s="26" t="s">
        <v>60</v>
      </c>
      <c r="G280" s="26" t="s">
        <v>51</v>
      </c>
      <c r="H280" s="4" t="s">
        <v>30</v>
      </c>
      <c r="I280" s="25">
        <v>2024</v>
      </c>
      <c r="J280" s="4" t="s">
        <v>3392</v>
      </c>
      <c r="K280" s="4" t="s">
        <v>31</v>
      </c>
      <c r="L280" s="4">
        <v>1329</v>
      </c>
      <c r="M280" s="3">
        <v>45505</v>
      </c>
      <c r="N280" s="4">
        <v>24343333</v>
      </c>
      <c r="O280" s="4">
        <v>1207</v>
      </c>
      <c r="P280" s="3">
        <v>45520</v>
      </c>
      <c r="Q280" s="4">
        <v>24343333</v>
      </c>
    </row>
    <row r="281" spans="1:17" ht="15.75" thickBot="1" x14ac:dyDescent="0.3">
      <c r="A281" s="9">
        <v>271</v>
      </c>
      <c r="B281" s="10" t="s">
        <v>1964</v>
      </c>
      <c r="C281" s="28">
        <v>117</v>
      </c>
      <c r="D281" s="25">
        <v>2024</v>
      </c>
      <c r="E281" s="25">
        <v>964</v>
      </c>
      <c r="F281" s="26" t="s">
        <v>60</v>
      </c>
      <c r="G281" s="26" t="s">
        <v>51</v>
      </c>
      <c r="H281" s="4" t="s">
        <v>30</v>
      </c>
      <c r="I281" s="25">
        <v>2024</v>
      </c>
      <c r="J281" s="4" t="s">
        <v>3392</v>
      </c>
      <c r="K281" s="4" t="s">
        <v>31</v>
      </c>
      <c r="L281" s="4">
        <v>1191</v>
      </c>
      <c r="M281" s="3">
        <v>45497</v>
      </c>
      <c r="N281" s="4">
        <v>32785000</v>
      </c>
      <c r="O281" s="4">
        <v>1283</v>
      </c>
      <c r="P281" s="3">
        <v>45526</v>
      </c>
      <c r="Q281" s="4">
        <v>26860000</v>
      </c>
    </row>
    <row r="282" spans="1:17" ht="15.75" thickBot="1" x14ac:dyDescent="0.3">
      <c r="A282" s="9">
        <v>272</v>
      </c>
      <c r="B282" s="10" t="s">
        <v>1965</v>
      </c>
      <c r="C282" s="28">
        <v>117</v>
      </c>
      <c r="D282" s="25">
        <v>2024</v>
      </c>
      <c r="E282" s="25">
        <v>965</v>
      </c>
      <c r="F282" s="26" t="s">
        <v>60</v>
      </c>
      <c r="G282" s="26" t="s">
        <v>51</v>
      </c>
      <c r="H282" s="4" t="s">
        <v>30</v>
      </c>
      <c r="I282" s="25">
        <v>2024</v>
      </c>
      <c r="J282" s="4" t="s">
        <v>3412</v>
      </c>
      <c r="K282" s="4" t="s">
        <v>31</v>
      </c>
      <c r="L282" s="4">
        <v>1187</v>
      </c>
      <c r="M282" s="3">
        <v>45497</v>
      </c>
      <c r="N282" s="4">
        <v>32785000</v>
      </c>
      <c r="O282" s="4">
        <v>1167</v>
      </c>
      <c r="P282" s="3">
        <v>45518</v>
      </c>
      <c r="Q282" s="4">
        <v>26860000</v>
      </c>
    </row>
    <row r="283" spans="1:17" ht="15.75" thickBot="1" x14ac:dyDescent="0.3">
      <c r="A283" s="9">
        <v>273</v>
      </c>
      <c r="B283" s="10" t="s">
        <v>1966</v>
      </c>
      <c r="C283" s="28">
        <v>117</v>
      </c>
      <c r="D283" s="25">
        <v>2024</v>
      </c>
      <c r="E283" s="25">
        <v>966</v>
      </c>
      <c r="F283" s="26" t="s">
        <v>60</v>
      </c>
      <c r="G283" s="26" t="s">
        <v>51</v>
      </c>
      <c r="H283" s="4" t="s">
        <v>30</v>
      </c>
      <c r="I283" s="25">
        <v>2024</v>
      </c>
      <c r="J283" s="4" t="s">
        <v>3392</v>
      </c>
      <c r="K283" s="4" t="s">
        <v>31</v>
      </c>
      <c r="L283" s="4">
        <v>1185</v>
      </c>
      <c r="M283" s="3">
        <v>45497</v>
      </c>
      <c r="N283" s="4">
        <v>32587500</v>
      </c>
      <c r="O283" s="4">
        <v>1192</v>
      </c>
      <c r="P283" s="3">
        <v>45520</v>
      </c>
      <c r="Q283" s="4">
        <v>26662500</v>
      </c>
    </row>
    <row r="284" spans="1:17" ht="15.75" thickBot="1" x14ac:dyDescent="0.3">
      <c r="A284" s="9">
        <v>274</v>
      </c>
      <c r="B284" s="10" t="s">
        <v>1967</v>
      </c>
      <c r="C284" s="28">
        <v>117</v>
      </c>
      <c r="D284" s="25">
        <v>2024</v>
      </c>
      <c r="E284" s="25">
        <v>967</v>
      </c>
      <c r="F284" s="26" t="s">
        <v>60</v>
      </c>
      <c r="G284" s="26" t="s">
        <v>51</v>
      </c>
      <c r="H284" s="4" t="s">
        <v>30</v>
      </c>
      <c r="I284" s="25">
        <v>2024</v>
      </c>
      <c r="J284" s="4" t="s">
        <v>3392</v>
      </c>
      <c r="K284" s="4" t="s">
        <v>31</v>
      </c>
      <c r="L284" s="4">
        <v>1189</v>
      </c>
      <c r="M284" s="3">
        <v>45497</v>
      </c>
      <c r="N284" s="4">
        <v>24525000</v>
      </c>
      <c r="O284" s="4">
        <v>1306</v>
      </c>
      <c r="P284" s="3">
        <v>45526</v>
      </c>
      <c r="Q284" s="4">
        <v>24525000</v>
      </c>
    </row>
    <row r="285" spans="1:17" ht="15.75" thickBot="1" x14ac:dyDescent="0.3">
      <c r="A285" s="9">
        <v>275</v>
      </c>
      <c r="B285" s="10" t="s">
        <v>1968</v>
      </c>
      <c r="C285" s="28">
        <v>117</v>
      </c>
      <c r="D285" s="25">
        <v>2024</v>
      </c>
      <c r="E285" s="25">
        <v>968</v>
      </c>
      <c r="F285" s="26" t="s">
        <v>60</v>
      </c>
      <c r="G285" s="26" t="s">
        <v>51</v>
      </c>
      <c r="H285" s="4" t="s">
        <v>30</v>
      </c>
      <c r="I285" s="25">
        <v>2024</v>
      </c>
      <c r="J285" s="4" t="s">
        <v>3403</v>
      </c>
      <c r="K285" s="4" t="s">
        <v>31</v>
      </c>
      <c r="L285" s="4">
        <v>1183</v>
      </c>
      <c r="M285" s="3">
        <v>45497</v>
      </c>
      <c r="N285" s="4">
        <v>71810000</v>
      </c>
      <c r="O285" s="4">
        <v>1182</v>
      </c>
      <c r="P285" s="3">
        <v>45519</v>
      </c>
      <c r="Q285" s="4">
        <v>58910000</v>
      </c>
    </row>
    <row r="286" spans="1:17" ht="15.75" thickBot="1" x14ac:dyDescent="0.3">
      <c r="A286" s="9">
        <v>276</v>
      </c>
      <c r="B286" s="10" t="s">
        <v>1969</v>
      </c>
      <c r="C286" s="28">
        <v>117</v>
      </c>
      <c r="D286" s="25">
        <v>2024</v>
      </c>
      <c r="E286" s="25">
        <v>969</v>
      </c>
      <c r="F286" s="26" t="s">
        <v>60</v>
      </c>
      <c r="G286" s="26" t="s">
        <v>55</v>
      </c>
      <c r="H286" s="4" t="s">
        <v>30</v>
      </c>
      <c r="I286" s="25">
        <v>2024</v>
      </c>
      <c r="J286" s="4" t="s">
        <v>3392</v>
      </c>
      <c r="K286" s="4" t="s">
        <v>31</v>
      </c>
      <c r="L286" s="4">
        <v>1335</v>
      </c>
      <c r="M286" s="3">
        <v>45505</v>
      </c>
      <c r="N286" s="4">
        <v>15997500</v>
      </c>
      <c r="O286" s="4">
        <v>1286</v>
      </c>
      <c r="P286" s="3">
        <v>45526</v>
      </c>
      <c r="Q286" s="4">
        <v>15997500</v>
      </c>
    </row>
    <row r="287" spans="1:17" ht="15.75" thickBot="1" x14ac:dyDescent="0.3">
      <c r="A287" s="9">
        <v>277</v>
      </c>
      <c r="B287" s="10" t="s">
        <v>1970</v>
      </c>
      <c r="C287" s="28">
        <v>117</v>
      </c>
      <c r="D287" s="25">
        <v>2024</v>
      </c>
      <c r="E287" s="25">
        <v>970</v>
      </c>
      <c r="F287" s="26" t="s">
        <v>60</v>
      </c>
      <c r="G287" s="26" t="s">
        <v>51</v>
      </c>
      <c r="H287" s="4" t="s">
        <v>30</v>
      </c>
      <c r="I287" s="25">
        <v>2024</v>
      </c>
      <c r="J287" s="4" t="s">
        <v>3399</v>
      </c>
      <c r="K287" s="4" t="s">
        <v>31</v>
      </c>
      <c r="L287" s="4">
        <v>1193</v>
      </c>
      <c r="M287" s="3">
        <v>45497</v>
      </c>
      <c r="N287" s="4">
        <v>52360000</v>
      </c>
      <c r="O287" s="4">
        <v>1193</v>
      </c>
      <c r="P287" s="3">
        <v>45520</v>
      </c>
      <c r="Q287" s="4">
        <v>42840000</v>
      </c>
    </row>
    <row r="288" spans="1:17" ht="15.75" thickBot="1" x14ac:dyDescent="0.3">
      <c r="A288" s="9">
        <v>278</v>
      </c>
      <c r="B288" s="10" t="s">
        <v>1971</v>
      </c>
      <c r="C288" s="28">
        <v>117</v>
      </c>
      <c r="D288" s="25">
        <v>2024</v>
      </c>
      <c r="E288" s="25">
        <v>971</v>
      </c>
      <c r="F288" s="26" t="s">
        <v>60</v>
      </c>
      <c r="G288" s="26" t="s">
        <v>51</v>
      </c>
      <c r="H288" s="4" t="s">
        <v>30</v>
      </c>
      <c r="I288" s="25">
        <v>2024</v>
      </c>
      <c r="J288" s="4" t="s">
        <v>3394</v>
      </c>
      <c r="K288" s="4" t="s">
        <v>31</v>
      </c>
      <c r="L288" s="4">
        <v>1356</v>
      </c>
      <c r="M288" s="3">
        <v>45506</v>
      </c>
      <c r="N288" s="4">
        <v>26400000</v>
      </c>
      <c r="O288" s="4">
        <v>1178</v>
      </c>
      <c r="P288" s="3">
        <v>45519</v>
      </c>
      <c r="Q288" s="4">
        <v>24933333</v>
      </c>
    </row>
    <row r="289" spans="1:17" ht="15.75" thickBot="1" x14ac:dyDescent="0.3">
      <c r="A289" s="9">
        <v>279</v>
      </c>
      <c r="B289" s="10" t="s">
        <v>1972</v>
      </c>
      <c r="C289" s="28">
        <v>117</v>
      </c>
      <c r="D289" s="25">
        <v>2024</v>
      </c>
      <c r="E289" s="25">
        <v>972</v>
      </c>
      <c r="F289" s="26" t="s">
        <v>60</v>
      </c>
      <c r="G289" s="26" t="s">
        <v>51</v>
      </c>
      <c r="H289" s="4" t="s">
        <v>30</v>
      </c>
      <c r="I289" s="25">
        <v>2024</v>
      </c>
      <c r="J289" s="4" t="s">
        <v>3386</v>
      </c>
      <c r="K289" s="4" t="s">
        <v>31</v>
      </c>
      <c r="L289" s="4">
        <v>1364</v>
      </c>
      <c r="M289" s="3">
        <v>45506</v>
      </c>
      <c r="N289" s="4">
        <v>30000000</v>
      </c>
      <c r="O289" s="4">
        <v>1284</v>
      </c>
      <c r="P289" s="3">
        <v>45526</v>
      </c>
      <c r="Q289" s="4">
        <v>30000000</v>
      </c>
    </row>
    <row r="290" spans="1:17" ht="15.75" thickBot="1" x14ac:dyDescent="0.3">
      <c r="A290" s="9">
        <v>280</v>
      </c>
      <c r="B290" s="10" t="s">
        <v>1973</v>
      </c>
      <c r="C290" s="28">
        <v>117</v>
      </c>
      <c r="D290" s="25">
        <v>2024</v>
      </c>
      <c r="E290" s="25">
        <v>974</v>
      </c>
      <c r="F290" s="26" t="s">
        <v>60</v>
      </c>
      <c r="G290" s="26" t="s">
        <v>51</v>
      </c>
      <c r="H290" s="4" t="s">
        <v>30</v>
      </c>
      <c r="I290" s="25">
        <v>2024</v>
      </c>
      <c r="J290" s="4" t="s">
        <v>3391</v>
      </c>
      <c r="K290" s="4" t="s">
        <v>31</v>
      </c>
      <c r="L290" s="4">
        <v>1409</v>
      </c>
      <c r="M290" s="3">
        <v>45512</v>
      </c>
      <c r="N290" s="4">
        <v>14319197</v>
      </c>
      <c r="O290" s="4">
        <v>1204</v>
      </c>
      <c r="P290" s="3">
        <v>45520</v>
      </c>
      <c r="Q290" s="4">
        <v>11000000</v>
      </c>
    </row>
    <row r="291" spans="1:17" ht="15.75" thickBot="1" x14ac:dyDescent="0.3">
      <c r="A291" s="9">
        <v>281</v>
      </c>
      <c r="B291" s="10" t="s">
        <v>1974</v>
      </c>
      <c r="C291" s="28">
        <v>117</v>
      </c>
      <c r="D291" s="25">
        <v>2024</v>
      </c>
      <c r="E291" s="25">
        <v>974</v>
      </c>
      <c r="F291" s="26" t="s">
        <v>60</v>
      </c>
      <c r="G291" s="26" t="s">
        <v>51</v>
      </c>
      <c r="H291" s="4" t="s">
        <v>30</v>
      </c>
      <c r="I291" s="25">
        <v>2024</v>
      </c>
      <c r="J291" s="4" t="s">
        <v>3388</v>
      </c>
      <c r="K291" s="4" t="s">
        <v>35</v>
      </c>
      <c r="L291" s="4">
        <v>1408</v>
      </c>
      <c r="M291" s="3">
        <v>45512</v>
      </c>
      <c r="N291" s="4">
        <v>14319197</v>
      </c>
      <c r="O291" s="4">
        <v>1205</v>
      </c>
      <c r="P291" s="3">
        <v>45520</v>
      </c>
      <c r="Q291" s="4">
        <v>11000000</v>
      </c>
    </row>
    <row r="292" spans="1:17" ht="15.75" thickBot="1" x14ac:dyDescent="0.3">
      <c r="A292" s="9">
        <v>282</v>
      </c>
      <c r="B292" s="10" t="s">
        <v>1975</v>
      </c>
      <c r="C292" s="28">
        <v>117</v>
      </c>
      <c r="D292" s="25">
        <v>2024</v>
      </c>
      <c r="E292" s="25">
        <v>975</v>
      </c>
      <c r="F292" s="26" t="s">
        <v>60</v>
      </c>
      <c r="G292" s="26" t="s">
        <v>51</v>
      </c>
      <c r="H292" s="4" t="s">
        <v>30</v>
      </c>
      <c r="I292" s="25">
        <v>2024</v>
      </c>
      <c r="J292" s="4" t="s">
        <v>3409</v>
      </c>
      <c r="K292" s="4" t="s">
        <v>31</v>
      </c>
      <c r="L292" s="4">
        <v>1420</v>
      </c>
      <c r="M292" s="3">
        <v>45513</v>
      </c>
      <c r="N292" s="4">
        <v>13048000</v>
      </c>
      <c r="O292" s="4">
        <v>1166</v>
      </c>
      <c r="P292" s="3">
        <v>45518</v>
      </c>
      <c r="Q292" s="4">
        <v>10718000</v>
      </c>
    </row>
    <row r="293" spans="1:17" ht="15.75" thickBot="1" x14ac:dyDescent="0.3">
      <c r="A293" s="9">
        <v>283</v>
      </c>
      <c r="B293" s="10" t="s">
        <v>1976</v>
      </c>
      <c r="C293" s="28">
        <v>117</v>
      </c>
      <c r="D293" s="25">
        <v>2024</v>
      </c>
      <c r="E293" s="25">
        <v>975</v>
      </c>
      <c r="F293" s="26" t="s">
        <v>60</v>
      </c>
      <c r="G293" s="26" t="s">
        <v>51</v>
      </c>
      <c r="H293" s="4" t="s">
        <v>30</v>
      </c>
      <c r="I293" s="25">
        <v>2024</v>
      </c>
      <c r="J293" s="4" t="s">
        <v>3401</v>
      </c>
      <c r="K293" s="4" t="s">
        <v>35</v>
      </c>
      <c r="L293" s="4">
        <v>1420</v>
      </c>
      <c r="M293" s="3">
        <v>45513</v>
      </c>
      <c r="N293" s="4">
        <v>13048000</v>
      </c>
      <c r="O293" s="4">
        <v>1166</v>
      </c>
      <c r="P293" s="3">
        <v>45518</v>
      </c>
      <c r="Q293" s="4">
        <v>10718000</v>
      </c>
    </row>
    <row r="294" spans="1:17" ht="15.75" thickBot="1" x14ac:dyDescent="0.3">
      <c r="A294" s="9">
        <v>284</v>
      </c>
      <c r="B294" s="10" t="s">
        <v>1977</v>
      </c>
      <c r="C294" s="28">
        <v>117</v>
      </c>
      <c r="D294" s="25">
        <v>2024</v>
      </c>
      <c r="E294" s="25">
        <v>975</v>
      </c>
      <c r="F294" s="26" t="s">
        <v>60</v>
      </c>
      <c r="G294" s="26" t="s">
        <v>51</v>
      </c>
      <c r="H294" s="4" t="s">
        <v>30</v>
      </c>
      <c r="I294" s="25">
        <v>2024</v>
      </c>
      <c r="J294" s="4" t="s">
        <v>3402</v>
      </c>
      <c r="K294" s="4" t="s">
        <v>35</v>
      </c>
      <c r="L294" s="4">
        <v>1420</v>
      </c>
      <c r="M294" s="3">
        <v>45513</v>
      </c>
      <c r="N294" s="4">
        <v>13048000</v>
      </c>
      <c r="O294" s="4">
        <v>1166</v>
      </c>
      <c r="P294" s="3">
        <v>45518</v>
      </c>
      <c r="Q294" s="4">
        <v>10718000</v>
      </c>
    </row>
    <row r="295" spans="1:17" ht="15.75" thickBot="1" x14ac:dyDescent="0.3">
      <c r="A295" s="9">
        <v>285</v>
      </c>
      <c r="B295" s="10" t="s">
        <v>1978</v>
      </c>
      <c r="C295" s="28">
        <v>117</v>
      </c>
      <c r="D295" s="25">
        <v>2024</v>
      </c>
      <c r="E295" s="25">
        <v>976</v>
      </c>
      <c r="F295" s="26" t="s">
        <v>60</v>
      </c>
      <c r="G295" s="26" t="s">
        <v>51</v>
      </c>
      <c r="H295" s="4" t="s">
        <v>30</v>
      </c>
      <c r="I295" s="25">
        <v>2024</v>
      </c>
      <c r="J295" s="4" t="s">
        <v>3409</v>
      </c>
      <c r="K295" s="4" t="s">
        <v>31</v>
      </c>
      <c r="L295" s="4">
        <v>1421</v>
      </c>
      <c r="M295" s="3">
        <v>45513</v>
      </c>
      <c r="N295" s="4">
        <v>11200000</v>
      </c>
      <c r="O295" s="4">
        <v>1149</v>
      </c>
      <c r="P295" s="3">
        <v>45518</v>
      </c>
      <c r="Q295" s="4">
        <v>9200000</v>
      </c>
    </row>
    <row r="296" spans="1:17" ht="15.75" thickBot="1" x14ac:dyDescent="0.3">
      <c r="A296" s="9">
        <v>286</v>
      </c>
      <c r="B296" s="10" t="s">
        <v>1979</v>
      </c>
      <c r="C296" s="28">
        <v>117</v>
      </c>
      <c r="D296" s="25">
        <v>2024</v>
      </c>
      <c r="E296" s="25">
        <v>976</v>
      </c>
      <c r="F296" s="26" t="s">
        <v>60</v>
      </c>
      <c r="G296" s="26" t="s">
        <v>51</v>
      </c>
      <c r="H296" s="4" t="s">
        <v>30</v>
      </c>
      <c r="I296" s="25">
        <v>2024</v>
      </c>
      <c r="J296" s="4" t="s">
        <v>3401</v>
      </c>
      <c r="K296" s="4" t="s">
        <v>35</v>
      </c>
      <c r="L296" s="4">
        <v>1421</v>
      </c>
      <c r="M296" s="3">
        <v>45513</v>
      </c>
      <c r="N296" s="4">
        <v>11200000</v>
      </c>
      <c r="O296" s="4">
        <v>1149</v>
      </c>
      <c r="P296" s="3">
        <v>45518</v>
      </c>
      <c r="Q296" s="4">
        <v>9200000</v>
      </c>
    </row>
    <row r="297" spans="1:17" ht="15.75" thickBot="1" x14ac:dyDescent="0.3">
      <c r="A297" s="9">
        <v>287</v>
      </c>
      <c r="B297" s="10" t="s">
        <v>1980</v>
      </c>
      <c r="C297" s="28">
        <v>117</v>
      </c>
      <c r="D297" s="25">
        <v>2024</v>
      </c>
      <c r="E297" s="25">
        <v>976</v>
      </c>
      <c r="F297" s="26" t="s">
        <v>60</v>
      </c>
      <c r="G297" s="26" t="s">
        <v>51</v>
      </c>
      <c r="H297" s="4" t="s">
        <v>30</v>
      </c>
      <c r="I297" s="25">
        <v>2024</v>
      </c>
      <c r="J297" s="4" t="s">
        <v>3402</v>
      </c>
      <c r="K297" s="4" t="s">
        <v>35</v>
      </c>
      <c r="L297" s="4">
        <v>1421</v>
      </c>
      <c r="M297" s="3">
        <v>45513</v>
      </c>
      <c r="N297" s="4">
        <v>22400000</v>
      </c>
      <c r="O297" s="4">
        <v>1149</v>
      </c>
      <c r="P297" s="3">
        <v>45518</v>
      </c>
      <c r="Q297" s="4">
        <v>18400000</v>
      </c>
    </row>
    <row r="298" spans="1:17" ht="15.75" thickBot="1" x14ac:dyDescent="0.3">
      <c r="A298" s="9">
        <v>288</v>
      </c>
      <c r="B298" s="10" t="s">
        <v>1981</v>
      </c>
      <c r="C298" s="28">
        <v>117</v>
      </c>
      <c r="D298" s="25">
        <v>2024</v>
      </c>
      <c r="E298" s="25">
        <v>976</v>
      </c>
      <c r="F298" s="26" t="s">
        <v>60</v>
      </c>
      <c r="G298" s="26" t="s">
        <v>51</v>
      </c>
      <c r="H298" s="4" t="s">
        <v>30</v>
      </c>
      <c r="I298" s="25">
        <v>2024</v>
      </c>
      <c r="J298" s="4" t="s">
        <v>3406</v>
      </c>
      <c r="K298" s="4" t="s">
        <v>35</v>
      </c>
      <c r="L298" s="4">
        <v>1421</v>
      </c>
      <c r="M298" s="3">
        <v>45513</v>
      </c>
      <c r="N298" s="4">
        <v>11200000</v>
      </c>
      <c r="O298" s="4">
        <v>1149</v>
      </c>
      <c r="P298" s="3">
        <v>45518</v>
      </c>
      <c r="Q298" s="4">
        <v>9200000</v>
      </c>
    </row>
    <row r="299" spans="1:17" ht="15.75" thickBot="1" x14ac:dyDescent="0.3">
      <c r="A299" s="9">
        <v>289</v>
      </c>
      <c r="B299" s="10" t="s">
        <v>1982</v>
      </c>
      <c r="C299" s="28">
        <v>117</v>
      </c>
      <c r="D299" s="25">
        <v>2024</v>
      </c>
      <c r="E299" s="25">
        <v>977</v>
      </c>
      <c r="F299" s="26" t="s">
        <v>60</v>
      </c>
      <c r="G299" s="26" t="s">
        <v>51</v>
      </c>
      <c r="H299" s="4" t="s">
        <v>30</v>
      </c>
      <c r="I299" s="25">
        <v>2024</v>
      </c>
      <c r="J299" s="4" t="s">
        <v>3419</v>
      </c>
      <c r="K299" s="4" t="s">
        <v>31</v>
      </c>
      <c r="L299" s="4">
        <v>1397</v>
      </c>
      <c r="M299" s="3">
        <v>45512</v>
      </c>
      <c r="N299" s="4">
        <v>51330000</v>
      </c>
      <c r="O299" s="4">
        <v>1253</v>
      </c>
      <c r="P299" s="3">
        <v>45525</v>
      </c>
      <c r="Q299" s="4">
        <v>51330000</v>
      </c>
    </row>
    <row r="300" spans="1:17" ht="15.75" thickBot="1" x14ac:dyDescent="0.3">
      <c r="A300" s="9">
        <v>290</v>
      </c>
      <c r="B300" s="10" t="s">
        <v>1983</v>
      </c>
      <c r="C300" s="28">
        <v>117</v>
      </c>
      <c r="D300" s="25">
        <v>2024</v>
      </c>
      <c r="E300" s="25">
        <v>978</v>
      </c>
      <c r="F300" s="26" t="s">
        <v>60</v>
      </c>
      <c r="G300" s="26" t="s">
        <v>51</v>
      </c>
      <c r="H300" s="4" t="s">
        <v>30</v>
      </c>
      <c r="I300" s="25">
        <v>2024</v>
      </c>
      <c r="J300" s="4" t="s">
        <v>3396</v>
      </c>
      <c r="K300" s="4" t="s">
        <v>31</v>
      </c>
      <c r="L300" s="4">
        <v>1398</v>
      </c>
      <c r="M300" s="3">
        <v>45512</v>
      </c>
      <c r="N300" s="4">
        <v>36369000</v>
      </c>
      <c r="O300" s="4">
        <v>1222</v>
      </c>
      <c r="P300" s="3">
        <v>45524</v>
      </c>
      <c r="Q300" s="4">
        <v>36369000</v>
      </c>
    </row>
    <row r="301" spans="1:17" ht="15.75" thickBot="1" x14ac:dyDescent="0.3">
      <c r="A301" s="9">
        <v>291</v>
      </c>
      <c r="B301" s="10" t="s">
        <v>1984</v>
      </c>
      <c r="C301" s="28">
        <v>117</v>
      </c>
      <c r="D301" s="25">
        <v>2024</v>
      </c>
      <c r="E301" s="25">
        <v>979</v>
      </c>
      <c r="F301" s="26" t="s">
        <v>60</v>
      </c>
      <c r="G301" s="26" t="s">
        <v>51</v>
      </c>
      <c r="H301" s="4" t="s">
        <v>30</v>
      </c>
      <c r="I301" s="25">
        <v>2024</v>
      </c>
      <c r="J301" s="4" t="s">
        <v>3396</v>
      </c>
      <c r="K301" s="4" t="s">
        <v>31</v>
      </c>
      <c r="L301" s="4">
        <v>1401</v>
      </c>
      <c r="M301" s="3">
        <v>45512</v>
      </c>
      <c r="N301" s="4">
        <v>33750000</v>
      </c>
      <c r="O301" s="4">
        <v>1276</v>
      </c>
      <c r="P301" s="3">
        <v>45526</v>
      </c>
      <c r="Q301" s="4">
        <v>33750000</v>
      </c>
    </row>
    <row r="302" spans="1:17" ht="15.75" thickBot="1" x14ac:dyDescent="0.3">
      <c r="A302" s="9">
        <v>292</v>
      </c>
      <c r="B302" s="10" t="s">
        <v>1985</v>
      </c>
      <c r="C302" s="28">
        <v>117</v>
      </c>
      <c r="D302" s="25">
        <v>2024</v>
      </c>
      <c r="E302" s="25">
        <v>980</v>
      </c>
      <c r="F302" s="26" t="s">
        <v>60</v>
      </c>
      <c r="G302" s="26" t="s">
        <v>55</v>
      </c>
      <c r="H302" s="4" t="s">
        <v>30</v>
      </c>
      <c r="I302" s="25">
        <v>2024</v>
      </c>
      <c r="J302" s="4" t="s">
        <v>3398</v>
      </c>
      <c r="K302" s="4" t="s">
        <v>31</v>
      </c>
      <c r="L302" s="4">
        <v>1393</v>
      </c>
      <c r="M302" s="3">
        <v>45512</v>
      </c>
      <c r="N302" s="4">
        <v>11106667</v>
      </c>
      <c r="O302" s="4">
        <v>1199</v>
      </c>
      <c r="P302" s="3">
        <v>45520</v>
      </c>
      <c r="Q302" s="4">
        <v>11106667</v>
      </c>
    </row>
    <row r="303" spans="1:17" ht="15.75" thickBot="1" x14ac:dyDescent="0.3">
      <c r="A303" s="9">
        <v>293</v>
      </c>
      <c r="B303" s="10" t="s">
        <v>1986</v>
      </c>
      <c r="C303" s="28">
        <v>117</v>
      </c>
      <c r="D303" s="25">
        <v>2024</v>
      </c>
      <c r="E303" s="25">
        <v>981</v>
      </c>
      <c r="F303" s="26" t="s">
        <v>60</v>
      </c>
      <c r="G303" s="26" t="s">
        <v>55</v>
      </c>
      <c r="H303" s="4" t="s">
        <v>30</v>
      </c>
      <c r="I303" s="25">
        <v>2024</v>
      </c>
      <c r="J303" s="4" t="s">
        <v>3398</v>
      </c>
      <c r="K303" s="4" t="s">
        <v>31</v>
      </c>
      <c r="L303" s="4">
        <v>1392</v>
      </c>
      <c r="M303" s="3">
        <v>45512</v>
      </c>
      <c r="N303" s="4">
        <v>11106667</v>
      </c>
      <c r="O303" s="4">
        <v>1187</v>
      </c>
      <c r="P303" s="3">
        <v>45520</v>
      </c>
      <c r="Q303" s="4">
        <v>11106667</v>
      </c>
    </row>
    <row r="304" spans="1:17" ht="15.75" thickBot="1" x14ac:dyDescent="0.3">
      <c r="A304" s="9">
        <v>294</v>
      </c>
      <c r="B304" s="10" t="s">
        <v>1987</v>
      </c>
      <c r="C304" s="28">
        <v>117</v>
      </c>
      <c r="D304" s="25">
        <v>2024</v>
      </c>
      <c r="E304" s="25">
        <v>982</v>
      </c>
      <c r="F304" s="26" t="s">
        <v>60</v>
      </c>
      <c r="G304" s="26" t="s">
        <v>51</v>
      </c>
      <c r="H304" s="4" t="s">
        <v>30</v>
      </c>
      <c r="I304" s="25">
        <v>2024</v>
      </c>
      <c r="J304" s="4" t="s">
        <v>3414</v>
      </c>
      <c r="K304" s="4" t="s">
        <v>31</v>
      </c>
      <c r="L304" s="4">
        <v>1418</v>
      </c>
      <c r="M304" s="3">
        <v>45513</v>
      </c>
      <c r="N304" s="4">
        <v>66000000</v>
      </c>
      <c r="O304" s="4">
        <v>1233</v>
      </c>
      <c r="P304" s="3">
        <v>45524</v>
      </c>
      <c r="Q304" s="4">
        <v>43666667</v>
      </c>
    </row>
    <row r="305" spans="1:17" ht="15.75" thickBot="1" x14ac:dyDescent="0.3">
      <c r="A305" s="9">
        <v>295</v>
      </c>
      <c r="B305" s="10" t="s">
        <v>1988</v>
      </c>
      <c r="C305" s="28">
        <v>117</v>
      </c>
      <c r="D305" s="25">
        <v>2024</v>
      </c>
      <c r="E305" s="25">
        <v>983</v>
      </c>
      <c r="F305" s="26" t="s">
        <v>60</v>
      </c>
      <c r="G305" s="26" t="s">
        <v>51</v>
      </c>
      <c r="H305" s="4" t="s">
        <v>30</v>
      </c>
      <c r="I305" s="25">
        <v>2024</v>
      </c>
      <c r="J305" s="4" t="s">
        <v>3386</v>
      </c>
      <c r="K305" s="4" t="s">
        <v>31</v>
      </c>
      <c r="L305" s="4">
        <v>1417</v>
      </c>
      <c r="M305" s="3">
        <v>45513</v>
      </c>
      <c r="N305" s="4">
        <v>24242400</v>
      </c>
      <c r="O305" s="4">
        <v>1257</v>
      </c>
      <c r="P305" s="3">
        <v>45525</v>
      </c>
      <c r="Q305" s="4">
        <v>21457800</v>
      </c>
    </row>
    <row r="306" spans="1:17" ht="15.75" thickBot="1" x14ac:dyDescent="0.3">
      <c r="A306" s="9">
        <v>296</v>
      </c>
      <c r="B306" s="10" t="s">
        <v>1989</v>
      </c>
      <c r="C306" s="28">
        <v>117</v>
      </c>
      <c r="D306" s="25">
        <v>2024</v>
      </c>
      <c r="E306" s="25">
        <v>984</v>
      </c>
      <c r="F306" s="26" t="s">
        <v>60</v>
      </c>
      <c r="G306" s="26" t="s">
        <v>51</v>
      </c>
      <c r="H306" s="4" t="s">
        <v>30</v>
      </c>
      <c r="I306" s="25">
        <v>2024</v>
      </c>
      <c r="J306" s="4" t="s">
        <v>3394</v>
      </c>
      <c r="K306" s="4" t="s">
        <v>31</v>
      </c>
      <c r="L306" s="4">
        <v>1423</v>
      </c>
      <c r="M306" s="3">
        <v>45513</v>
      </c>
      <c r="N306" s="4">
        <v>31043333</v>
      </c>
      <c r="O306" s="4">
        <v>1256</v>
      </c>
      <c r="P306" s="3">
        <v>45525</v>
      </c>
      <c r="Q306" s="4">
        <v>29256667</v>
      </c>
    </row>
    <row r="307" spans="1:17" ht="15.75" thickBot="1" x14ac:dyDescent="0.3">
      <c r="A307" s="9">
        <v>297</v>
      </c>
      <c r="B307" s="10" t="s">
        <v>1990</v>
      </c>
      <c r="C307" s="28">
        <v>117</v>
      </c>
      <c r="D307" s="25">
        <v>2024</v>
      </c>
      <c r="E307" s="25">
        <v>985</v>
      </c>
      <c r="F307" s="26" t="s">
        <v>60</v>
      </c>
      <c r="G307" s="26" t="s">
        <v>51</v>
      </c>
      <c r="H307" s="4" t="s">
        <v>30</v>
      </c>
      <c r="I307" s="25">
        <v>2024</v>
      </c>
      <c r="J307" s="4" t="s">
        <v>3394</v>
      </c>
      <c r="K307" s="4" t="s">
        <v>31</v>
      </c>
      <c r="L307" s="4">
        <v>1348</v>
      </c>
      <c r="M307" s="3">
        <v>45506</v>
      </c>
      <c r="N307" s="4">
        <v>24566667</v>
      </c>
      <c r="O307" s="4">
        <v>1287</v>
      </c>
      <c r="P307" s="3">
        <v>45526</v>
      </c>
      <c r="Q307" s="4">
        <v>24566667</v>
      </c>
    </row>
    <row r="308" spans="1:17" ht="15.75" thickBot="1" x14ac:dyDescent="0.3">
      <c r="A308" s="9">
        <v>298</v>
      </c>
      <c r="B308" s="10" t="s">
        <v>1991</v>
      </c>
      <c r="C308" s="28">
        <v>117</v>
      </c>
      <c r="D308" s="25">
        <v>2024</v>
      </c>
      <c r="E308" s="25">
        <v>986</v>
      </c>
      <c r="F308" s="26" t="s">
        <v>60</v>
      </c>
      <c r="G308" s="26" t="s">
        <v>51</v>
      </c>
      <c r="H308" s="4" t="s">
        <v>30</v>
      </c>
      <c r="I308" s="25">
        <v>2024</v>
      </c>
      <c r="J308" s="4" t="s">
        <v>3394</v>
      </c>
      <c r="K308" s="4" t="s">
        <v>31</v>
      </c>
      <c r="L308" s="4">
        <v>1349</v>
      </c>
      <c r="M308" s="3">
        <v>45506</v>
      </c>
      <c r="N308" s="4">
        <v>24566667</v>
      </c>
      <c r="O308" s="4">
        <v>1238</v>
      </c>
      <c r="P308" s="3">
        <v>45524</v>
      </c>
      <c r="Q308" s="4">
        <v>24016667</v>
      </c>
    </row>
    <row r="309" spans="1:17" ht="15.75" thickBot="1" x14ac:dyDescent="0.3">
      <c r="A309" s="9">
        <v>299</v>
      </c>
      <c r="B309" s="10" t="s">
        <v>1992</v>
      </c>
      <c r="C309" s="28">
        <v>117</v>
      </c>
      <c r="D309" s="25">
        <v>2024</v>
      </c>
      <c r="E309" s="25">
        <v>987</v>
      </c>
      <c r="F309" s="26" t="s">
        <v>60</v>
      </c>
      <c r="G309" s="26" t="s">
        <v>51</v>
      </c>
      <c r="H309" s="4" t="s">
        <v>30</v>
      </c>
      <c r="I309" s="25">
        <v>2024</v>
      </c>
      <c r="J309" s="4" t="s">
        <v>3394</v>
      </c>
      <c r="K309" s="4" t="s">
        <v>31</v>
      </c>
      <c r="L309" s="4">
        <v>1449</v>
      </c>
      <c r="M309" s="3">
        <v>45517</v>
      </c>
      <c r="N309" s="4">
        <v>46200000</v>
      </c>
      <c r="O309" s="4">
        <v>1170</v>
      </c>
      <c r="P309" s="3">
        <v>45518</v>
      </c>
      <c r="Q309" s="4">
        <v>46200000</v>
      </c>
    </row>
    <row r="310" spans="1:17" ht="15.75" thickBot="1" x14ac:dyDescent="0.3">
      <c r="A310" s="9">
        <v>300</v>
      </c>
      <c r="B310" s="10" t="s">
        <v>1993</v>
      </c>
      <c r="C310" s="28">
        <v>117</v>
      </c>
      <c r="D310" s="25">
        <v>2024</v>
      </c>
      <c r="E310" s="25">
        <v>988</v>
      </c>
      <c r="F310" s="26" t="s">
        <v>60</v>
      </c>
      <c r="G310" s="26" t="s">
        <v>51</v>
      </c>
      <c r="H310" s="4" t="s">
        <v>30</v>
      </c>
      <c r="I310" s="25">
        <v>2024</v>
      </c>
      <c r="J310" s="4" t="s">
        <v>3394</v>
      </c>
      <c r="K310" s="4" t="s">
        <v>31</v>
      </c>
      <c r="L310" s="4">
        <v>1450</v>
      </c>
      <c r="M310" s="3">
        <v>45517</v>
      </c>
      <c r="N310" s="4">
        <v>46200000</v>
      </c>
      <c r="O310" s="4">
        <v>1180</v>
      </c>
      <c r="P310" s="3">
        <v>45519</v>
      </c>
      <c r="Q310" s="4">
        <v>46200000</v>
      </c>
    </row>
    <row r="311" spans="1:17" ht="15.75" thickBot="1" x14ac:dyDescent="0.3">
      <c r="A311" s="9">
        <v>301</v>
      </c>
      <c r="B311" s="10" t="s">
        <v>1994</v>
      </c>
      <c r="C311" s="28">
        <v>117</v>
      </c>
      <c r="D311" s="25">
        <v>2024</v>
      </c>
      <c r="E311" s="25">
        <v>989</v>
      </c>
      <c r="F311" s="26" t="s">
        <v>60</v>
      </c>
      <c r="G311" s="26" t="s">
        <v>51</v>
      </c>
      <c r="H311" s="4" t="s">
        <v>30</v>
      </c>
      <c r="I311" s="25">
        <v>2024</v>
      </c>
      <c r="J311" s="4" t="s">
        <v>3394</v>
      </c>
      <c r="K311" s="4" t="s">
        <v>31</v>
      </c>
      <c r="L311" s="4">
        <v>1451</v>
      </c>
      <c r="M311" s="3">
        <v>45517</v>
      </c>
      <c r="N311" s="4">
        <v>48400000</v>
      </c>
      <c r="O311" s="4">
        <v>1271</v>
      </c>
      <c r="P311" s="3">
        <v>45525</v>
      </c>
      <c r="Q311" s="4">
        <v>48400000</v>
      </c>
    </row>
    <row r="312" spans="1:17" ht="15.75" thickBot="1" x14ac:dyDescent="0.3">
      <c r="A312" s="9">
        <v>302</v>
      </c>
      <c r="B312" s="10" t="s">
        <v>1995</v>
      </c>
      <c r="C312" s="28">
        <v>117</v>
      </c>
      <c r="D312" s="25">
        <v>2024</v>
      </c>
      <c r="E312" s="25">
        <v>990</v>
      </c>
      <c r="F312" s="26" t="s">
        <v>60</v>
      </c>
      <c r="G312" s="26" t="s">
        <v>51</v>
      </c>
      <c r="H312" s="4" t="s">
        <v>30</v>
      </c>
      <c r="I312" s="25">
        <v>2024</v>
      </c>
      <c r="J312" s="4" t="s">
        <v>3386</v>
      </c>
      <c r="K312" s="4" t="s">
        <v>31</v>
      </c>
      <c r="L312" s="4">
        <v>1467</v>
      </c>
      <c r="M312" s="3">
        <v>45518</v>
      </c>
      <c r="N312" s="4">
        <v>37296661</v>
      </c>
      <c r="O312" s="4">
        <v>1184</v>
      </c>
      <c r="P312" s="3">
        <v>45519</v>
      </c>
      <c r="Q312" s="4">
        <v>30597000</v>
      </c>
    </row>
    <row r="313" spans="1:17" ht="15.75" thickBot="1" x14ac:dyDescent="0.3">
      <c r="A313" s="9">
        <v>303</v>
      </c>
      <c r="B313" s="10" t="s">
        <v>1996</v>
      </c>
      <c r="C313" s="28">
        <v>117</v>
      </c>
      <c r="D313" s="25">
        <v>2024</v>
      </c>
      <c r="E313" s="25">
        <v>991</v>
      </c>
      <c r="F313" s="26" t="s">
        <v>60</v>
      </c>
      <c r="G313" s="26" t="s">
        <v>55</v>
      </c>
      <c r="H313" s="4" t="s">
        <v>30</v>
      </c>
      <c r="I313" s="25">
        <v>2024</v>
      </c>
      <c r="J313" s="4" t="s">
        <v>3386</v>
      </c>
      <c r="K313" s="4" t="s">
        <v>31</v>
      </c>
      <c r="L313" s="4">
        <v>1443</v>
      </c>
      <c r="M313" s="3">
        <v>45516</v>
      </c>
      <c r="N313" s="4">
        <v>21600000</v>
      </c>
      <c r="O313" s="4">
        <v>1186</v>
      </c>
      <c r="P313" s="3">
        <v>45520</v>
      </c>
      <c r="Q313" s="4">
        <v>16320000</v>
      </c>
    </row>
    <row r="314" spans="1:17" ht="15.75" thickBot="1" x14ac:dyDescent="0.3">
      <c r="A314" s="9">
        <v>304</v>
      </c>
      <c r="B314" s="10" t="s">
        <v>1997</v>
      </c>
      <c r="C314" s="28">
        <v>117</v>
      </c>
      <c r="D314" s="25">
        <v>2024</v>
      </c>
      <c r="E314" s="25">
        <v>992</v>
      </c>
      <c r="F314" s="26" t="s">
        <v>60</v>
      </c>
      <c r="G314" s="26" t="s">
        <v>51</v>
      </c>
      <c r="H314" s="4" t="s">
        <v>30</v>
      </c>
      <c r="I314" s="25">
        <v>2024</v>
      </c>
      <c r="J314" s="4" t="s">
        <v>3396</v>
      </c>
      <c r="K314" s="4" t="s">
        <v>31</v>
      </c>
      <c r="L314" s="4">
        <v>1455</v>
      </c>
      <c r="M314" s="3">
        <v>45517</v>
      </c>
      <c r="N314" s="4">
        <v>47600000</v>
      </c>
      <c r="O314" s="4">
        <v>1221</v>
      </c>
      <c r="P314" s="3">
        <v>45524</v>
      </c>
      <c r="Q314" s="4">
        <v>42840000</v>
      </c>
    </row>
    <row r="315" spans="1:17" ht="15.75" thickBot="1" x14ac:dyDescent="0.3">
      <c r="A315" s="9">
        <v>305</v>
      </c>
      <c r="B315" s="10" t="s">
        <v>1998</v>
      </c>
      <c r="C315" s="28">
        <v>117</v>
      </c>
      <c r="D315" s="25">
        <v>2024</v>
      </c>
      <c r="E315" s="25">
        <v>993</v>
      </c>
      <c r="F315" s="26" t="s">
        <v>60</v>
      </c>
      <c r="G315" s="26" t="s">
        <v>51</v>
      </c>
      <c r="H315" s="4" t="s">
        <v>30</v>
      </c>
      <c r="I315" s="25">
        <v>2024</v>
      </c>
      <c r="J315" s="4" t="s">
        <v>3386</v>
      </c>
      <c r="K315" s="4" t="s">
        <v>31</v>
      </c>
      <c r="L315" s="4">
        <v>1483</v>
      </c>
      <c r="M315" s="3">
        <v>45518</v>
      </c>
      <c r="N315" s="4">
        <v>37500000</v>
      </c>
      <c r="O315" s="4">
        <v>1302</v>
      </c>
      <c r="P315" s="3">
        <v>45526</v>
      </c>
      <c r="Q315" s="4">
        <v>32500000</v>
      </c>
    </row>
    <row r="316" spans="1:17" ht="15.75" thickBot="1" x14ac:dyDescent="0.3">
      <c r="A316" s="9">
        <v>306</v>
      </c>
      <c r="B316" s="10" t="s">
        <v>1999</v>
      </c>
      <c r="C316" s="28">
        <v>117</v>
      </c>
      <c r="D316" s="25">
        <v>2024</v>
      </c>
      <c r="E316" s="25">
        <v>994</v>
      </c>
      <c r="F316" s="26" t="s">
        <v>60</v>
      </c>
      <c r="G316" s="26" t="s">
        <v>51</v>
      </c>
      <c r="H316" s="4" t="s">
        <v>30</v>
      </c>
      <c r="I316" s="25">
        <v>2024</v>
      </c>
      <c r="J316" s="4" t="s">
        <v>3392</v>
      </c>
      <c r="K316" s="4" t="s">
        <v>31</v>
      </c>
      <c r="L316" s="4">
        <v>1433</v>
      </c>
      <c r="M316" s="3">
        <v>45516</v>
      </c>
      <c r="N316" s="4">
        <v>27000000</v>
      </c>
      <c r="O316" s="4">
        <v>1326</v>
      </c>
      <c r="P316" s="3">
        <v>45527</v>
      </c>
      <c r="Q316" s="4">
        <v>27000000</v>
      </c>
    </row>
    <row r="317" spans="1:17" ht="15.75" thickBot="1" x14ac:dyDescent="0.3">
      <c r="A317" s="9">
        <v>307</v>
      </c>
      <c r="B317" s="10" t="s">
        <v>2000</v>
      </c>
      <c r="C317" s="28">
        <v>117</v>
      </c>
      <c r="D317" s="25">
        <v>2024</v>
      </c>
      <c r="E317" s="25">
        <v>995</v>
      </c>
      <c r="F317" s="26" t="s">
        <v>60</v>
      </c>
      <c r="G317" s="26" t="s">
        <v>51</v>
      </c>
      <c r="H317" s="4" t="s">
        <v>30</v>
      </c>
      <c r="I317" s="25">
        <v>2024</v>
      </c>
      <c r="J317" s="4" t="s">
        <v>3392</v>
      </c>
      <c r="K317" s="4" t="s">
        <v>31</v>
      </c>
      <c r="L317" s="4">
        <v>1434</v>
      </c>
      <c r="M317" s="3">
        <v>45516</v>
      </c>
      <c r="N317" s="4">
        <v>20800000</v>
      </c>
      <c r="O317" s="4">
        <v>1330</v>
      </c>
      <c r="P317" s="3">
        <v>45527</v>
      </c>
      <c r="Q317" s="4">
        <v>20800000</v>
      </c>
    </row>
    <row r="318" spans="1:17" ht="15.75" thickBot="1" x14ac:dyDescent="0.3">
      <c r="A318" s="9">
        <v>308</v>
      </c>
      <c r="B318" s="10" t="s">
        <v>2001</v>
      </c>
      <c r="C318" s="28">
        <v>117</v>
      </c>
      <c r="D318" s="25">
        <v>2024</v>
      </c>
      <c r="E318" s="25">
        <v>996</v>
      </c>
      <c r="F318" s="26" t="s">
        <v>60</v>
      </c>
      <c r="G318" s="26" t="s">
        <v>51</v>
      </c>
      <c r="H318" s="4" t="s">
        <v>30</v>
      </c>
      <c r="I318" s="25">
        <v>2024</v>
      </c>
      <c r="J318" s="4" t="s">
        <v>3386</v>
      </c>
      <c r="K318" s="4" t="s">
        <v>31</v>
      </c>
      <c r="L318" s="4">
        <v>1482</v>
      </c>
      <c r="M318" s="3">
        <v>45518</v>
      </c>
      <c r="N318" s="4">
        <v>37171680</v>
      </c>
      <c r="O318" s="4">
        <v>1258</v>
      </c>
      <c r="P318" s="3">
        <v>45525</v>
      </c>
      <c r="Q318" s="4">
        <v>36800000</v>
      </c>
    </row>
    <row r="319" spans="1:17" ht="15.75" thickBot="1" x14ac:dyDescent="0.3">
      <c r="A319" s="9">
        <v>309</v>
      </c>
      <c r="B319" s="10" t="s">
        <v>2002</v>
      </c>
      <c r="C319" s="28">
        <v>117</v>
      </c>
      <c r="D319" s="25">
        <v>2024</v>
      </c>
      <c r="E319" s="25">
        <v>997</v>
      </c>
      <c r="F319" s="26" t="s">
        <v>60</v>
      </c>
      <c r="G319" s="26" t="s">
        <v>51</v>
      </c>
      <c r="H319" s="4" t="s">
        <v>30</v>
      </c>
      <c r="I319" s="25">
        <v>2024</v>
      </c>
      <c r="J319" s="4" t="s">
        <v>3394</v>
      </c>
      <c r="K319" s="4" t="s">
        <v>31</v>
      </c>
      <c r="L319" s="4">
        <v>1354</v>
      </c>
      <c r="M319" s="3">
        <v>45506</v>
      </c>
      <c r="N319" s="4">
        <v>21450000</v>
      </c>
      <c r="O319" s="4">
        <v>1224</v>
      </c>
      <c r="P319" s="3">
        <v>45524</v>
      </c>
      <c r="Q319" s="4">
        <v>21450000</v>
      </c>
    </row>
    <row r="320" spans="1:17" ht="15.75" thickBot="1" x14ac:dyDescent="0.3">
      <c r="A320" s="9">
        <v>310</v>
      </c>
      <c r="B320" s="10" t="s">
        <v>2003</v>
      </c>
      <c r="C320" s="28">
        <v>117</v>
      </c>
      <c r="D320" s="25">
        <v>2024</v>
      </c>
      <c r="E320" s="25">
        <v>998</v>
      </c>
      <c r="F320" s="26" t="s">
        <v>60</v>
      </c>
      <c r="G320" s="26" t="s">
        <v>51</v>
      </c>
      <c r="H320" s="4" t="s">
        <v>30</v>
      </c>
      <c r="I320" s="25">
        <v>2024</v>
      </c>
      <c r="J320" s="4" t="s">
        <v>3394</v>
      </c>
      <c r="K320" s="4" t="s">
        <v>31</v>
      </c>
      <c r="L320" s="4">
        <v>1358</v>
      </c>
      <c r="M320" s="3">
        <v>45506</v>
      </c>
      <c r="N320" s="4">
        <v>23226667</v>
      </c>
      <c r="O320" s="4">
        <v>1212</v>
      </c>
      <c r="P320" s="3">
        <v>45520</v>
      </c>
      <c r="Q320" s="4">
        <v>23226667</v>
      </c>
    </row>
    <row r="321" spans="1:17" ht="15.75" thickBot="1" x14ac:dyDescent="0.3">
      <c r="A321" s="9">
        <v>311</v>
      </c>
      <c r="B321" s="10" t="s">
        <v>2004</v>
      </c>
      <c r="C321" s="28">
        <v>117</v>
      </c>
      <c r="D321" s="25">
        <v>2024</v>
      </c>
      <c r="E321" s="25">
        <v>999</v>
      </c>
      <c r="F321" s="26" t="s">
        <v>60</v>
      </c>
      <c r="G321" s="26" t="s">
        <v>51</v>
      </c>
      <c r="H321" s="4" t="s">
        <v>30</v>
      </c>
      <c r="I321" s="25">
        <v>2024</v>
      </c>
      <c r="J321" s="4" t="s">
        <v>3394</v>
      </c>
      <c r="K321" s="4" t="s">
        <v>31</v>
      </c>
      <c r="L321" s="4">
        <v>1355</v>
      </c>
      <c r="M321" s="3">
        <v>45506</v>
      </c>
      <c r="N321" s="4">
        <v>20993333</v>
      </c>
      <c r="O321" s="4">
        <v>1325</v>
      </c>
      <c r="P321" s="3">
        <v>45527</v>
      </c>
      <c r="Q321" s="4">
        <v>20523333</v>
      </c>
    </row>
    <row r="322" spans="1:17" ht="15.75" thickBot="1" x14ac:dyDescent="0.3">
      <c r="A322" s="9">
        <v>312</v>
      </c>
      <c r="B322" s="10" t="s">
        <v>2005</v>
      </c>
      <c r="C322" s="28">
        <v>117</v>
      </c>
      <c r="D322" s="25">
        <v>2024</v>
      </c>
      <c r="E322" s="25">
        <v>1000</v>
      </c>
      <c r="F322" s="26" t="s">
        <v>60</v>
      </c>
      <c r="G322" s="26" t="s">
        <v>55</v>
      </c>
      <c r="H322" s="4" t="s">
        <v>30</v>
      </c>
      <c r="I322" s="25">
        <v>2024</v>
      </c>
      <c r="J322" s="4" t="s">
        <v>3392</v>
      </c>
      <c r="K322" s="4" t="s">
        <v>31</v>
      </c>
      <c r="L322" s="4">
        <v>1331</v>
      </c>
      <c r="M322" s="3">
        <v>45505</v>
      </c>
      <c r="N322" s="4">
        <v>11613333</v>
      </c>
      <c r="O322" s="4">
        <v>1220</v>
      </c>
      <c r="P322" s="3">
        <v>45524</v>
      </c>
      <c r="Q322" s="4">
        <v>11613333</v>
      </c>
    </row>
    <row r="323" spans="1:17" ht="15.75" thickBot="1" x14ac:dyDescent="0.3">
      <c r="A323" s="9">
        <v>313</v>
      </c>
      <c r="B323" s="10" t="s">
        <v>2006</v>
      </c>
      <c r="C323" s="28">
        <v>117</v>
      </c>
      <c r="D323" s="25">
        <v>2024</v>
      </c>
      <c r="E323" s="25">
        <v>1001</v>
      </c>
      <c r="F323" s="26" t="s">
        <v>60</v>
      </c>
      <c r="G323" s="26" t="s">
        <v>55</v>
      </c>
      <c r="H323" s="4" t="s">
        <v>30</v>
      </c>
      <c r="I323" s="25">
        <v>2024</v>
      </c>
      <c r="J323" s="4" t="s">
        <v>3396</v>
      </c>
      <c r="K323" s="4" t="s">
        <v>31</v>
      </c>
      <c r="L323" s="4">
        <v>1278</v>
      </c>
      <c r="M323" s="3">
        <v>45503</v>
      </c>
      <c r="N323" s="4">
        <v>12806100</v>
      </c>
      <c r="O323" s="4">
        <v>1295</v>
      </c>
      <c r="P323" s="3">
        <v>45526</v>
      </c>
      <c r="Q323" s="4">
        <v>12806100</v>
      </c>
    </row>
    <row r="324" spans="1:17" ht="15.75" thickBot="1" x14ac:dyDescent="0.3">
      <c r="A324" s="9">
        <v>314</v>
      </c>
      <c r="B324" s="10" t="s">
        <v>2007</v>
      </c>
      <c r="C324" s="28">
        <v>117</v>
      </c>
      <c r="D324" s="25">
        <v>2024</v>
      </c>
      <c r="E324" s="25">
        <v>1002</v>
      </c>
      <c r="F324" s="26" t="s">
        <v>60</v>
      </c>
      <c r="G324" s="26" t="s">
        <v>55</v>
      </c>
      <c r="H324" s="4" t="s">
        <v>30</v>
      </c>
      <c r="I324" s="25">
        <v>2024</v>
      </c>
      <c r="J324" s="4" t="s">
        <v>3396</v>
      </c>
      <c r="K324" s="4" t="s">
        <v>31</v>
      </c>
      <c r="L324" s="4">
        <v>1271</v>
      </c>
      <c r="M324" s="3">
        <v>45503</v>
      </c>
      <c r="N324" s="4">
        <v>12806100</v>
      </c>
      <c r="O324" s="4">
        <v>1272</v>
      </c>
      <c r="P324" s="3">
        <v>45525</v>
      </c>
      <c r="Q324" s="4">
        <v>12806100</v>
      </c>
    </row>
    <row r="325" spans="1:17" ht="15.75" thickBot="1" x14ac:dyDescent="0.3">
      <c r="A325" s="9">
        <v>315</v>
      </c>
      <c r="B325" s="10" t="s">
        <v>2008</v>
      </c>
      <c r="C325" s="28">
        <v>117</v>
      </c>
      <c r="D325" s="25">
        <v>2024</v>
      </c>
      <c r="E325" s="25">
        <v>1003</v>
      </c>
      <c r="F325" s="26" t="s">
        <v>60</v>
      </c>
      <c r="G325" s="26" t="s">
        <v>51</v>
      </c>
      <c r="H325" s="4" t="s">
        <v>30</v>
      </c>
      <c r="I325" s="25">
        <v>2024</v>
      </c>
      <c r="J325" s="4" t="s">
        <v>3409</v>
      </c>
      <c r="K325" s="4" t="s">
        <v>31</v>
      </c>
      <c r="L325" s="4">
        <v>1474</v>
      </c>
      <c r="M325" s="3">
        <v>45518</v>
      </c>
      <c r="N325" s="4">
        <v>20700000</v>
      </c>
      <c r="O325" s="4">
        <v>1191</v>
      </c>
      <c r="P325" s="3">
        <v>45520</v>
      </c>
      <c r="Q325" s="4">
        <v>20550000</v>
      </c>
    </row>
    <row r="326" spans="1:17" ht="15.75" thickBot="1" x14ac:dyDescent="0.3">
      <c r="A326" s="9">
        <v>316</v>
      </c>
      <c r="B326" s="10" t="s">
        <v>2009</v>
      </c>
      <c r="C326" s="28">
        <v>117</v>
      </c>
      <c r="D326" s="25">
        <v>2024</v>
      </c>
      <c r="E326" s="25">
        <v>1003</v>
      </c>
      <c r="F326" s="26" t="s">
        <v>60</v>
      </c>
      <c r="G326" s="26" t="s">
        <v>51</v>
      </c>
      <c r="H326" s="4" t="s">
        <v>30</v>
      </c>
      <c r="I326" s="25">
        <v>2024</v>
      </c>
      <c r="J326" s="4" t="s">
        <v>3402</v>
      </c>
      <c r="K326" s="4" t="s">
        <v>35</v>
      </c>
      <c r="L326" s="4">
        <v>1474</v>
      </c>
      <c r="M326" s="3">
        <v>45518</v>
      </c>
      <c r="N326" s="4">
        <v>20700000</v>
      </c>
      <c r="O326" s="4">
        <v>1191</v>
      </c>
      <c r="P326" s="3">
        <v>45520</v>
      </c>
      <c r="Q326" s="4">
        <v>20550000</v>
      </c>
    </row>
    <row r="327" spans="1:17" ht="15.75" thickBot="1" x14ac:dyDescent="0.3">
      <c r="A327" s="9">
        <v>317</v>
      </c>
      <c r="B327" s="10" t="s">
        <v>2010</v>
      </c>
      <c r="C327" s="28">
        <v>117</v>
      </c>
      <c r="D327" s="25">
        <v>2024</v>
      </c>
      <c r="E327" s="25">
        <v>1003</v>
      </c>
      <c r="F327" s="26" t="s">
        <v>60</v>
      </c>
      <c r="G327" s="26" t="s">
        <v>51</v>
      </c>
      <c r="H327" s="4" t="s">
        <v>30</v>
      </c>
      <c r="I327" s="25">
        <v>2024</v>
      </c>
      <c r="J327" s="4" t="s">
        <v>3406</v>
      </c>
      <c r="K327" s="4" t="s">
        <v>35</v>
      </c>
      <c r="L327" s="4">
        <v>1474</v>
      </c>
      <c r="M327" s="3">
        <v>45518</v>
      </c>
      <c r="N327" s="4">
        <v>20700000</v>
      </c>
      <c r="O327" s="4">
        <v>1191</v>
      </c>
      <c r="P327" s="3">
        <v>45520</v>
      </c>
      <c r="Q327" s="4">
        <v>20550000</v>
      </c>
    </row>
    <row r="328" spans="1:17" ht="15.75" thickBot="1" x14ac:dyDescent="0.3">
      <c r="A328" s="9">
        <v>318</v>
      </c>
      <c r="B328" s="10" t="s">
        <v>2011</v>
      </c>
      <c r="C328" s="28">
        <v>117</v>
      </c>
      <c r="D328" s="25">
        <v>2024</v>
      </c>
      <c r="E328" s="25">
        <v>1004</v>
      </c>
      <c r="F328" s="26" t="s">
        <v>60</v>
      </c>
      <c r="G328" s="26" t="s">
        <v>51</v>
      </c>
      <c r="H328" s="4" t="s">
        <v>30</v>
      </c>
      <c r="I328" s="25">
        <v>2024</v>
      </c>
      <c r="J328" s="4" t="s">
        <v>3392</v>
      </c>
      <c r="K328" s="4" t="s">
        <v>31</v>
      </c>
      <c r="L328" s="4">
        <v>1265</v>
      </c>
      <c r="M328" s="3">
        <v>45503</v>
      </c>
      <c r="N328" s="4">
        <v>44333333</v>
      </c>
      <c r="O328" s="4">
        <v>1260</v>
      </c>
      <c r="P328" s="3">
        <v>45525</v>
      </c>
      <c r="Q328" s="4">
        <v>44333333</v>
      </c>
    </row>
    <row r="329" spans="1:17" ht="15.75" thickBot="1" x14ac:dyDescent="0.3">
      <c r="A329" s="9">
        <v>319</v>
      </c>
      <c r="B329" s="10" t="s">
        <v>2012</v>
      </c>
      <c r="C329" s="28">
        <v>117</v>
      </c>
      <c r="D329" s="25">
        <v>2024</v>
      </c>
      <c r="E329" s="25">
        <v>1005</v>
      </c>
      <c r="F329" s="26" t="s">
        <v>60</v>
      </c>
      <c r="G329" s="26" t="s">
        <v>51</v>
      </c>
      <c r="H329" s="4" t="s">
        <v>30</v>
      </c>
      <c r="I329" s="25">
        <v>2024</v>
      </c>
      <c r="J329" s="4" t="s">
        <v>3392</v>
      </c>
      <c r="K329" s="4" t="s">
        <v>31</v>
      </c>
      <c r="L329" s="4">
        <v>1334</v>
      </c>
      <c r="M329" s="3">
        <v>45505</v>
      </c>
      <c r="N329" s="4">
        <v>26600000</v>
      </c>
      <c r="O329" s="4">
        <v>1291</v>
      </c>
      <c r="P329" s="3">
        <v>45526</v>
      </c>
      <c r="Q329" s="4">
        <v>26600000</v>
      </c>
    </row>
    <row r="330" spans="1:17" ht="15.75" thickBot="1" x14ac:dyDescent="0.3">
      <c r="A330" s="9">
        <v>320</v>
      </c>
      <c r="B330" s="10" t="s">
        <v>2013</v>
      </c>
      <c r="C330" s="28">
        <v>117</v>
      </c>
      <c r="D330" s="25">
        <v>2024</v>
      </c>
      <c r="E330" s="25">
        <v>1006</v>
      </c>
      <c r="F330" s="26" t="s">
        <v>60</v>
      </c>
      <c r="G330" s="26" t="s">
        <v>51</v>
      </c>
      <c r="H330" s="4" t="s">
        <v>30</v>
      </c>
      <c r="I330" s="25">
        <v>2024</v>
      </c>
      <c r="J330" s="4" t="s">
        <v>3394</v>
      </c>
      <c r="K330" s="4" t="s">
        <v>31</v>
      </c>
      <c r="L330" s="4">
        <v>1492</v>
      </c>
      <c r="M330" s="3">
        <v>45518</v>
      </c>
      <c r="N330" s="4">
        <v>46306667</v>
      </c>
      <c r="O330" s="4">
        <v>1239</v>
      </c>
      <c r="P330" s="3">
        <v>45524</v>
      </c>
      <c r="Q330" s="4">
        <v>41400000</v>
      </c>
    </row>
    <row r="331" spans="1:17" ht="15.75" thickBot="1" x14ac:dyDescent="0.3">
      <c r="A331" s="9">
        <v>321</v>
      </c>
      <c r="B331" s="10" t="s">
        <v>2014</v>
      </c>
      <c r="C331" s="28">
        <v>117</v>
      </c>
      <c r="D331" s="25">
        <v>2024</v>
      </c>
      <c r="E331" s="25">
        <v>1007</v>
      </c>
      <c r="F331" s="26" t="s">
        <v>60</v>
      </c>
      <c r="G331" s="26" t="s">
        <v>51</v>
      </c>
      <c r="H331" s="4" t="s">
        <v>30</v>
      </c>
      <c r="I331" s="25">
        <v>2024</v>
      </c>
      <c r="J331" s="4" t="s">
        <v>3394</v>
      </c>
      <c r="K331" s="4" t="s">
        <v>31</v>
      </c>
      <c r="L331" s="4">
        <v>1357</v>
      </c>
      <c r="M331" s="3">
        <v>45506</v>
      </c>
      <c r="N331" s="4">
        <v>24120000</v>
      </c>
      <c r="O331" s="4">
        <v>1289</v>
      </c>
      <c r="P331" s="3">
        <v>45526</v>
      </c>
      <c r="Q331" s="4">
        <v>24120000</v>
      </c>
    </row>
    <row r="332" spans="1:17" ht="15.75" thickBot="1" x14ac:dyDescent="0.3">
      <c r="A332" s="9">
        <v>322</v>
      </c>
      <c r="B332" s="10" t="s">
        <v>2015</v>
      </c>
      <c r="C332" s="28">
        <v>117</v>
      </c>
      <c r="D332" s="25">
        <v>2024</v>
      </c>
      <c r="E332" s="25">
        <v>1008</v>
      </c>
      <c r="F332" s="26" t="s">
        <v>60</v>
      </c>
      <c r="G332" s="26" t="s">
        <v>51</v>
      </c>
      <c r="H332" s="4" t="s">
        <v>30</v>
      </c>
      <c r="I332" s="25">
        <v>2024</v>
      </c>
      <c r="J332" s="4" t="s">
        <v>3406</v>
      </c>
      <c r="K332" s="4" t="s">
        <v>31</v>
      </c>
      <c r="L332" s="4">
        <v>1468</v>
      </c>
      <c r="M332" s="3">
        <v>45518</v>
      </c>
      <c r="N332" s="4">
        <v>13500000</v>
      </c>
      <c r="O332" s="4">
        <v>1252</v>
      </c>
      <c r="P332" s="3">
        <v>45525</v>
      </c>
      <c r="Q332" s="4">
        <v>13500000</v>
      </c>
    </row>
    <row r="333" spans="1:17" ht="15.75" thickBot="1" x14ac:dyDescent="0.3">
      <c r="A333" s="9">
        <v>323</v>
      </c>
      <c r="B333" s="10" t="s">
        <v>2016</v>
      </c>
      <c r="C333" s="28">
        <v>117</v>
      </c>
      <c r="D333" s="25">
        <v>2024</v>
      </c>
      <c r="E333" s="25">
        <v>1008</v>
      </c>
      <c r="F333" s="26" t="s">
        <v>60</v>
      </c>
      <c r="G333" s="26" t="s">
        <v>51</v>
      </c>
      <c r="H333" s="4" t="s">
        <v>30</v>
      </c>
      <c r="I333" s="25">
        <v>2024</v>
      </c>
      <c r="J333" s="4" t="s">
        <v>3407</v>
      </c>
      <c r="K333" s="4" t="s">
        <v>35</v>
      </c>
      <c r="L333" s="4">
        <v>1468</v>
      </c>
      <c r="M333" s="3">
        <v>45518</v>
      </c>
      <c r="N333" s="4">
        <v>13500000</v>
      </c>
      <c r="O333" s="4">
        <v>1252</v>
      </c>
      <c r="P333" s="3">
        <v>45525</v>
      </c>
      <c r="Q333" s="4">
        <v>13500000</v>
      </c>
    </row>
    <row r="334" spans="1:17" ht="15.75" thickBot="1" x14ac:dyDescent="0.3">
      <c r="A334" s="9">
        <v>324</v>
      </c>
      <c r="B334" s="10" t="s">
        <v>2017</v>
      </c>
      <c r="C334" s="28">
        <v>117</v>
      </c>
      <c r="D334" s="25">
        <v>2024</v>
      </c>
      <c r="E334" s="25">
        <v>1009</v>
      </c>
      <c r="F334" s="26" t="s">
        <v>60</v>
      </c>
      <c r="G334" s="26" t="s">
        <v>55</v>
      </c>
      <c r="H334" s="4" t="s">
        <v>30</v>
      </c>
      <c r="I334" s="25">
        <v>2024</v>
      </c>
      <c r="J334" s="4" t="s">
        <v>3396</v>
      </c>
      <c r="K334" s="4" t="s">
        <v>31</v>
      </c>
      <c r="L334" s="4">
        <v>1446</v>
      </c>
      <c r="M334" s="3">
        <v>45517</v>
      </c>
      <c r="N334" s="4">
        <v>13000000</v>
      </c>
      <c r="O334" s="4">
        <v>1267</v>
      </c>
      <c r="P334" s="3">
        <v>45525</v>
      </c>
      <c r="Q334" s="4">
        <v>12306667</v>
      </c>
    </row>
    <row r="335" spans="1:17" ht="15.75" thickBot="1" x14ac:dyDescent="0.3">
      <c r="A335" s="9">
        <v>325</v>
      </c>
      <c r="B335" s="10" t="s">
        <v>2018</v>
      </c>
      <c r="C335" s="28">
        <v>117</v>
      </c>
      <c r="D335" s="25">
        <v>2024</v>
      </c>
      <c r="E335" s="25">
        <v>1010</v>
      </c>
      <c r="F335" s="26" t="s">
        <v>60</v>
      </c>
      <c r="G335" s="26" t="s">
        <v>51</v>
      </c>
      <c r="H335" s="4" t="s">
        <v>30</v>
      </c>
      <c r="I335" s="25">
        <v>2024</v>
      </c>
      <c r="J335" s="4" t="s">
        <v>3409</v>
      </c>
      <c r="K335" s="4" t="s">
        <v>31</v>
      </c>
      <c r="L335" s="4">
        <v>1470</v>
      </c>
      <c r="M335" s="3">
        <v>45518</v>
      </c>
      <c r="N335" s="4">
        <v>12533333</v>
      </c>
      <c r="O335" s="4">
        <v>1226</v>
      </c>
      <c r="P335" s="3">
        <v>45524</v>
      </c>
      <c r="Q335" s="4">
        <v>12180000</v>
      </c>
    </row>
    <row r="336" spans="1:17" ht="15.75" thickBot="1" x14ac:dyDescent="0.3">
      <c r="A336" s="9">
        <v>326</v>
      </c>
      <c r="B336" s="10" t="s">
        <v>2019</v>
      </c>
      <c r="C336" s="28">
        <v>117</v>
      </c>
      <c r="D336" s="25">
        <v>2024</v>
      </c>
      <c r="E336" s="25">
        <v>1010</v>
      </c>
      <c r="F336" s="26" t="s">
        <v>60</v>
      </c>
      <c r="G336" s="26" t="s">
        <v>51</v>
      </c>
      <c r="H336" s="4" t="s">
        <v>30</v>
      </c>
      <c r="I336" s="25">
        <v>2024</v>
      </c>
      <c r="J336" s="4" t="s">
        <v>3401</v>
      </c>
      <c r="K336" s="4" t="s">
        <v>35</v>
      </c>
      <c r="L336" s="4">
        <v>1470</v>
      </c>
      <c r="M336" s="3">
        <v>45518</v>
      </c>
      <c r="N336" s="4">
        <v>12533333</v>
      </c>
      <c r="O336" s="4">
        <v>1226</v>
      </c>
      <c r="P336" s="3">
        <v>45524</v>
      </c>
      <c r="Q336" s="4">
        <v>12180000</v>
      </c>
    </row>
    <row r="337" spans="1:17" ht="15.75" thickBot="1" x14ac:dyDescent="0.3">
      <c r="A337" s="9">
        <v>327</v>
      </c>
      <c r="B337" s="10" t="s">
        <v>2020</v>
      </c>
      <c r="C337" s="28">
        <v>117</v>
      </c>
      <c r="D337" s="25">
        <v>2024</v>
      </c>
      <c r="E337" s="25">
        <v>1010</v>
      </c>
      <c r="F337" s="26" t="s">
        <v>60</v>
      </c>
      <c r="G337" s="26" t="s">
        <v>51</v>
      </c>
      <c r="H337" s="4" t="s">
        <v>30</v>
      </c>
      <c r="I337" s="25">
        <v>2024</v>
      </c>
      <c r="J337" s="4" t="s">
        <v>3402</v>
      </c>
      <c r="K337" s="4" t="s">
        <v>35</v>
      </c>
      <c r="L337" s="4">
        <v>1470</v>
      </c>
      <c r="M337" s="3">
        <v>45518</v>
      </c>
      <c r="N337" s="4">
        <v>12533334</v>
      </c>
      <c r="O337" s="4">
        <v>1226</v>
      </c>
      <c r="P337" s="3">
        <v>45524</v>
      </c>
      <c r="Q337" s="4">
        <v>12180000</v>
      </c>
    </row>
    <row r="338" spans="1:17" ht="15.75" thickBot="1" x14ac:dyDescent="0.3">
      <c r="A338" s="9">
        <v>328</v>
      </c>
      <c r="B338" s="10" t="s">
        <v>2021</v>
      </c>
      <c r="C338" s="28">
        <v>117</v>
      </c>
      <c r="D338" s="25">
        <v>2024</v>
      </c>
      <c r="E338" s="25">
        <v>1011</v>
      </c>
      <c r="F338" s="26" t="s">
        <v>60</v>
      </c>
      <c r="G338" s="26" t="s">
        <v>51</v>
      </c>
      <c r="H338" s="4" t="s">
        <v>30</v>
      </c>
      <c r="I338" s="25">
        <v>2024</v>
      </c>
      <c r="J338" s="4" t="s">
        <v>3409</v>
      </c>
      <c r="K338" s="4" t="s">
        <v>31</v>
      </c>
      <c r="L338" s="4">
        <v>1472</v>
      </c>
      <c r="M338" s="3">
        <v>45518</v>
      </c>
      <c r="N338" s="4">
        <v>15390000</v>
      </c>
      <c r="O338" s="4">
        <v>1208</v>
      </c>
      <c r="P338" s="3">
        <v>45520</v>
      </c>
      <c r="Q338" s="4">
        <v>12330000</v>
      </c>
    </row>
    <row r="339" spans="1:17" ht="15.75" thickBot="1" x14ac:dyDescent="0.3">
      <c r="A339" s="9">
        <v>329</v>
      </c>
      <c r="B339" s="10" t="s">
        <v>2022</v>
      </c>
      <c r="C339" s="28">
        <v>117</v>
      </c>
      <c r="D339" s="25">
        <v>2024</v>
      </c>
      <c r="E339" s="25">
        <v>1011</v>
      </c>
      <c r="F339" s="26" t="s">
        <v>60</v>
      </c>
      <c r="G339" s="26" t="s">
        <v>51</v>
      </c>
      <c r="H339" s="4" t="s">
        <v>30</v>
      </c>
      <c r="I339" s="25">
        <v>2024</v>
      </c>
      <c r="J339" s="4" t="s">
        <v>3401</v>
      </c>
      <c r="K339" s="4" t="s">
        <v>35</v>
      </c>
      <c r="L339" s="4">
        <v>1472</v>
      </c>
      <c r="M339" s="3">
        <v>45518</v>
      </c>
      <c r="N339" s="4">
        <v>15390000</v>
      </c>
      <c r="O339" s="4">
        <v>1208</v>
      </c>
      <c r="P339" s="3">
        <v>45520</v>
      </c>
      <c r="Q339" s="4">
        <v>12330000</v>
      </c>
    </row>
    <row r="340" spans="1:17" ht="15.75" thickBot="1" x14ac:dyDescent="0.3">
      <c r="A340" s="9">
        <v>330</v>
      </c>
      <c r="B340" s="10" t="s">
        <v>2023</v>
      </c>
      <c r="C340" s="28">
        <v>117</v>
      </c>
      <c r="D340" s="25">
        <v>2024</v>
      </c>
      <c r="E340" s="25">
        <v>1011</v>
      </c>
      <c r="F340" s="26" t="s">
        <v>60</v>
      </c>
      <c r="G340" s="26" t="s">
        <v>51</v>
      </c>
      <c r="H340" s="4" t="s">
        <v>30</v>
      </c>
      <c r="I340" s="25">
        <v>2024</v>
      </c>
      <c r="J340" s="4" t="s">
        <v>3402</v>
      </c>
      <c r="K340" s="4" t="s">
        <v>35</v>
      </c>
      <c r="L340" s="4">
        <v>1472</v>
      </c>
      <c r="M340" s="3">
        <v>45518</v>
      </c>
      <c r="N340" s="4">
        <v>30780000</v>
      </c>
      <c r="O340" s="4">
        <v>1208</v>
      </c>
      <c r="P340" s="3">
        <v>45520</v>
      </c>
      <c r="Q340" s="4">
        <v>24660000</v>
      </c>
    </row>
    <row r="341" spans="1:17" ht="15.75" thickBot="1" x14ac:dyDescent="0.3">
      <c r="A341" s="9">
        <v>331</v>
      </c>
      <c r="B341" s="10" t="s">
        <v>2024</v>
      </c>
      <c r="C341" s="28">
        <v>117</v>
      </c>
      <c r="D341" s="25">
        <v>2024</v>
      </c>
      <c r="E341" s="25">
        <v>1011</v>
      </c>
      <c r="F341" s="26" t="s">
        <v>60</v>
      </c>
      <c r="G341" s="26" t="s">
        <v>51</v>
      </c>
      <c r="H341" s="4" t="s">
        <v>30</v>
      </c>
      <c r="I341" s="25">
        <v>2024</v>
      </c>
      <c r="J341" s="4" t="s">
        <v>3406</v>
      </c>
      <c r="K341" s="4" t="s">
        <v>35</v>
      </c>
      <c r="L341" s="4">
        <v>1472</v>
      </c>
      <c r="M341" s="3">
        <v>45518</v>
      </c>
      <c r="N341" s="4">
        <v>15390000</v>
      </c>
      <c r="O341" s="4">
        <v>1208</v>
      </c>
      <c r="P341" s="3">
        <v>45520</v>
      </c>
      <c r="Q341" s="4">
        <v>12330000</v>
      </c>
    </row>
    <row r="342" spans="1:17" ht="15.75" thickBot="1" x14ac:dyDescent="0.3">
      <c r="A342" s="9">
        <v>332</v>
      </c>
      <c r="B342" s="10" t="s">
        <v>2025</v>
      </c>
      <c r="C342" s="28">
        <v>117</v>
      </c>
      <c r="D342" s="25">
        <v>2024</v>
      </c>
      <c r="E342" s="25">
        <v>1013</v>
      </c>
      <c r="F342" s="26" t="s">
        <v>60</v>
      </c>
      <c r="G342" s="26" t="s">
        <v>51</v>
      </c>
      <c r="H342" s="4" t="s">
        <v>30</v>
      </c>
      <c r="I342" s="25">
        <v>2024</v>
      </c>
      <c r="J342" s="4" t="s">
        <v>3394</v>
      </c>
      <c r="K342" s="4" t="s">
        <v>31</v>
      </c>
      <c r="L342" s="4">
        <v>1490</v>
      </c>
      <c r="M342" s="3">
        <v>45518</v>
      </c>
      <c r="N342" s="4">
        <v>39900000</v>
      </c>
      <c r="O342" s="4">
        <v>1346</v>
      </c>
      <c r="P342" s="3">
        <v>45531</v>
      </c>
      <c r="Q342" s="4">
        <v>39900000</v>
      </c>
    </row>
    <row r="343" spans="1:17" ht="15.75" thickBot="1" x14ac:dyDescent="0.3">
      <c r="A343" s="9">
        <v>333</v>
      </c>
      <c r="B343" s="10" t="s">
        <v>2026</v>
      </c>
      <c r="C343" s="28">
        <v>117</v>
      </c>
      <c r="D343" s="25">
        <v>2024</v>
      </c>
      <c r="E343" s="25">
        <v>1014</v>
      </c>
      <c r="F343" s="26" t="s">
        <v>60</v>
      </c>
      <c r="G343" s="26" t="s">
        <v>51</v>
      </c>
      <c r="H343" s="4" t="s">
        <v>30</v>
      </c>
      <c r="I343" s="25">
        <v>2024</v>
      </c>
      <c r="J343" s="4" t="s">
        <v>3394</v>
      </c>
      <c r="K343" s="4" t="s">
        <v>31</v>
      </c>
      <c r="L343" s="4">
        <v>1438</v>
      </c>
      <c r="M343" s="3">
        <v>45516</v>
      </c>
      <c r="N343" s="4">
        <v>24566667</v>
      </c>
      <c r="O343" s="4">
        <v>1296</v>
      </c>
      <c r="P343" s="3">
        <v>45526</v>
      </c>
      <c r="Q343" s="4">
        <v>24016667</v>
      </c>
    </row>
    <row r="344" spans="1:17" ht="15.75" thickBot="1" x14ac:dyDescent="0.3">
      <c r="A344" s="9">
        <v>334</v>
      </c>
      <c r="B344" s="10" t="s">
        <v>2027</v>
      </c>
      <c r="C344" s="28">
        <v>117</v>
      </c>
      <c r="D344" s="25">
        <v>2024</v>
      </c>
      <c r="E344" s="25">
        <v>1015</v>
      </c>
      <c r="F344" s="26" t="s">
        <v>60</v>
      </c>
      <c r="G344" s="26" t="s">
        <v>51</v>
      </c>
      <c r="H344" s="4" t="s">
        <v>30</v>
      </c>
      <c r="I344" s="25">
        <v>2024</v>
      </c>
      <c r="J344" s="4" t="s">
        <v>3394</v>
      </c>
      <c r="K344" s="4" t="s">
        <v>31</v>
      </c>
      <c r="L344" s="4">
        <v>1440</v>
      </c>
      <c r="M344" s="3">
        <v>45516</v>
      </c>
      <c r="N344" s="4">
        <v>29926667</v>
      </c>
      <c r="O344" s="4">
        <v>1344</v>
      </c>
      <c r="P344" s="3">
        <v>45531</v>
      </c>
      <c r="Q344" s="4">
        <v>27916667</v>
      </c>
    </row>
    <row r="345" spans="1:17" ht="15.75" thickBot="1" x14ac:dyDescent="0.3">
      <c r="A345" s="9">
        <v>335</v>
      </c>
      <c r="B345" s="10" t="s">
        <v>2028</v>
      </c>
      <c r="C345" s="28">
        <v>117</v>
      </c>
      <c r="D345" s="25">
        <v>2024</v>
      </c>
      <c r="E345" s="25">
        <v>1016</v>
      </c>
      <c r="F345" s="26" t="s">
        <v>60</v>
      </c>
      <c r="G345" s="26" t="s">
        <v>51</v>
      </c>
      <c r="H345" s="4" t="s">
        <v>30</v>
      </c>
      <c r="I345" s="25">
        <v>2024</v>
      </c>
      <c r="J345" s="4" t="s">
        <v>3419</v>
      </c>
      <c r="K345" s="4" t="s">
        <v>31</v>
      </c>
      <c r="L345" s="4">
        <v>1448</v>
      </c>
      <c r="M345" s="3">
        <v>45517</v>
      </c>
      <c r="N345" s="4">
        <v>38250000</v>
      </c>
      <c r="O345" s="4">
        <v>1277</v>
      </c>
      <c r="P345" s="3">
        <v>45526</v>
      </c>
      <c r="Q345" s="4">
        <v>38250000</v>
      </c>
    </row>
    <row r="346" spans="1:17" ht="15.75" thickBot="1" x14ac:dyDescent="0.3">
      <c r="A346" s="9">
        <v>336</v>
      </c>
      <c r="B346" s="10" t="s">
        <v>2029</v>
      </c>
      <c r="C346" s="28">
        <v>117</v>
      </c>
      <c r="D346" s="25">
        <v>2024</v>
      </c>
      <c r="E346" s="25">
        <v>1017</v>
      </c>
      <c r="F346" s="26" t="s">
        <v>60</v>
      </c>
      <c r="G346" s="26" t="s">
        <v>51</v>
      </c>
      <c r="H346" s="4" t="s">
        <v>30</v>
      </c>
      <c r="I346" s="25">
        <v>2024</v>
      </c>
      <c r="J346" s="4" t="s">
        <v>3394</v>
      </c>
      <c r="K346" s="4" t="s">
        <v>31</v>
      </c>
      <c r="L346" s="4">
        <v>1441</v>
      </c>
      <c r="M346" s="3">
        <v>45516</v>
      </c>
      <c r="N346" s="4">
        <v>24016667</v>
      </c>
      <c r="O346" s="4">
        <v>1241</v>
      </c>
      <c r="P346" s="3">
        <v>45524</v>
      </c>
      <c r="Q346" s="4">
        <v>24016667</v>
      </c>
    </row>
    <row r="347" spans="1:17" ht="15.75" thickBot="1" x14ac:dyDescent="0.3">
      <c r="A347" s="9">
        <v>337</v>
      </c>
      <c r="B347" s="10" t="s">
        <v>2030</v>
      </c>
      <c r="C347" s="28">
        <v>117</v>
      </c>
      <c r="D347" s="25">
        <v>2024</v>
      </c>
      <c r="E347" s="25">
        <v>1018</v>
      </c>
      <c r="F347" s="26" t="s">
        <v>60</v>
      </c>
      <c r="G347" s="26" t="s">
        <v>51</v>
      </c>
      <c r="H347" s="4" t="s">
        <v>30</v>
      </c>
      <c r="I347" s="25">
        <v>2024</v>
      </c>
      <c r="J347" s="4" t="s">
        <v>3394</v>
      </c>
      <c r="K347" s="4" t="s">
        <v>31</v>
      </c>
      <c r="L347" s="4">
        <v>1442</v>
      </c>
      <c r="M347" s="3">
        <v>45516</v>
      </c>
      <c r="N347" s="4">
        <v>25666667</v>
      </c>
      <c r="O347" s="4">
        <v>1356</v>
      </c>
      <c r="P347" s="3">
        <v>45531</v>
      </c>
      <c r="Q347" s="4">
        <v>22916667</v>
      </c>
    </row>
    <row r="348" spans="1:17" ht="15.75" thickBot="1" x14ac:dyDescent="0.3">
      <c r="A348" s="9">
        <v>338</v>
      </c>
      <c r="B348" s="10" t="s">
        <v>2031</v>
      </c>
      <c r="C348" s="28">
        <v>117</v>
      </c>
      <c r="D348" s="25">
        <v>2024</v>
      </c>
      <c r="E348" s="25">
        <v>1019</v>
      </c>
      <c r="F348" s="26" t="s">
        <v>60</v>
      </c>
      <c r="G348" s="26" t="s">
        <v>51</v>
      </c>
      <c r="H348" s="4" t="s">
        <v>30</v>
      </c>
      <c r="I348" s="25">
        <v>2024</v>
      </c>
      <c r="J348" s="4" t="s">
        <v>3394</v>
      </c>
      <c r="K348" s="4" t="s">
        <v>31</v>
      </c>
      <c r="L348" s="4">
        <v>1439</v>
      </c>
      <c r="M348" s="3">
        <v>45516</v>
      </c>
      <c r="N348" s="4">
        <v>30333333</v>
      </c>
      <c r="O348" s="4">
        <v>1240</v>
      </c>
      <c r="P348" s="3">
        <v>45524</v>
      </c>
      <c r="Q348" s="4">
        <v>30333333</v>
      </c>
    </row>
    <row r="349" spans="1:17" ht="15.75" thickBot="1" x14ac:dyDescent="0.3">
      <c r="A349" s="9">
        <v>339</v>
      </c>
      <c r="B349" s="10" t="s">
        <v>2032</v>
      </c>
      <c r="C349" s="28">
        <v>117</v>
      </c>
      <c r="D349" s="25">
        <v>2024</v>
      </c>
      <c r="E349" s="25">
        <v>1020</v>
      </c>
      <c r="F349" s="26" t="s">
        <v>60</v>
      </c>
      <c r="G349" s="26" t="s">
        <v>51</v>
      </c>
      <c r="H349" s="4" t="s">
        <v>30</v>
      </c>
      <c r="I349" s="25">
        <v>2024</v>
      </c>
      <c r="J349" s="4" t="s">
        <v>3394</v>
      </c>
      <c r="K349" s="4" t="s">
        <v>31</v>
      </c>
      <c r="L349" s="4">
        <v>1488</v>
      </c>
      <c r="M349" s="3">
        <v>45518</v>
      </c>
      <c r="N349" s="4">
        <v>41366667</v>
      </c>
      <c r="O349" s="4">
        <v>1246</v>
      </c>
      <c r="P349" s="3">
        <v>45524</v>
      </c>
      <c r="Q349" s="4">
        <v>38250000</v>
      </c>
    </row>
    <row r="350" spans="1:17" ht="15.75" thickBot="1" x14ac:dyDescent="0.3">
      <c r="A350" s="9">
        <v>340</v>
      </c>
      <c r="B350" s="10" t="s">
        <v>2033</v>
      </c>
      <c r="C350" s="28">
        <v>117</v>
      </c>
      <c r="D350" s="25">
        <v>2024</v>
      </c>
      <c r="E350" s="25">
        <v>1021</v>
      </c>
      <c r="F350" s="26" t="s">
        <v>60</v>
      </c>
      <c r="G350" s="26" t="s">
        <v>51</v>
      </c>
      <c r="H350" s="4" t="s">
        <v>30</v>
      </c>
      <c r="I350" s="25">
        <v>2024</v>
      </c>
      <c r="J350" s="4" t="s">
        <v>3394</v>
      </c>
      <c r="K350" s="4" t="s">
        <v>31</v>
      </c>
      <c r="L350" s="4">
        <v>1491</v>
      </c>
      <c r="M350" s="3">
        <v>45518</v>
      </c>
      <c r="N350" s="4">
        <v>31500000</v>
      </c>
      <c r="O350" s="4">
        <v>1301</v>
      </c>
      <c r="P350" s="3">
        <v>45526</v>
      </c>
      <c r="Q350" s="4">
        <v>31500000</v>
      </c>
    </row>
    <row r="351" spans="1:17" ht="15.75" thickBot="1" x14ac:dyDescent="0.3">
      <c r="A351" s="9">
        <v>341</v>
      </c>
      <c r="B351" s="10" t="s">
        <v>2034</v>
      </c>
      <c r="C351" s="28">
        <v>117</v>
      </c>
      <c r="D351" s="25">
        <v>2024</v>
      </c>
      <c r="E351" s="25">
        <v>1022</v>
      </c>
      <c r="F351" s="26" t="s">
        <v>60</v>
      </c>
      <c r="G351" s="26" t="s">
        <v>51</v>
      </c>
      <c r="H351" s="4" t="s">
        <v>30</v>
      </c>
      <c r="I351" s="25">
        <v>2024</v>
      </c>
      <c r="J351" s="4" t="s">
        <v>3413</v>
      </c>
      <c r="K351" s="4" t="s">
        <v>31</v>
      </c>
      <c r="L351" s="4">
        <v>1489</v>
      </c>
      <c r="M351" s="3">
        <v>45518</v>
      </c>
      <c r="N351" s="4">
        <v>43500000</v>
      </c>
      <c r="O351" s="4">
        <v>1279</v>
      </c>
      <c r="P351" s="3">
        <v>45526</v>
      </c>
      <c r="Q351" s="4">
        <v>40500000</v>
      </c>
    </row>
    <row r="352" spans="1:17" ht="15.75" thickBot="1" x14ac:dyDescent="0.3">
      <c r="A352" s="9">
        <v>342</v>
      </c>
      <c r="B352" s="10" t="s">
        <v>2035</v>
      </c>
      <c r="C352" s="28">
        <v>117</v>
      </c>
      <c r="D352" s="25">
        <v>2024</v>
      </c>
      <c r="E352" s="25">
        <v>1023</v>
      </c>
      <c r="F352" s="26" t="s">
        <v>60</v>
      </c>
      <c r="G352" s="26" t="s">
        <v>51</v>
      </c>
      <c r="H352" s="4" t="s">
        <v>30</v>
      </c>
      <c r="I352" s="25">
        <v>2024</v>
      </c>
      <c r="J352" s="4" t="s">
        <v>3405</v>
      </c>
      <c r="K352" s="4" t="s">
        <v>31</v>
      </c>
      <c r="L352" s="4">
        <v>1463</v>
      </c>
      <c r="M352" s="3">
        <v>45517</v>
      </c>
      <c r="N352" s="4">
        <v>25200000</v>
      </c>
      <c r="O352" s="4">
        <v>1345</v>
      </c>
      <c r="P352" s="3">
        <v>45531</v>
      </c>
      <c r="Q352" s="4">
        <v>25200000</v>
      </c>
    </row>
    <row r="353" spans="1:17" ht="15.75" thickBot="1" x14ac:dyDescent="0.3">
      <c r="A353" s="9">
        <v>343</v>
      </c>
      <c r="B353" s="10" t="s">
        <v>2036</v>
      </c>
      <c r="C353" s="28">
        <v>117</v>
      </c>
      <c r="D353" s="25">
        <v>2024</v>
      </c>
      <c r="E353" s="25">
        <v>1024</v>
      </c>
      <c r="F353" s="26" t="s">
        <v>60</v>
      </c>
      <c r="G353" s="26" t="s">
        <v>51</v>
      </c>
      <c r="H353" s="4" t="s">
        <v>30</v>
      </c>
      <c r="I353" s="25">
        <v>2024</v>
      </c>
      <c r="J353" s="4" t="s">
        <v>3405</v>
      </c>
      <c r="K353" s="4" t="s">
        <v>31</v>
      </c>
      <c r="L353" s="4">
        <v>1452</v>
      </c>
      <c r="M353" s="3">
        <v>45517</v>
      </c>
      <c r="N353" s="4">
        <v>28800000</v>
      </c>
      <c r="O353" s="4">
        <v>1322</v>
      </c>
      <c r="P353" s="3">
        <v>45527</v>
      </c>
      <c r="Q353" s="4">
        <v>27000000</v>
      </c>
    </row>
    <row r="354" spans="1:17" ht="15.75" thickBot="1" x14ac:dyDescent="0.3">
      <c r="A354" s="9">
        <v>344</v>
      </c>
      <c r="B354" s="10" t="s">
        <v>2037</v>
      </c>
      <c r="C354" s="28">
        <v>117</v>
      </c>
      <c r="D354" s="25">
        <v>2024</v>
      </c>
      <c r="E354" s="25">
        <v>1025</v>
      </c>
      <c r="F354" s="26" t="s">
        <v>60</v>
      </c>
      <c r="G354" s="26" t="s">
        <v>51</v>
      </c>
      <c r="H354" s="4" t="s">
        <v>30</v>
      </c>
      <c r="I354" s="25">
        <v>2024</v>
      </c>
      <c r="J354" s="4" t="s">
        <v>3405</v>
      </c>
      <c r="K354" s="4" t="s">
        <v>31</v>
      </c>
      <c r="L354" s="4">
        <v>1453</v>
      </c>
      <c r="M354" s="3">
        <v>45517</v>
      </c>
      <c r="N354" s="4">
        <v>28560000</v>
      </c>
      <c r="O354" s="4">
        <v>1348</v>
      </c>
      <c r="P354" s="3">
        <v>45531</v>
      </c>
      <c r="Q354" s="4">
        <v>28350000</v>
      </c>
    </row>
    <row r="355" spans="1:17" ht="15.75" thickBot="1" x14ac:dyDescent="0.3">
      <c r="A355" s="9">
        <v>345</v>
      </c>
      <c r="B355" s="10" t="s">
        <v>2038</v>
      </c>
      <c r="C355" s="28">
        <v>117</v>
      </c>
      <c r="D355" s="25">
        <v>2024</v>
      </c>
      <c r="E355" s="25">
        <v>1026</v>
      </c>
      <c r="F355" s="26" t="s">
        <v>60</v>
      </c>
      <c r="G355" s="26" t="s">
        <v>51</v>
      </c>
      <c r="H355" s="4" t="s">
        <v>30</v>
      </c>
      <c r="I355" s="25">
        <v>2024</v>
      </c>
      <c r="J355" s="4" t="s">
        <v>3405</v>
      </c>
      <c r="K355" s="4" t="s">
        <v>31</v>
      </c>
      <c r="L355" s="4">
        <v>1458</v>
      </c>
      <c r="M355" s="3">
        <v>45517</v>
      </c>
      <c r="N355" s="4">
        <v>43286667</v>
      </c>
      <c r="O355" s="4">
        <v>1369</v>
      </c>
      <c r="P355" s="3">
        <v>45533</v>
      </c>
      <c r="Q355" s="4">
        <v>38700000</v>
      </c>
    </row>
    <row r="356" spans="1:17" ht="15.75" thickBot="1" x14ac:dyDescent="0.3">
      <c r="A356" s="9">
        <v>346</v>
      </c>
      <c r="B356" s="10" t="s">
        <v>2039</v>
      </c>
      <c r="C356" s="28">
        <v>117</v>
      </c>
      <c r="D356" s="25">
        <v>2024</v>
      </c>
      <c r="E356" s="25">
        <v>1027</v>
      </c>
      <c r="F356" s="26" t="s">
        <v>60</v>
      </c>
      <c r="G356" s="26" t="s">
        <v>51</v>
      </c>
      <c r="H356" s="4" t="s">
        <v>30</v>
      </c>
      <c r="I356" s="25">
        <v>2024</v>
      </c>
      <c r="J356" s="4" t="s">
        <v>3405</v>
      </c>
      <c r="K356" s="4" t="s">
        <v>31</v>
      </c>
      <c r="L356" s="4">
        <v>1457</v>
      </c>
      <c r="M356" s="3">
        <v>45517</v>
      </c>
      <c r="N356" s="4">
        <v>39846667</v>
      </c>
      <c r="O356" s="4">
        <v>1217</v>
      </c>
      <c r="P356" s="3">
        <v>45520</v>
      </c>
      <c r="Q356" s="4">
        <v>38700000</v>
      </c>
    </row>
    <row r="357" spans="1:17" ht="15.75" thickBot="1" x14ac:dyDescent="0.3">
      <c r="A357" s="9">
        <v>347</v>
      </c>
      <c r="B357" s="10" t="s">
        <v>2040</v>
      </c>
      <c r="C357" s="28">
        <v>117</v>
      </c>
      <c r="D357" s="25">
        <v>2024</v>
      </c>
      <c r="E357" s="25">
        <v>1028</v>
      </c>
      <c r="F357" s="26" t="s">
        <v>60</v>
      </c>
      <c r="G357" s="26" t="s">
        <v>51</v>
      </c>
      <c r="H357" s="4" t="s">
        <v>30</v>
      </c>
      <c r="I357" s="25">
        <v>2024</v>
      </c>
      <c r="J357" s="4" t="s">
        <v>3405</v>
      </c>
      <c r="K357" s="4" t="s">
        <v>31</v>
      </c>
      <c r="L357" s="4">
        <v>1456</v>
      </c>
      <c r="M357" s="3">
        <v>45517</v>
      </c>
      <c r="N357" s="4">
        <v>47586667</v>
      </c>
      <c r="O357" s="4">
        <v>1310</v>
      </c>
      <c r="P357" s="3">
        <v>45527</v>
      </c>
      <c r="Q357" s="4">
        <v>38700000</v>
      </c>
    </row>
    <row r="358" spans="1:17" ht="15.75" thickBot="1" x14ac:dyDescent="0.3">
      <c r="A358" s="9">
        <v>348</v>
      </c>
      <c r="B358" s="10" t="s">
        <v>2041</v>
      </c>
      <c r="C358" s="28">
        <v>117</v>
      </c>
      <c r="D358" s="25">
        <v>2024</v>
      </c>
      <c r="E358" s="25">
        <v>1029</v>
      </c>
      <c r="F358" s="26" t="s">
        <v>60</v>
      </c>
      <c r="G358" s="26" t="s">
        <v>51</v>
      </c>
      <c r="H358" s="4" t="s">
        <v>30</v>
      </c>
      <c r="I358" s="25">
        <v>2024</v>
      </c>
      <c r="J358" s="4" t="s">
        <v>3405</v>
      </c>
      <c r="K358" s="4" t="s">
        <v>31</v>
      </c>
      <c r="L358" s="4">
        <v>1454</v>
      </c>
      <c r="M358" s="3">
        <v>45517</v>
      </c>
      <c r="N358" s="4">
        <v>26400000</v>
      </c>
      <c r="O358" s="4">
        <v>1261</v>
      </c>
      <c r="P358" s="3">
        <v>45525</v>
      </c>
      <c r="Q358" s="4">
        <v>26400000</v>
      </c>
    </row>
    <row r="359" spans="1:17" ht="15.75" thickBot="1" x14ac:dyDescent="0.3">
      <c r="A359" s="9">
        <v>349</v>
      </c>
      <c r="B359" s="10" t="s">
        <v>2042</v>
      </c>
      <c r="C359" s="28">
        <v>117</v>
      </c>
      <c r="D359" s="25">
        <v>2024</v>
      </c>
      <c r="E359" s="25">
        <v>1030</v>
      </c>
      <c r="F359" s="26" t="s">
        <v>60</v>
      </c>
      <c r="G359" s="26" t="s">
        <v>51</v>
      </c>
      <c r="H359" s="4" t="s">
        <v>30</v>
      </c>
      <c r="I359" s="25">
        <v>2024</v>
      </c>
      <c r="J359" s="4" t="s">
        <v>3405</v>
      </c>
      <c r="K359" s="4" t="s">
        <v>31</v>
      </c>
      <c r="L359" s="4">
        <v>1466</v>
      </c>
      <c r="M359" s="3">
        <v>45517</v>
      </c>
      <c r="N359" s="4">
        <v>37840000</v>
      </c>
      <c r="O359" s="4">
        <v>1274</v>
      </c>
      <c r="P359" s="3">
        <v>45525</v>
      </c>
      <c r="Q359" s="4">
        <v>37840000</v>
      </c>
    </row>
    <row r="360" spans="1:17" ht="15.75" thickBot="1" x14ac:dyDescent="0.3">
      <c r="A360" s="9">
        <v>350</v>
      </c>
      <c r="B360" s="10" t="s">
        <v>2043</v>
      </c>
      <c r="C360" s="28">
        <v>117</v>
      </c>
      <c r="D360" s="25">
        <v>2024</v>
      </c>
      <c r="E360" s="25">
        <v>1031</v>
      </c>
      <c r="F360" s="26" t="s">
        <v>60</v>
      </c>
      <c r="G360" s="26" t="s">
        <v>51</v>
      </c>
      <c r="H360" s="4" t="s">
        <v>30</v>
      </c>
      <c r="I360" s="25">
        <v>2024</v>
      </c>
      <c r="J360" s="4" t="s">
        <v>3405</v>
      </c>
      <c r="K360" s="4" t="s">
        <v>31</v>
      </c>
      <c r="L360" s="4">
        <v>982</v>
      </c>
      <c r="M360" s="3">
        <v>45484</v>
      </c>
      <c r="N360" s="4">
        <v>48300000</v>
      </c>
      <c r="O360" s="4">
        <v>1288</v>
      </c>
      <c r="P360" s="3">
        <v>45526</v>
      </c>
      <c r="Q360" s="4">
        <v>39300000</v>
      </c>
    </row>
    <row r="361" spans="1:17" ht="15.75" thickBot="1" x14ac:dyDescent="0.3">
      <c r="A361" s="9">
        <v>351</v>
      </c>
      <c r="B361" s="10" t="s">
        <v>2044</v>
      </c>
      <c r="C361" s="28">
        <v>117</v>
      </c>
      <c r="D361" s="25">
        <v>2024</v>
      </c>
      <c r="E361" s="25">
        <v>1032</v>
      </c>
      <c r="F361" s="26" t="s">
        <v>60</v>
      </c>
      <c r="G361" s="26" t="s">
        <v>51</v>
      </c>
      <c r="H361" s="4" t="s">
        <v>30</v>
      </c>
      <c r="I361" s="25">
        <v>2024</v>
      </c>
      <c r="J361" s="4" t="s">
        <v>3405</v>
      </c>
      <c r="K361" s="4" t="s">
        <v>31</v>
      </c>
      <c r="L361" s="4">
        <v>1079</v>
      </c>
      <c r="M361" s="3">
        <v>45491</v>
      </c>
      <c r="N361" s="4">
        <v>30566667</v>
      </c>
      <c r="O361" s="4">
        <v>1335</v>
      </c>
      <c r="P361" s="3">
        <v>45530</v>
      </c>
      <c r="Q361" s="4">
        <v>30566667</v>
      </c>
    </row>
    <row r="362" spans="1:17" ht="15.75" thickBot="1" x14ac:dyDescent="0.3">
      <c r="A362" s="9">
        <v>352</v>
      </c>
      <c r="B362" s="10" t="s">
        <v>2045</v>
      </c>
      <c r="C362" s="28">
        <v>117</v>
      </c>
      <c r="D362" s="25">
        <v>2024</v>
      </c>
      <c r="E362" s="25">
        <v>1034</v>
      </c>
      <c r="F362" s="26" t="s">
        <v>60</v>
      </c>
      <c r="G362" s="26" t="s">
        <v>51</v>
      </c>
      <c r="H362" s="4" t="s">
        <v>30</v>
      </c>
      <c r="I362" s="25">
        <v>2024</v>
      </c>
      <c r="J362" s="4" t="s">
        <v>3389</v>
      </c>
      <c r="K362" s="4" t="s">
        <v>31</v>
      </c>
      <c r="L362" s="4">
        <v>1102</v>
      </c>
      <c r="M362" s="3">
        <v>45495</v>
      </c>
      <c r="N362" s="4">
        <v>31655597</v>
      </c>
      <c r="O362" s="4">
        <v>1218</v>
      </c>
      <c r="P362" s="3">
        <v>45524</v>
      </c>
      <c r="Q362" s="4">
        <v>20533360</v>
      </c>
    </row>
    <row r="363" spans="1:17" ht="15.75" thickBot="1" x14ac:dyDescent="0.3">
      <c r="A363" s="9">
        <v>353</v>
      </c>
      <c r="B363" s="10" t="s">
        <v>2046</v>
      </c>
      <c r="C363" s="28">
        <v>117</v>
      </c>
      <c r="D363" s="25">
        <v>2024</v>
      </c>
      <c r="E363" s="25">
        <v>1034</v>
      </c>
      <c r="F363" s="26" t="s">
        <v>60</v>
      </c>
      <c r="G363" s="26" t="s">
        <v>51</v>
      </c>
      <c r="H363" s="4" t="s">
        <v>30</v>
      </c>
      <c r="I363" s="25">
        <v>2024</v>
      </c>
      <c r="J363" s="4" t="s">
        <v>3388</v>
      </c>
      <c r="K363" s="4" t="s">
        <v>35</v>
      </c>
      <c r="L363" s="4">
        <v>1105</v>
      </c>
      <c r="M363" s="3">
        <v>45495</v>
      </c>
      <c r="N363" s="4">
        <v>31655597</v>
      </c>
      <c r="O363" s="4">
        <v>1219</v>
      </c>
      <c r="P363" s="3">
        <v>45524</v>
      </c>
      <c r="Q363" s="4">
        <v>20533360</v>
      </c>
    </row>
    <row r="364" spans="1:17" ht="15.75" thickBot="1" x14ac:dyDescent="0.3">
      <c r="A364" s="9">
        <v>354</v>
      </c>
      <c r="B364" s="10" t="s">
        <v>2047</v>
      </c>
      <c r="C364" s="28">
        <v>117</v>
      </c>
      <c r="D364" s="25">
        <v>2024</v>
      </c>
      <c r="E364" s="25">
        <v>1035</v>
      </c>
      <c r="F364" s="26" t="s">
        <v>60</v>
      </c>
      <c r="G364" s="26" t="s">
        <v>51</v>
      </c>
      <c r="H364" s="4" t="s">
        <v>30</v>
      </c>
      <c r="I364" s="25">
        <v>2024</v>
      </c>
      <c r="J364" s="4" t="s">
        <v>3398</v>
      </c>
      <c r="K364" s="4" t="s">
        <v>31</v>
      </c>
      <c r="L364" s="4">
        <v>1391</v>
      </c>
      <c r="M364" s="3">
        <v>45512</v>
      </c>
      <c r="N364" s="4">
        <v>21833333</v>
      </c>
      <c r="O364" s="4">
        <v>1273</v>
      </c>
      <c r="P364" s="3">
        <v>45525</v>
      </c>
      <c r="Q364" s="4">
        <v>21833000</v>
      </c>
    </row>
    <row r="365" spans="1:17" ht="15.75" thickBot="1" x14ac:dyDescent="0.3">
      <c r="A365" s="9">
        <v>355</v>
      </c>
      <c r="B365" s="10" t="s">
        <v>3422</v>
      </c>
      <c r="C365" s="28">
        <v>117</v>
      </c>
      <c r="D365" s="25">
        <v>2024</v>
      </c>
      <c r="E365" s="25">
        <v>1036</v>
      </c>
      <c r="F365" s="26" t="s">
        <v>60</v>
      </c>
      <c r="G365" s="26" t="s">
        <v>51</v>
      </c>
      <c r="H365" s="4" t="s">
        <v>30</v>
      </c>
      <c r="I365" s="25">
        <v>2024</v>
      </c>
      <c r="J365" s="4" t="s">
        <v>3398</v>
      </c>
      <c r="K365" s="4" t="s">
        <v>31</v>
      </c>
      <c r="L365" s="4">
        <v>1386</v>
      </c>
      <c r="M365" s="3">
        <v>45512</v>
      </c>
      <c r="N365" s="4">
        <v>42793333</v>
      </c>
      <c r="O365" s="4">
        <v>1280</v>
      </c>
      <c r="P365" s="3">
        <v>45526</v>
      </c>
      <c r="Q365" s="4">
        <v>42793333</v>
      </c>
    </row>
    <row r="366" spans="1:17" ht="15.75" thickBot="1" x14ac:dyDescent="0.3">
      <c r="A366" s="9">
        <v>356</v>
      </c>
      <c r="B366" s="10" t="s">
        <v>3423</v>
      </c>
      <c r="C366" s="28">
        <v>117</v>
      </c>
      <c r="D366" s="25">
        <v>2024</v>
      </c>
      <c r="E366" s="25">
        <v>1037</v>
      </c>
      <c r="F366" s="27" t="s">
        <v>44</v>
      </c>
      <c r="G366" s="27" t="s">
        <v>72</v>
      </c>
      <c r="H366" s="4" t="s">
        <v>30</v>
      </c>
      <c r="I366" s="25">
        <v>2024</v>
      </c>
      <c r="J366" s="4" t="s">
        <v>3400</v>
      </c>
      <c r="K366" s="4" t="s">
        <v>31</v>
      </c>
      <c r="L366" s="4">
        <v>1016</v>
      </c>
      <c r="M366" s="3">
        <v>45485</v>
      </c>
      <c r="N366" s="4">
        <v>200000000</v>
      </c>
      <c r="O366" s="4">
        <v>1190</v>
      </c>
      <c r="P366" s="3">
        <v>45520</v>
      </c>
      <c r="Q366" s="4">
        <v>8507877</v>
      </c>
    </row>
    <row r="367" spans="1:17" ht="15.75" thickBot="1" x14ac:dyDescent="0.3">
      <c r="A367" s="51">
        <v>357</v>
      </c>
      <c r="B367" s="52" t="s">
        <v>3424</v>
      </c>
      <c r="C367" s="73">
        <v>117</v>
      </c>
      <c r="D367" s="43">
        <v>2024</v>
      </c>
      <c r="E367" s="43">
        <v>1038</v>
      </c>
      <c r="F367" s="27" t="s">
        <v>60</v>
      </c>
      <c r="G367" s="27" t="s">
        <v>51</v>
      </c>
      <c r="H367" s="27" t="s">
        <v>30</v>
      </c>
      <c r="I367" s="43">
        <v>2024</v>
      </c>
      <c r="J367" s="27" t="s">
        <v>3399</v>
      </c>
      <c r="K367" s="27" t="s">
        <v>31</v>
      </c>
      <c r="L367" s="27">
        <v>946</v>
      </c>
      <c r="M367" s="74">
        <v>45481</v>
      </c>
      <c r="N367" s="27">
        <v>1630921000</v>
      </c>
      <c r="O367" s="27">
        <v>1206</v>
      </c>
      <c r="P367" s="74">
        <v>45520</v>
      </c>
      <c r="Q367" s="27">
        <v>201255651</v>
      </c>
    </row>
    <row r="368" spans="1:17" ht="15.75" thickBot="1" x14ac:dyDescent="0.3">
      <c r="A368" s="51">
        <v>358</v>
      </c>
      <c r="B368" s="52" t="s">
        <v>3425</v>
      </c>
      <c r="C368" s="73">
        <v>117</v>
      </c>
      <c r="D368" s="43">
        <v>2024</v>
      </c>
      <c r="E368" s="43">
        <v>1038</v>
      </c>
      <c r="F368" s="27" t="s">
        <v>60</v>
      </c>
      <c r="G368" s="27" t="s">
        <v>51</v>
      </c>
      <c r="H368" s="27" t="s">
        <v>30</v>
      </c>
      <c r="I368" s="43">
        <v>2024</v>
      </c>
      <c r="J368" s="27" t="s">
        <v>3392</v>
      </c>
      <c r="K368" s="27" t="s">
        <v>35</v>
      </c>
      <c r="L368" s="27">
        <v>946</v>
      </c>
      <c r="M368" s="74">
        <v>45481</v>
      </c>
      <c r="N368" s="27">
        <v>4158079000</v>
      </c>
      <c r="O368" s="27">
        <v>1206</v>
      </c>
      <c r="P368" s="74">
        <v>45520</v>
      </c>
      <c r="Q368" s="27">
        <v>513566949</v>
      </c>
    </row>
    <row r="369" spans="1:17" ht="15.75" thickBot="1" x14ac:dyDescent="0.3">
      <c r="A369" s="51">
        <v>359</v>
      </c>
      <c r="B369" s="52" t="s">
        <v>3426</v>
      </c>
      <c r="C369" s="73">
        <v>117</v>
      </c>
      <c r="D369" s="43">
        <v>2024</v>
      </c>
      <c r="E369" s="43">
        <v>1038</v>
      </c>
      <c r="F369" s="27" t="s">
        <v>60</v>
      </c>
      <c r="G369" s="27" t="s">
        <v>51</v>
      </c>
      <c r="H369" s="27" t="s">
        <v>30</v>
      </c>
      <c r="I369" s="43">
        <v>2024</v>
      </c>
      <c r="J369" s="27" t="s">
        <v>3408</v>
      </c>
      <c r="K369" s="27" t="s">
        <v>35</v>
      </c>
      <c r="L369" s="27">
        <v>946</v>
      </c>
      <c r="M369" s="74">
        <v>45481</v>
      </c>
      <c r="N369" s="27">
        <v>811000000</v>
      </c>
      <c r="O369" s="27">
        <v>1206</v>
      </c>
      <c r="P369" s="74">
        <v>45520</v>
      </c>
      <c r="Q369" s="27">
        <v>100077399</v>
      </c>
    </row>
    <row r="370" spans="1:17" ht="15.75" thickBot="1" x14ac:dyDescent="0.3">
      <c r="A370" s="9">
        <v>360</v>
      </c>
      <c r="B370" s="10" t="s">
        <v>3427</v>
      </c>
      <c r="C370" s="28">
        <v>117</v>
      </c>
      <c r="D370" s="25">
        <v>2024</v>
      </c>
      <c r="E370" s="25">
        <v>1039</v>
      </c>
      <c r="F370" s="26" t="s">
        <v>60</v>
      </c>
      <c r="G370" s="26" t="s">
        <v>51</v>
      </c>
      <c r="H370" s="4" t="s">
        <v>30</v>
      </c>
      <c r="I370" s="25">
        <v>2024</v>
      </c>
      <c r="J370" s="4" t="s">
        <v>3398</v>
      </c>
      <c r="K370" s="4" t="s">
        <v>31</v>
      </c>
      <c r="L370" s="4">
        <v>1259</v>
      </c>
      <c r="M370" s="3">
        <v>45503</v>
      </c>
      <c r="N370" s="4">
        <v>43066667</v>
      </c>
      <c r="O370" s="4">
        <v>1327</v>
      </c>
      <c r="P370" s="3">
        <v>45527</v>
      </c>
      <c r="Q370" s="4">
        <v>43066667</v>
      </c>
    </row>
    <row r="371" spans="1:17" ht="15.75" thickBot="1" x14ac:dyDescent="0.3">
      <c r="A371" s="9">
        <v>361</v>
      </c>
      <c r="B371" s="10" t="s">
        <v>3428</v>
      </c>
      <c r="C371" s="28">
        <v>117</v>
      </c>
      <c r="D371" s="25">
        <v>2024</v>
      </c>
      <c r="E371" s="25">
        <v>1040</v>
      </c>
      <c r="F371" s="26" t="s">
        <v>60</v>
      </c>
      <c r="G371" s="26" t="s">
        <v>51</v>
      </c>
      <c r="H371" s="4" t="s">
        <v>30</v>
      </c>
      <c r="I371" s="25">
        <v>2024</v>
      </c>
      <c r="J371" s="4" t="s">
        <v>3405</v>
      </c>
      <c r="K371" s="4" t="s">
        <v>31</v>
      </c>
      <c r="L371" s="4">
        <v>1388</v>
      </c>
      <c r="M371" s="3">
        <v>45512</v>
      </c>
      <c r="N371" s="4">
        <v>27733333</v>
      </c>
      <c r="O371" s="4">
        <v>1331</v>
      </c>
      <c r="P371" s="3">
        <v>45527</v>
      </c>
      <c r="Q371" s="4">
        <v>27733333</v>
      </c>
    </row>
    <row r="372" spans="1:17" ht="15.75" thickBot="1" x14ac:dyDescent="0.3">
      <c r="A372" s="9">
        <v>362</v>
      </c>
      <c r="B372" s="10" t="s">
        <v>3429</v>
      </c>
      <c r="C372" s="28">
        <v>117</v>
      </c>
      <c r="D372" s="25">
        <v>2024</v>
      </c>
      <c r="E372" s="25">
        <v>1041</v>
      </c>
      <c r="F372" s="26" t="s">
        <v>60</v>
      </c>
      <c r="G372" s="26" t="s">
        <v>51</v>
      </c>
      <c r="H372" s="4" t="s">
        <v>30</v>
      </c>
      <c r="I372" s="25">
        <v>2024</v>
      </c>
      <c r="J372" s="4" t="s">
        <v>3405</v>
      </c>
      <c r="K372" s="4" t="s">
        <v>31</v>
      </c>
      <c r="L372" s="4">
        <v>1496</v>
      </c>
      <c r="M372" s="3">
        <v>45519</v>
      </c>
      <c r="N372" s="4">
        <v>43000000</v>
      </c>
      <c r="O372" s="4">
        <v>1285</v>
      </c>
      <c r="P372" s="3">
        <v>45526</v>
      </c>
      <c r="Q372" s="4">
        <v>38700000</v>
      </c>
    </row>
    <row r="373" spans="1:17" ht="15.75" thickBot="1" x14ac:dyDescent="0.3">
      <c r="A373" s="9">
        <v>363</v>
      </c>
      <c r="B373" s="10" t="s">
        <v>3430</v>
      </c>
      <c r="C373" s="28">
        <v>117</v>
      </c>
      <c r="D373" s="25">
        <v>2024</v>
      </c>
      <c r="E373" s="25">
        <v>1042</v>
      </c>
      <c r="F373" s="26" t="s">
        <v>60</v>
      </c>
      <c r="G373" s="26" t="s">
        <v>51</v>
      </c>
      <c r="H373" s="4" t="s">
        <v>30</v>
      </c>
      <c r="I373" s="25">
        <v>2024</v>
      </c>
      <c r="J373" s="4" t="s">
        <v>3409</v>
      </c>
      <c r="K373" s="4" t="s">
        <v>31</v>
      </c>
      <c r="L373" s="4">
        <v>1473</v>
      </c>
      <c r="M373" s="3">
        <v>45518</v>
      </c>
      <c r="N373" s="4">
        <v>21600000</v>
      </c>
      <c r="O373" s="4">
        <v>1228</v>
      </c>
      <c r="P373" s="3">
        <v>45524</v>
      </c>
      <c r="Q373" s="4">
        <v>20400000</v>
      </c>
    </row>
    <row r="374" spans="1:17" ht="15.75" thickBot="1" x14ac:dyDescent="0.3">
      <c r="A374" s="9">
        <v>364</v>
      </c>
      <c r="B374" s="10" t="s">
        <v>3431</v>
      </c>
      <c r="C374" s="28">
        <v>117</v>
      </c>
      <c r="D374" s="25">
        <v>2024</v>
      </c>
      <c r="E374" s="25">
        <v>1042</v>
      </c>
      <c r="F374" s="26" t="s">
        <v>60</v>
      </c>
      <c r="G374" s="26" t="s">
        <v>51</v>
      </c>
      <c r="H374" s="4" t="s">
        <v>30</v>
      </c>
      <c r="I374" s="25">
        <v>2024</v>
      </c>
      <c r="J374" s="4" t="s">
        <v>3402</v>
      </c>
      <c r="K374" s="4" t="s">
        <v>35</v>
      </c>
      <c r="L374" s="4">
        <v>1473</v>
      </c>
      <c r="M374" s="3">
        <v>45518</v>
      </c>
      <c r="N374" s="4">
        <v>21600000</v>
      </c>
      <c r="O374" s="4">
        <v>1228</v>
      </c>
      <c r="P374" s="3">
        <v>45524</v>
      </c>
      <c r="Q374" s="4">
        <v>20400000</v>
      </c>
    </row>
    <row r="375" spans="1:17" ht="15.75" thickBot="1" x14ac:dyDescent="0.3">
      <c r="A375" s="9">
        <v>365</v>
      </c>
      <c r="B375" s="10" t="s">
        <v>3432</v>
      </c>
      <c r="C375" s="28">
        <v>117</v>
      </c>
      <c r="D375" s="25">
        <v>2024</v>
      </c>
      <c r="E375" s="25">
        <v>1042</v>
      </c>
      <c r="F375" s="26" t="s">
        <v>60</v>
      </c>
      <c r="G375" s="26" t="s">
        <v>51</v>
      </c>
      <c r="H375" s="4" t="s">
        <v>30</v>
      </c>
      <c r="I375" s="25">
        <v>2024</v>
      </c>
      <c r="J375" s="4" t="s">
        <v>3406</v>
      </c>
      <c r="K375" s="4" t="s">
        <v>35</v>
      </c>
      <c r="L375" s="4">
        <v>1473</v>
      </c>
      <c r="M375" s="3">
        <v>45518</v>
      </c>
      <c r="N375" s="4">
        <v>21600000</v>
      </c>
      <c r="O375" s="4">
        <v>1228</v>
      </c>
      <c r="P375" s="3">
        <v>45524</v>
      </c>
      <c r="Q375" s="4">
        <v>20400000</v>
      </c>
    </row>
    <row r="376" spans="1:17" ht="15.75" thickBot="1" x14ac:dyDescent="0.3">
      <c r="A376" s="9">
        <v>366</v>
      </c>
      <c r="B376" s="10" t="s">
        <v>3433</v>
      </c>
      <c r="C376" s="28">
        <v>117</v>
      </c>
      <c r="D376" s="25">
        <v>2024</v>
      </c>
      <c r="E376" s="25">
        <v>1043</v>
      </c>
      <c r="F376" s="26" t="s">
        <v>60</v>
      </c>
      <c r="G376" s="26" t="s">
        <v>51</v>
      </c>
      <c r="H376" s="4" t="s">
        <v>30</v>
      </c>
      <c r="I376" s="25">
        <v>2024</v>
      </c>
      <c r="J376" s="4" t="s">
        <v>3405</v>
      </c>
      <c r="K376" s="4" t="s">
        <v>31</v>
      </c>
      <c r="L376" s="4">
        <v>990</v>
      </c>
      <c r="M376" s="3">
        <v>45484</v>
      </c>
      <c r="N376" s="4">
        <v>31633333</v>
      </c>
      <c r="O376" s="4">
        <v>1225</v>
      </c>
      <c r="P376" s="3">
        <v>45524</v>
      </c>
      <c r="Q376" s="4">
        <v>31633333</v>
      </c>
    </row>
    <row r="377" spans="1:17" ht="15.75" thickBot="1" x14ac:dyDescent="0.3">
      <c r="A377" s="9">
        <v>367</v>
      </c>
      <c r="B377" s="10" t="s">
        <v>3434</v>
      </c>
      <c r="C377" s="28">
        <v>117</v>
      </c>
      <c r="D377" s="25">
        <v>2024</v>
      </c>
      <c r="E377" s="25">
        <v>1044</v>
      </c>
      <c r="F377" s="27" t="s">
        <v>60</v>
      </c>
      <c r="G377" s="27" t="s">
        <v>73</v>
      </c>
      <c r="H377" s="4" t="s">
        <v>30</v>
      </c>
      <c r="I377" s="25">
        <v>2024</v>
      </c>
      <c r="J377" s="4" t="s">
        <v>3400</v>
      </c>
      <c r="K377" s="4" t="s">
        <v>31</v>
      </c>
      <c r="L377" s="4">
        <v>998</v>
      </c>
      <c r="M377" s="3">
        <v>45485</v>
      </c>
      <c r="N377" s="4">
        <v>120000000</v>
      </c>
      <c r="O377" s="4">
        <v>1363</v>
      </c>
      <c r="P377" s="3">
        <v>45532</v>
      </c>
      <c r="Q377" s="4">
        <v>76022000</v>
      </c>
    </row>
    <row r="378" spans="1:17" ht="15.75" thickBot="1" x14ac:dyDescent="0.3">
      <c r="A378" s="9">
        <v>368</v>
      </c>
      <c r="B378" s="10" t="s">
        <v>3435</v>
      </c>
      <c r="C378" s="28">
        <v>117</v>
      </c>
      <c r="D378" s="25">
        <v>2024</v>
      </c>
      <c r="E378" s="25">
        <v>1045</v>
      </c>
      <c r="F378" s="26" t="s">
        <v>60</v>
      </c>
      <c r="G378" s="26" t="s">
        <v>51</v>
      </c>
      <c r="H378" s="4" t="s">
        <v>30</v>
      </c>
      <c r="I378" s="25">
        <v>2024</v>
      </c>
      <c r="J378" s="4" t="s">
        <v>3405</v>
      </c>
      <c r="K378" s="4" t="s">
        <v>31</v>
      </c>
      <c r="L378" s="4">
        <v>993</v>
      </c>
      <c r="M378" s="3">
        <v>45484</v>
      </c>
      <c r="N378" s="4">
        <v>23833333</v>
      </c>
      <c r="O378" s="4">
        <v>1227</v>
      </c>
      <c r="P378" s="3">
        <v>45524</v>
      </c>
      <c r="Q378" s="4">
        <v>23833333</v>
      </c>
    </row>
    <row r="379" spans="1:17" ht="15.75" thickBot="1" x14ac:dyDescent="0.3">
      <c r="A379" s="9">
        <v>369</v>
      </c>
      <c r="B379" s="10" t="s">
        <v>3436</v>
      </c>
      <c r="C379" s="28">
        <v>117</v>
      </c>
      <c r="D379" s="25">
        <v>2024</v>
      </c>
      <c r="E379" s="25">
        <v>1046</v>
      </c>
      <c r="F379" s="26" t="s">
        <v>60</v>
      </c>
      <c r="G379" s="26" t="s">
        <v>51</v>
      </c>
      <c r="H379" s="4" t="s">
        <v>30</v>
      </c>
      <c r="I379" s="25">
        <v>2024</v>
      </c>
      <c r="J379" s="4" t="s">
        <v>3386</v>
      </c>
      <c r="K379" s="4" t="s">
        <v>31</v>
      </c>
      <c r="L379" s="4">
        <v>1484</v>
      </c>
      <c r="M379" s="3">
        <v>45518</v>
      </c>
      <c r="N379" s="4">
        <v>39000000</v>
      </c>
      <c r="O379" s="4">
        <v>1268</v>
      </c>
      <c r="P379" s="3">
        <v>45525</v>
      </c>
      <c r="Q379" s="4">
        <v>37500000</v>
      </c>
    </row>
    <row r="380" spans="1:17" ht="15.75" thickBot="1" x14ac:dyDescent="0.3">
      <c r="A380" s="9">
        <v>370</v>
      </c>
      <c r="B380" s="10" t="s">
        <v>3437</v>
      </c>
      <c r="C380" s="28">
        <v>117</v>
      </c>
      <c r="D380" s="25">
        <v>2024</v>
      </c>
      <c r="E380" s="25">
        <v>1047</v>
      </c>
      <c r="F380" s="26" t="s">
        <v>60</v>
      </c>
      <c r="G380" s="26" t="s">
        <v>51</v>
      </c>
      <c r="H380" s="4" t="s">
        <v>30</v>
      </c>
      <c r="I380" s="25">
        <v>2024</v>
      </c>
      <c r="J380" s="4" t="s">
        <v>3405</v>
      </c>
      <c r="K380" s="4" t="s">
        <v>31</v>
      </c>
      <c r="L380" s="4">
        <v>1498</v>
      </c>
      <c r="M380" s="3">
        <v>45519</v>
      </c>
      <c r="N380" s="4">
        <v>30600000</v>
      </c>
      <c r="O380" s="4">
        <v>1282</v>
      </c>
      <c r="P380" s="3">
        <v>45526</v>
      </c>
      <c r="Q380" s="4">
        <v>30600000</v>
      </c>
    </row>
    <row r="381" spans="1:17" ht="15.75" thickBot="1" x14ac:dyDescent="0.3">
      <c r="A381" s="9">
        <v>371</v>
      </c>
      <c r="B381" s="10" t="s">
        <v>3438</v>
      </c>
      <c r="C381" s="28">
        <v>117</v>
      </c>
      <c r="D381" s="25">
        <v>2024</v>
      </c>
      <c r="E381" s="25">
        <v>1048</v>
      </c>
      <c r="F381" s="26" t="s">
        <v>60</v>
      </c>
      <c r="G381" s="26" t="s">
        <v>51</v>
      </c>
      <c r="H381" s="4" t="s">
        <v>30</v>
      </c>
      <c r="I381" s="25">
        <v>2024</v>
      </c>
      <c r="J381" s="4" t="s">
        <v>3403</v>
      </c>
      <c r="K381" s="4" t="s">
        <v>31</v>
      </c>
      <c r="L381" s="4">
        <v>1426</v>
      </c>
      <c r="M381" s="3">
        <v>45516</v>
      </c>
      <c r="N381" s="4">
        <v>41323333</v>
      </c>
      <c r="O381" s="4">
        <v>1328</v>
      </c>
      <c r="P381" s="3">
        <v>45527</v>
      </c>
      <c r="Q381" s="4">
        <v>41323333</v>
      </c>
    </row>
    <row r="382" spans="1:17" ht="15.75" thickBot="1" x14ac:dyDescent="0.3">
      <c r="A382" s="9">
        <v>372</v>
      </c>
      <c r="B382" s="10" t="s">
        <v>3439</v>
      </c>
      <c r="C382" s="28">
        <v>117</v>
      </c>
      <c r="D382" s="25">
        <v>2024</v>
      </c>
      <c r="E382" s="25">
        <v>1049</v>
      </c>
      <c r="F382" s="26" t="s">
        <v>60</v>
      </c>
      <c r="G382" s="26" t="s">
        <v>51</v>
      </c>
      <c r="H382" s="4" t="s">
        <v>30</v>
      </c>
      <c r="I382" s="25">
        <v>2024</v>
      </c>
      <c r="J382" s="4" t="s">
        <v>3408</v>
      </c>
      <c r="K382" s="4" t="s">
        <v>31</v>
      </c>
      <c r="L382" s="4">
        <v>1462</v>
      </c>
      <c r="M382" s="3">
        <v>45517</v>
      </c>
      <c r="N382" s="4">
        <v>23253333</v>
      </c>
      <c r="O382" s="4">
        <v>1384</v>
      </c>
      <c r="P382" s="3">
        <v>45534</v>
      </c>
      <c r="Q382" s="4">
        <v>23253333</v>
      </c>
    </row>
    <row r="383" spans="1:17" ht="15.75" thickBot="1" x14ac:dyDescent="0.3">
      <c r="A383" s="9">
        <v>373</v>
      </c>
      <c r="B383" s="10" t="s">
        <v>3440</v>
      </c>
      <c r="C383" s="28">
        <v>117</v>
      </c>
      <c r="D383" s="25">
        <v>2024</v>
      </c>
      <c r="E383" s="25">
        <v>1050</v>
      </c>
      <c r="F383" s="26" t="s">
        <v>60</v>
      </c>
      <c r="G383" s="26" t="s">
        <v>51</v>
      </c>
      <c r="H383" s="4" t="s">
        <v>30</v>
      </c>
      <c r="I383" s="25">
        <v>2024</v>
      </c>
      <c r="J383" s="4" t="s">
        <v>3408</v>
      </c>
      <c r="K383" s="4" t="s">
        <v>31</v>
      </c>
      <c r="L383" s="4">
        <v>1464</v>
      </c>
      <c r="M383" s="3">
        <v>45517</v>
      </c>
      <c r="N383" s="4">
        <v>23253333</v>
      </c>
      <c r="O383" s="4">
        <v>1347</v>
      </c>
      <c r="P383" s="3">
        <v>45531</v>
      </c>
      <c r="Q383" s="4">
        <v>23253333</v>
      </c>
    </row>
    <row r="384" spans="1:17" ht="15.75" thickBot="1" x14ac:dyDescent="0.3">
      <c r="A384" s="9">
        <v>374</v>
      </c>
      <c r="B384" s="10" t="s">
        <v>3441</v>
      </c>
      <c r="C384" s="28">
        <v>117</v>
      </c>
      <c r="D384" s="25">
        <v>2024</v>
      </c>
      <c r="E384" s="25">
        <v>1051</v>
      </c>
      <c r="F384" s="26" t="s">
        <v>60</v>
      </c>
      <c r="G384" s="26" t="s">
        <v>51</v>
      </c>
      <c r="H384" s="4" t="s">
        <v>30</v>
      </c>
      <c r="I384" s="25">
        <v>2024</v>
      </c>
      <c r="J384" s="4" t="s">
        <v>3392</v>
      </c>
      <c r="K384" s="4" t="s">
        <v>31</v>
      </c>
      <c r="L384" s="4">
        <v>1425</v>
      </c>
      <c r="M384" s="3">
        <v>45516</v>
      </c>
      <c r="N384" s="4">
        <v>23435000</v>
      </c>
      <c r="O384" s="4">
        <v>1350</v>
      </c>
      <c r="P384" s="3">
        <v>45531</v>
      </c>
      <c r="Q384" s="4">
        <v>23435000</v>
      </c>
    </row>
    <row r="385" spans="1:17" ht="15.75" thickBot="1" x14ac:dyDescent="0.3">
      <c r="A385" s="9">
        <v>375</v>
      </c>
      <c r="B385" s="10" t="s">
        <v>3442</v>
      </c>
      <c r="C385" s="28">
        <v>117</v>
      </c>
      <c r="D385" s="25">
        <v>2024</v>
      </c>
      <c r="E385" s="25">
        <v>1052</v>
      </c>
      <c r="F385" s="26" t="s">
        <v>60</v>
      </c>
      <c r="G385" s="26" t="s">
        <v>51</v>
      </c>
      <c r="H385" s="4" t="s">
        <v>30</v>
      </c>
      <c r="I385" s="25">
        <v>2024</v>
      </c>
      <c r="J385" s="4" t="s">
        <v>3392</v>
      </c>
      <c r="K385" s="4" t="s">
        <v>31</v>
      </c>
      <c r="L385" s="4">
        <v>1436</v>
      </c>
      <c r="M385" s="3">
        <v>45516</v>
      </c>
      <c r="N385" s="4">
        <v>38690000</v>
      </c>
      <c r="O385" s="4">
        <v>1340</v>
      </c>
      <c r="P385" s="3">
        <v>45530</v>
      </c>
      <c r="Q385" s="4">
        <v>31390000</v>
      </c>
    </row>
    <row r="386" spans="1:17" ht="15.75" thickBot="1" x14ac:dyDescent="0.3">
      <c r="A386" s="9">
        <v>376</v>
      </c>
      <c r="B386" s="10" t="s">
        <v>3443</v>
      </c>
      <c r="C386" s="28">
        <v>117</v>
      </c>
      <c r="D386" s="25">
        <v>2024</v>
      </c>
      <c r="E386" s="25">
        <v>1053</v>
      </c>
      <c r="F386" s="26" t="s">
        <v>60</v>
      </c>
      <c r="G386" s="26" t="s">
        <v>51</v>
      </c>
      <c r="H386" s="4" t="s">
        <v>30</v>
      </c>
      <c r="I386" s="25">
        <v>2024</v>
      </c>
      <c r="J386" s="4" t="s">
        <v>3412</v>
      </c>
      <c r="K386" s="4" t="s">
        <v>31</v>
      </c>
      <c r="L386" s="4">
        <v>1424</v>
      </c>
      <c r="M386" s="3">
        <v>45516</v>
      </c>
      <c r="N386" s="4">
        <v>30754133</v>
      </c>
      <c r="O386" s="4">
        <v>1359</v>
      </c>
      <c r="P386" s="3">
        <v>45531</v>
      </c>
      <c r="Q386" s="4">
        <v>30754133</v>
      </c>
    </row>
    <row r="387" spans="1:17" ht="15.75" thickBot="1" x14ac:dyDescent="0.3">
      <c r="A387" s="9">
        <v>377</v>
      </c>
      <c r="B387" s="10" t="s">
        <v>3444</v>
      </c>
      <c r="C387" s="28">
        <v>117</v>
      </c>
      <c r="D387" s="25">
        <v>2024</v>
      </c>
      <c r="E387" s="25">
        <v>1054</v>
      </c>
      <c r="F387" s="27" t="s">
        <v>28</v>
      </c>
      <c r="G387" s="27" t="s">
        <v>104</v>
      </c>
      <c r="H387" s="4" t="s">
        <v>30</v>
      </c>
      <c r="I387" s="25">
        <v>2024</v>
      </c>
      <c r="J387" s="4" t="s">
        <v>3398</v>
      </c>
      <c r="K387" s="4" t="s">
        <v>31</v>
      </c>
      <c r="L387" s="4">
        <v>1046</v>
      </c>
      <c r="M387" s="3">
        <v>45491</v>
      </c>
      <c r="N387" s="4">
        <v>1991000000</v>
      </c>
      <c r="O387" s="4">
        <v>1235</v>
      </c>
      <c r="P387" s="3">
        <v>45524</v>
      </c>
      <c r="Q387" s="4">
        <v>1991000000</v>
      </c>
    </row>
    <row r="388" spans="1:17" ht="15.75" thickBot="1" x14ac:dyDescent="0.3">
      <c r="A388" s="9">
        <v>378</v>
      </c>
      <c r="B388" s="10" t="s">
        <v>3445</v>
      </c>
      <c r="C388" s="28">
        <v>117</v>
      </c>
      <c r="D388" s="25">
        <v>2024</v>
      </c>
      <c r="E388" s="25">
        <v>1054</v>
      </c>
      <c r="F388" s="27" t="s">
        <v>28</v>
      </c>
      <c r="G388" s="27" t="s">
        <v>104</v>
      </c>
      <c r="H388" s="4" t="s">
        <v>30</v>
      </c>
      <c r="I388" s="25">
        <v>2024</v>
      </c>
      <c r="J388" s="4" t="s">
        <v>3409</v>
      </c>
      <c r="K388" s="4" t="s">
        <v>35</v>
      </c>
      <c r="L388" s="4">
        <v>1220</v>
      </c>
      <c r="M388" s="3">
        <v>45499</v>
      </c>
      <c r="N388" s="4">
        <v>1500000000</v>
      </c>
      <c r="O388" s="4">
        <v>1236</v>
      </c>
      <c r="P388" s="3">
        <v>45524</v>
      </c>
      <c r="Q388" s="4">
        <v>1500000000</v>
      </c>
    </row>
    <row r="389" spans="1:17" ht="15.75" thickBot="1" x14ac:dyDescent="0.3">
      <c r="A389" s="9">
        <v>379</v>
      </c>
      <c r="B389" s="10" t="s">
        <v>3446</v>
      </c>
      <c r="C389" s="28">
        <v>117</v>
      </c>
      <c r="D389" s="25">
        <v>2024</v>
      </c>
      <c r="E389" s="25">
        <v>1055</v>
      </c>
      <c r="F389" s="26" t="s">
        <v>60</v>
      </c>
      <c r="G389" s="26" t="s">
        <v>51</v>
      </c>
      <c r="H389" s="4" t="s">
        <v>30</v>
      </c>
      <c r="I389" s="25">
        <v>2024</v>
      </c>
      <c r="J389" s="4" t="s">
        <v>3394</v>
      </c>
      <c r="K389" s="4" t="s">
        <v>31</v>
      </c>
      <c r="L389" s="4">
        <v>1500</v>
      </c>
      <c r="M389" s="3">
        <v>45519</v>
      </c>
      <c r="N389" s="4">
        <v>21450000</v>
      </c>
      <c r="O389" s="4">
        <v>1358</v>
      </c>
      <c r="P389" s="3">
        <v>45531</v>
      </c>
      <c r="Q389" s="4">
        <v>21450000</v>
      </c>
    </row>
    <row r="390" spans="1:17" ht="15.75" thickBot="1" x14ac:dyDescent="0.3">
      <c r="A390" s="9">
        <v>380</v>
      </c>
      <c r="B390" s="10" t="s">
        <v>3447</v>
      </c>
      <c r="C390" s="28">
        <v>117</v>
      </c>
      <c r="D390" s="25">
        <v>2024</v>
      </c>
      <c r="E390" s="25">
        <v>1056</v>
      </c>
      <c r="F390" s="26" t="s">
        <v>60</v>
      </c>
      <c r="G390" s="26" t="s">
        <v>51</v>
      </c>
      <c r="H390" s="4" t="s">
        <v>30</v>
      </c>
      <c r="I390" s="25">
        <v>2024</v>
      </c>
      <c r="J390" s="4" t="s">
        <v>3403</v>
      </c>
      <c r="K390" s="4" t="s">
        <v>31</v>
      </c>
      <c r="L390" s="4">
        <v>1427</v>
      </c>
      <c r="M390" s="3">
        <v>45516</v>
      </c>
      <c r="N390" s="4">
        <v>33110000</v>
      </c>
      <c r="O390" s="4">
        <v>1351</v>
      </c>
      <c r="P390" s="3">
        <v>45531</v>
      </c>
      <c r="Q390" s="4">
        <v>33110000</v>
      </c>
    </row>
    <row r="391" spans="1:17" ht="15.75" thickBot="1" x14ac:dyDescent="0.3">
      <c r="A391" s="9">
        <v>381</v>
      </c>
      <c r="B391" s="10" t="s">
        <v>3448</v>
      </c>
      <c r="C391" s="28">
        <v>117</v>
      </c>
      <c r="D391" s="25">
        <v>2024</v>
      </c>
      <c r="E391" s="25">
        <v>1057</v>
      </c>
      <c r="F391" s="26" t="s">
        <v>60</v>
      </c>
      <c r="G391" s="26" t="s">
        <v>55</v>
      </c>
      <c r="H391" s="4" t="s">
        <v>30</v>
      </c>
      <c r="I391" s="25">
        <v>2024</v>
      </c>
      <c r="J391" s="4" t="s">
        <v>3386</v>
      </c>
      <c r="K391" s="4" t="s">
        <v>31</v>
      </c>
      <c r="L391" s="4">
        <v>1481</v>
      </c>
      <c r="M391" s="3">
        <v>45518</v>
      </c>
      <c r="N391" s="4">
        <v>20250000</v>
      </c>
      <c r="O391" s="4">
        <v>1234</v>
      </c>
      <c r="P391" s="3">
        <v>45524</v>
      </c>
      <c r="Q391" s="4">
        <v>19822160</v>
      </c>
    </row>
    <row r="392" spans="1:17" ht="15.75" thickBot="1" x14ac:dyDescent="0.3">
      <c r="A392" s="9">
        <v>382</v>
      </c>
      <c r="B392" s="10" t="s">
        <v>3449</v>
      </c>
      <c r="C392" s="28">
        <v>117</v>
      </c>
      <c r="D392" s="25">
        <v>2024</v>
      </c>
      <c r="E392" s="25">
        <v>1058</v>
      </c>
      <c r="F392" s="26" t="s">
        <v>60</v>
      </c>
      <c r="G392" s="26" t="s">
        <v>51</v>
      </c>
      <c r="H392" s="4" t="s">
        <v>30</v>
      </c>
      <c r="I392" s="25">
        <v>2024</v>
      </c>
      <c r="J392" s="4" t="s">
        <v>3409</v>
      </c>
      <c r="K392" s="4" t="s">
        <v>31</v>
      </c>
      <c r="L392" s="4">
        <v>1477</v>
      </c>
      <c r="M392" s="3">
        <v>45518</v>
      </c>
      <c r="N392" s="4">
        <v>8775000</v>
      </c>
      <c r="O392" s="4">
        <v>1292</v>
      </c>
      <c r="P392" s="3">
        <v>45526</v>
      </c>
      <c r="Q392" s="4">
        <v>8775000</v>
      </c>
    </row>
    <row r="393" spans="1:17" ht="15.75" thickBot="1" x14ac:dyDescent="0.3">
      <c r="A393" s="9">
        <v>383</v>
      </c>
      <c r="B393" s="10" t="s">
        <v>3450</v>
      </c>
      <c r="C393" s="28">
        <v>117</v>
      </c>
      <c r="D393" s="25">
        <v>2024</v>
      </c>
      <c r="E393" s="25">
        <v>1058</v>
      </c>
      <c r="F393" s="26" t="s">
        <v>60</v>
      </c>
      <c r="G393" s="26" t="s">
        <v>51</v>
      </c>
      <c r="H393" s="4" t="s">
        <v>30</v>
      </c>
      <c r="I393" s="25">
        <v>2024</v>
      </c>
      <c r="J393" s="4" t="s">
        <v>3402</v>
      </c>
      <c r="K393" s="4" t="s">
        <v>35</v>
      </c>
      <c r="L393" s="4">
        <v>1477</v>
      </c>
      <c r="M393" s="3">
        <v>45518</v>
      </c>
      <c r="N393" s="4">
        <v>8775000</v>
      </c>
      <c r="O393" s="4">
        <v>1292</v>
      </c>
      <c r="P393" s="3">
        <v>45526</v>
      </c>
      <c r="Q393" s="4">
        <v>8775000</v>
      </c>
    </row>
    <row r="394" spans="1:17" ht="15.75" thickBot="1" x14ac:dyDescent="0.3">
      <c r="A394" s="9">
        <v>384</v>
      </c>
      <c r="B394" s="10" t="s">
        <v>3451</v>
      </c>
      <c r="C394" s="28">
        <v>117</v>
      </c>
      <c r="D394" s="25">
        <v>2024</v>
      </c>
      <c r="E394" s="25">
        <v>1058</v>
      </c>
      <c r="F394" s="26" t="s">
        <v>60</v>
      </c>
      <c r="G394" s="26" t="s">
        <v>51</v>
      </c>
      <c r="H394" s="4" t="s">
        <v>30</v>
      </c>
      <c r="I394" s="25">
        <v>2024</v>
      </c>
      <c r="J394" s="4" t="s">
        <v>3407</v>
      </c>
      <c r="K394" s="4" t="s">
        <v>35</v>
      </c>
      <c r="L394" s="4">
        <v>1477</v>
      </c>
      <c r="M394" s="3">
        <v>45518</v>
      </c>
      <c r="N394" s="4">
        <v>8775000</v>
      </c>
      <c r="O394" s="4">
        <v>1292</v>
      </c>
      <c r="P394" s="3">
        <v>45526</v>
      </c>
      <c r="Q394" s="4">
        <v>8775000</v>
      </c>
    </row>
    <row r="395" spans="1:17" ht="15.75" thickBot="1" x14ac:dyDescent="0.3">
      <c r="A395" s="9">
        <v>385</v>
      </c>
      <c r="B395" s="10" t="s">
        <v>3452</v>
      </c>
      <c r="C395" s="28">
        <v>117</v>
      </c>
      <c r="D395" s="25">
        <v>2024</v>
      </c>
      <c r="E395" s="25">
        <v>1058</v>
      </c>
      <c r="F395" s="26" t="s">
        <v>60</v>
      </c>
      <c r="G395" s="26" t="s">
        <v>51</v>
      </c>
      <c r="H395" s="4" t="s">
        <v>30</v>
      </c>
      <c r="I395" s="25">
        <v>2024</v>
      </c>
      <c r="J395" s="4" t="s">
        <v>3411</v>
      </c>
      <c r="K395" s="4" t="s">
        <v>35</v>
      </c>
      <c r="L395" s="4">
        <v>1477</v>
      </c>
      <c r="M395" s="3">
        <v>45518</v>
      </c>
      <c r="N395" s="4">
        <v>8775000</v>
      </c>
      <c r="O395" s="4">
        <v>1292</v>
      </c>
      <c r="P395" s="3">
        <v>45526</v>
      </c>
      <c r="Q395" s="4">
        <v>8775000</v>
      </c>
    </row>
    <row r="396" spans="1:17" ht="15.75" thickBot="1" x14ac:dyDescent="0.3">
      <c r="A396" s="9">
        <v>386</v>
      </c>
      <c r="B396" s="10" t="s">
        <v>3453</v>
      </c>
      <c r="C396" s="28">
        <v>117</v>
      </c>
      <c r="D396" s="25">
        <v>2024</v>
      </c>
      <c r="E396" s="25">
        <v>1058</v>
      </c>
      <c r="F396" s="26" t="s">
        <v>60</v>
      </c>
      <c r="G396" s="26" t="s">
        <v>51</v>
      </c>
      <c r="H396" s="4" t="s">
        <v>30</v>
      </c>
      <c r="I396" s="25">
        <v>2024</v>
      </c>
      <c r="J396" s="4" t="s">
        <v>3410</v>
      </c>
      <c r="K396" s="4" t="s">
        <v>35</v>
      </c>
      <c r="L396" s="4">
        <v>1478</v>
      </c>
      <c r="M396" s="3">
        <v>45518</v>
      </c>
      <c r="N396" s="4">
        <v>6900000</v>
      </c>
      <c r="O396" s="4">
        <v>1293</v>
      </c>
      <c r="P396" s="3">
        <v>45526</v>
      </c>
      <c r="Q396" s="4">
        <v>6890000</v>
      </c>
    </row>
    <row r="397" spans="1:17" ht="15.75" thickBot="1" x14ac:dyDescent="0.3">
      <c r="A397" s="9">
        <v>387</v>
      </c>
      <c r="B397" s="10" t="s">
        <v>3454</v>
      </c>
      <c r="C397" s="28">
        <v>117</v>
      </c>
      <c r="D397" s="25">
        <v>2024</v>
      </c>
      <c r="E397" s="25">
        <v>1059</v>
      </c>
      <c r="F397" s="26" t="s">
        <v>60</v>
      </c>
      <c r="G397" s="26" t="s">
        <v>51</v>
      </c>
      <c r="H397" s="4" t="s">
        <v>30</v>
      </c>
      <c r="I397" s="25">
        <v>2024</v>
      </c>
      <c r="J397" s="4" t="s">
        <v>3409</v>
      </c>
      <c r="K397" s="4" t="s">
        <v>31</v>
      </c>
      <c r="L397" s="4">
        <v>1475</v>
      </c>
      <c r="M397" s="3">
        <v>45518</v>
      </c>
      <c r="N397" s="4">
        <v>16095000</v>
      </c>
      <c r="O397" s="4">
        <v>1304</v>
      </c>
      <c r="P397" s="3">
        <v>45526</v>
      </c>
      <c r="Q397" s="4">
        <v>16095000</v>
      </c>
    </row>
    <row r="398" spans="1:17" ht="15.75" thickBot="1" x14ac:dyDescent="0.3">
      <c r="A398" s="9">
        <v>388</v>
      </c>
      <c r="B398" s="10" t="s">
        <v>3455</v>
      </c>
      <c r="C398" s="28">
        <v>117</v>
      </c>
      <c r="D398" s="25">
        <v>2024</v>
      </c>
      <c r="E398" s="25">
        <v>1059</v>
      </c>
      <c r="F398" s="26" t="s">
        <v>60</v>
      </c>
      <c r="G398" s="26" t="s">
        <v>51</v>
      </c>
      <c r="H398" s="4" t="s">
        <v>30</v>
      </c>
      <c r="I398" s="25">
        <v>2024</v>
      </c>
      <c r="J398" s="4" t="s">
        <v>3402</v>
      </c>
      <c r="K398" s="4" t="s">
        <v>35</v>
      </c>
      <c r="L398" s="4">
        <v>1475</v>
      </c>
      <c r="M398" s="3">
        <v>45518</v>
      </c>
      <c r="N398" s="4">
        <v>16095000</v>
      </c>
      <c r="O398" s="4">
        <v>1304</v>
      </c>
      <c r="P398" s="3">
        <v>45526</v>
      </c>
      <c r="Q398" s="4">
        <v>16095000</v>
      </c>
    </row>
    <row r="399" spans="1:17" ht="15.75" thickBot="1" x14ac:dyDescent="0.3">
      <c r="A399" s="9">
        <v>389</v>
      </c>
      <c r="B399" s="10" t="s">
        <v>3456</v>
      </c>
      <c r="C399" s="28">
        <v>117</v>
      </c>
      <c r="D399" s="25">
        <v>2024</v>
      </c>
      <c r="E399" s="25">
        <v>1059</v>
      </c>
      <c r="F399" s="26" t="s">
        <v>60</v>
      </c>
      <c r="G399" s="26" t="s">
        <v>51</v>
      </c>
      <c r="H399" s="4" t="s">
        <v>30</v>
      </c>
      <c r="I399" s="25">
        <v>2024</v>
      </c>
      <c r="J399" s="4" t="s">
        <v>3407</v>
      </c>
      <c r="K399" s="4" t="s">
        <v>35</v>
      </c>
      <c r="L399" s="4">
        <v>1475</v>
      </c>
      <c r="M399" s="3">
        <v>45518</v>
      </c>
      <c r="N399" s="4">
        <v>16095000</v>
      </c>
      <c r="O399" s="4">
        <v>1304</v>
      </c>
      <c r="P399" s="3">
        <v>45526</v>
      </c>
      <c r="Q399" s="4">
        <v>16095000</v>
      </c>
    </row>
    <row r="400" spans="1:17" ht="15.75" thickBot="1" x14ac:dyDescent="0.3">
      <c r="A400" s="9">
        <v>390</v>
      </c>
      <c r="B400" s="10" t="s">
        <v>3457</v>
      </c>
      <c r="C400" s="28">
        <v>117</v>
      </c>
      <c r="D400" s="25">
        <v>2024</v>
      </c>
      <c r="E400" s="25">
        <v>1059</v>
      </c>
      <c r="F400" s="26" t="s">
        <v>60</v>
      </c>
      <c r="G400" s="26" t="s">
        <v>51</v>
      </c>
      <c r="H400" s="4" t="s">
        <v>30</v>
      </c>
      <c r="I400" s="25">
        <v>2024</v>
      </c>
      <c r="J400" s="4" t="s">
        <v>3411</v>
      </c>
      <c r="K400" s="4" t="s">
        <v>35</v>
      </c>
      <c r="L400" s="4">
        <v>1475</v>
      </c>
      <c r="M400" s="3">
        <v>45518</v>
      </c>
      <c r="N400" s="4">
        <v>16095000</v>
      </c>
      <c r="O400" s="4">
        <v>1304</v>
      </c>
      <c r="P400" s="3">
        <v>45526</v>
      </c>
      <c r="Q400" s="4">
        <v>1111667</v>
      </c>
    </row>
    <row r="401" spans="1:17" ht="15.75" thickBot="1" x14ac:dyDescent="0.3">
      <c r="A401" s="9">
        <v>391</v>
      </c>
      <c r="B401" s="10" t="s">
        <v>3458</v>
      </c>
      <c r="C401" s="28">
        <v>117</v>
      </c>
      <c r="D401" s="25">
        <v>2024</v>
      </c>
      <c r="E401" s="25">
        <v>1059</v>
      </c>
      <c r="F401" s="26" t="s">
        <v>60</v>
      </c>
      <c r="G401" s="26" t="s">
        <v>51</v>
      </c>
      <c r="H401" s="4" t="s">
        <v>30</v>
      </c>
      <c r="I401" s="25">
        <v>2024</v>
      </c>
      <c r="J401" s="4" t="s">
        <v>3410</v>
      </c>
      <c r="K401" s="4" t="s">
        <v>35</v>
      </c>
      <c r="L401" s="4">
        <v>1476</v>
      </c>
      <c r="M401" s="3">
        <v>45518</v>
      </c>
      <c r="N401" s="4">
        <v>13920000</v>
      </c>
      <c r="O401" s="4">
        <v>1305</v>
      </c>
      <c r="P401" s="3">
        <v>45526</v>
      </c>
      <c r="Q401" s="4">
        <v>13920000</v>
      </c>
    </row>
    <row r="402" spans="1:17" ht="15.75" thickBot="1" x14ac:dyDescent="0.3">
      <c r="A402" s="9">
        <v>392</v>
      </c>
      <c r="B402" s="10" t="s">
        <v>3459</v>
      </c>
      <c r="C402" s="28">
        <v>117</v>
      </c>
      <c r="D402" s="25">
        <v>2024</v>
      </c>
      <c r="E402" s="25">
        <v>1060</v>
      </c>
      <c r="F402" s="26" t="s">
        <v>60</v>
      </c>
      <c r="G402" s="26" t="s">
        <v>51</v>
      </c>
      <c r="H402" s="4" t="s">
        <v>30</v>
      </c>
      <c r="I402" s="25">
        <v>2024</v>
      </c>
      <c r="J402" s="4" t="s">
        <v>3398</v>
      </c>
      <c r="K402" s="4" t="s">
        <v>31</v>
      </c>
      <c r="L402" s="4">
        <v>1284</v>
      </c>
      <c r="M402" s="3">
        <v>45503</v>
      </c>
      <c r="N402" s="4">
        <v>30333333</v>
      </c>
      <c r="O402" s="4">
        <v>1265</v>
      </c>
      <c r="P402" s="3">
        <v>45525</v>
      </c>
      <c r="Q402" s="4">
        <v>30333333</v>
      </c>
    </row>
    <row r="403" spans="1:17" ht="15.75" thickBot="1" x14ac:dyDescent="0.3">
      <c r="A403" s="9">
        <v>393</v>
      </c>
      <c r="B403" s="10" t="s">
        <v>3460</v>
      </c>
      <c r="C403" s="28">
        <v>117</v>
      </c>
      <c r="D403" s="25">
        <v>2024</v>
      </c>
      <c r="E403" s="25">
        <v>1061</v>
      </c>
      <c r="F403" s="26" t="s">
        <v>60</v>
      </c>
      <c r="G403" s="26" t="s">
        <v>55</v>
      </c>
      <c r="H403" s="4" t="s">
        <v>30</v>
      </c>
      <c r="I403" s="25">
        <v>2024</v>
      </c>
      <c r="J403" s="4" t="s">
        <v>3398</v>
      </c>
      <c r="K403" s="4" t="s">
        <v>31</v>
      </c>
      <c r="L403" s="4">
        <v>1286</v>
      </c>
      <c r="M403" s="3">
        <v>45503</v>
      </c>
      <c r="N403" s="4">
        <v>13556333</v>
      </c>
      <c r="O403" s="4">
        <v>1320</v>
      </c>
      <c r="P403" s="3">
        <v>45527</v>
      </c>
      <c r="Q403" s="4">
        <v>13556333</v>
      </c>
    </row>
    <row r="404" spans="1:17" ht="15.75" thickBot="1" x14ac:dyDescent="0.3">
      <c r="A404" s="9">
        <v>394</v>
      </c>
      <c r="B404" s="10" t="s">
        <v>3461</v>
      </c>
      <c r="C404" s="28">
        <v>117</v>
      </c>
      <c r="D404" s="25">
        <v>2024</v>
      </c>
      <c r="E404" s="25">
        <v>1062</v>
      </c>
      <c r="F404" s="26" t="s">
        <v>60</v>
      </c>
      <c r="G404" s="26" t="s">
        <v>51</v>
      </c>
      <c r="H404" s="4" t="s">
        <v>30</v>
      </c>
      <c r="I404" s="25">
        <v>2024</v>
      </c>
      <c r="J404" s="4" t="s">
        <v>3398</v>
      </c>
      <c r="K404" s="4" t="s">
        <v>31</v>
      </c>
      <c r="L404" s="4">
        <v>1394</v>
      </c>
      <c r="M404" s="3">
        <v>45512</v>
      </c>
      <c r="N404" s="4">
        <v>21500000</v>
      </c>
      <c r="O404" s="4">
        <v>1339</v>
      </c>
      <c r="P404" s="3">
        <v>45530</v>
      </c>
      <c r="Q404" s="4">
        <v>21500000</v>
      </c>
    </row>
    <row r="405" spans="1:17" ht="15.75" thickBot="1" x14ac:dyDescent="0.3">
      <c r="A405" s="9">
        <v>395</v>
      </c>
      <c r="B405" s="10" t="s">
        <v>3462</v>
      </c>
      <c r="C405" s="28">
        <v>117</v>
      </c>
      <c r="D405" s="25">
        <v>2024</v>
      </c>
      <c r="E405" s="25">
        <v>1063</v>
      </c>
      <c r="F405" s="26" t="s">
        <v>60</v>
      </c>
      <c r="G405" s="26" t="s">
        <v>51</v>
      </c>
      <c r="H405" s="4" t="s">
        <v>30</v>
      </c>
      <c r="I405" s="25">
        <v>2024</v>
      </c>
      <c r="J405" s="4" t="s">
        <v>3405</v>
      </c>
      <c r="K405" s="4" t="s">
        <v>31</v>
      </c>
      <c r="L405" s="4">
        <v>1390</v>
      </c>
      <c r="M405" s="3">
        <v>45512</v>
      </c>
      <c r="N405" s="4">
        <v>21666667</v>
      </c>
      <c r="O405" s="4">
        <v>1290</v>
      </c>
      <c r="P405" s="3">
        <v>45526</v>
      </c>
      <c r="Q405" s="4">
        <v>21666667</v>
      </c>
    </row>
    <row r="406" spans="1:17" ht="15.75" thickBot="1" x14ac:dyDescent="0.3">
      <c r="A406" s="9">
        <v>396</v>
      </c>
      <c r="B406" s="10" t="s">
        <v>3463</v>
      </c>
      <c r="C406" s="28">
        <v>117</v>
      </c>
      <c r="D406" s="25">
        <v>2024</v>
      </c>
      <c r="E406" s="25">
        <v>1064</v>
      </c>
      <c r="F406" s="26" t="s">
        <v>60</v>
      </c>
      <c r="G406" s="26" t="s">
        <v>51</v>
      </c>
      <c r="H406" s="4" t="s">
        <v>30</v>
      </c>
      <c r="I406" s="25">
        <v>2024</v>
      </c>
      <c r="J406" s="4" t="s">
        <v>3405</v>
      </c>
      <c r="K406" s="4" t="s">
        <v>31</v>
      </c>
      <c r="L406" s="4">
        <v>1080</v>
      </c>
      <c r="M406" s="3">
        <v>45491</v>
      </c>
      <c r="N406" s="4">
        <v>34666667</v>
      </c>
      <c r="O406" s="4">
        <v>1336</v>
      </c>
      <c r="P406" s="3">
        <v>45530</v>
      </c>
      <c r="Q406" s="4">
        <v>34666667</v>
      </c>
    </row>
    <row r="407" spans="1:17" ht="15.75" thickBot="1" x14ac:dyDescent="0.3">
      <c r="A407" s="9">
        <v>397</v>
      </c>
      <c r="B407" s="10" t="s">
        <v>3464</v>
      </c>
      <c r="C407" s="28">
        <v>117</v>
      </c>
      <c r="D407" s="25">
        <v>2024</v>
      </c>
      <c r="E407" s="25">
        <v>1066</v>
      </c>
      <c r="F407" s="26" t="s">
        <v>60</v>
      </c>
      <c r="G407" s="26" t="s">
        <v>51</v>
      </c>
      <c r="H407" s="4" t="s">
        <v>30</v>
      </c>
      <c r="I407" s="25">
        <v>2024</v>
      </c>
      <c r="J407" s="4" t="s">
        <v>3405</v>
      </c>
      <c r="K407" s="4" t="s">
        <v>31</v>
      </c>
      <c r="L407" s="4">
        <v>1395</v>
      </c>
      <c r="M407" s="3">
        <v>45512</v>
      </c>
      <c r="N407" s="4">
        <v>23833333</v>
      </c>
      <c r="O407" s="4">
        <v>1300</v>
      </c>
      <c r="P407" s="3">
        <v>45526</v>
      </c>
      <c r="Q407" s="4">
        <v>23833333</v>
      </c>
    </row>
    <row r="408" spans="1:17" ht="15.75" thickBot="1" x14ac:dyDescent="0.3">
      <c r="A408" s="9">
        <v>398</v>
      </c>
      <c r="B408" s="10" t="s">
        <v>3465</v>
      </c>
      <c r="C408" s="28">
        <v>117</v>
      </c>
      <c r="D408" s="25">
        <v>2024</v>
      </c>
      <c r="E408" s="25">
        <v>1067</v>
      </c>
      <c r="F408" s="26" t="s">
        <v>60</v>
      </c>
      <c r="G408" s="26" t="s">
        <v>51</v>
      </c>
      <c r="H408" s="4" t="s">
        <v>30</v>
      </c>
      <c r="I408" s="25">
        <v>2024</v>
      </c>
      <c r="J408" s="4" t="s">
        <v>3405</v>
      </c>
      <c r="K408" s="4" t="s">
        <v>31</v>
      </c>
      <c r="L408" s="4">
        <v>1389</v>
      </c>
      <c r="M408" s="3">
        <v>45512</v>
      </c>
      <c r="N408" s="4">
        <v>27516667</v>
      </c>
      <c r="O408" s="4">
        <v>1354</v>
      </c>
      <c r="P408" s="3">
        <v>45531</v>
      </c>
      <c r="Q408" s="4">
        <v>27516667</v>
      </c>
    </row>
    <row r="409" spans="1:17" ht="15.75" thickBot="1" x14ac:dyDescent="0.3">
      <c r="A409" s="9">
        <v>399</v>
      </c>
      <c r="B409" s="10" t="s">
        <v>3466</v>
      </c>
      <c r="C409" s="28">
        <v>117</v>
      </c>
      <c r="D409" s="25">
        <v>2024</v>
      </c>
      <c r="E409" s="25">
        <v>1068</v>
      </c>
      <c r="F409" s="26" t="s">
        <v>60</v>
      </c>
      <c r="G409" s="26" t="s">
        <v>51</v>
      </c>
      <c r="H409" s="4" t="s">
        <v>30</v>
      </c>
      <c r="I409" s="25">
        <v>2024</v>
      </c>
      <c r="J409" s="4" t="s">
        <v>3394</v>
      </c>
      <c r="K409" s="4" t="s">
        <v>31</v>
      </c>
      <c r="L409" s="4">
        <v>1501</v>
      </c>
      <c r="M409" s="3">
        <v>45519</v>
      </c>
      <c r="N409" s="4">
        <v>26216667</v>
      </c>
      <c r="O409" s="4">
        <v>1332</v>
      </c>
      <c r="P409" s="3">
        <v>45530</v>
      </c>
      <c r="Q409" s="4">
        <v>23833333</v>
      </c>
    </row>
    <row r="410" spans="1:17" ht="15.75" thickBot="1" x14ac:dyDescent="0.3">
      <c r="A410" s="9">
        <v>400</v>
      </c>
      <c r="B410" s="10" t="s">
        <v>3467</v>
      </c>
      <c r="C410" s="28">
        <v>117</v>
      </c>
      <c r="D410" s="25">
        <v>2024</v>
      </c>
      <c r="E410" s="25">
        <v>1069</v>
      </c>
      <c r="F410" s="26" t="s">
        <v>60</v>
      </c>
      <c r="G410" s="26" t="s">
        <v>51</v>
      </c>
      <c r="H410" s="4" t="s">
        <v>30</v>
      </c>
      <c r="I410" s="25">
        <v>2024</v>
      </c>
      <c r="J410" s="4" t="s">
        <v>3386</v>
      </c>
      <c r="K410" s="4" t="s">
        <v>31</v>
      </c>
      <c r="L410" s="4">
        <v>1361</v>
      </c>
      <c r="M410" s="3">
        <v>45506</v>
      </c>
      <c r="N410" s="4">
        <v>37500000</v>
      </c>
      <c r="O410" s="4">
        <v>1309</v>
      </c>
      <c r="P410" s="3">
        <v>45527</v>
      </c>
      <c r="Q410" s="4">
        <v>30000000</v>
      </c>
    </row>
    <row r="411" spans="1:17" ht="15.75" thickBot="1" x14ac:dyDescent="0.3">
      <c r="A411" s="9">
        <v>401</v>
      </c>
      <c r="B411" s="10" t="s">
        <v>3468</v>
      </c>
      <c r="C411" s="28">
        <v>117</v>
      </c>
      <c r="D411" s="25">
        <v>2024</v>
      </c>
      <c r="E411" s="25">
        <v>1070</v>
      </c>
      <c r="F411" s="26" t="s">
        <v>60</v>
      </c>
      <c r="G411" s="26" t="s">
        <v>51</v>
      </c>
      <c r="H411" s="4" t="s">
        <v>30</v>
      </c>
      <c r="I411" s="25">
        <v>2024</v>
      </c>
      <c r="J411" s="4" t="s">
        <v>3408</v>
      </c>
      <c r="K411" s="4" t="s">
        <v>31</v>
      </c>
      <c r="L411" s="4">
        <v>1486</v>
      </c>
      <c r="M411" s="3">
        <v>45518</v>
      </c>
      <c r="N411" s="4">
        <v>29248333</v>
      </c>
      <c r="O411" s="4">
        <v>1311</v>
      </c>
      <c r="P411" s="3">
        <v>45527</v>
      </c>
      <c r="Q411" s="4">
        <v>23798333</v>
      </c>
    </row>
    <row r="412" spans="1:17" ht="15.75" thickBot="1" x14ac:dyDescent="0.3">
      <c r="A412" s="9">
        <v>402</v>
      </c>
      <c r="B412" s="10" t="s">
        <v>3469</v>
      </c>
      <c r="C412" s="28">
        <v>117</v>
      </c>
      <c r="D412" s="25">
        <v>2024</v>
      </c>
      <c r="E412" s="25">
        <v>1071</v>
      </c>
      <c r="F412" s="26" t="s">
        <v>60</v>
      </c>
      <c r="G412" s="26" t="s">
        <v>51</v>
      </c>
      <c r="H412" s="4" t="s">
        <v>30</v>
      </c>
      <c r="I412" s="25">
        <v>2024</v>
      </c>
      <c r="J412" s="4" t="s">
        <v>3403</v>
      </c>
      <c r="K412" s="4" t="s">
        <v>31</v>
      </c>
      <c r="L412" s="4">
        <v>1430</v>
      </c>
      <c r="M412" s="3">
        <v>45516</v>
      </c>
      <c r="N412" s="4">
        <v>41580000</v>
      </c>
      <c r="O412" s="4">
        <v>1361</v>
      </c>
      <c r="P412" s="3">
        <v>45531</v>
      </c>
      <c r="Q412" s="4">
        <v>33880000</v>
      </c>
    </row>
    <row r="413" spans="1:17" ht="15.75" thickBot="1" x14ac:dyDescent="0.3">
      <c r="A413" s="9">
        <v>403</v>
      </c>
      <c r="B413" s="10" t="s">
        <v>3470</v>
      </c>
      <c r="C413" s="28">
        <v>117</v>
      </c>
      <c r="D413" s="25">
        <v>2024</v>
      </c>
      <c r="E413" s="25">
        <v>1072</v>
      </c>
      <c r="F413" s="26" t="s">
        <v>60</v>
      </c>
      <c r="G413" s="26" t="s">
        <v>55</v>
      </c>
      <c r="H413" s="4" t="s">
        <v>30</v>
      </c>
      <c r="I413" s="25">
        <v>2024</v>
      </c>
      <c r="J413" s="4" t="s">
        <v>3392</v>
      </c>
      <c r="K413" s="4" t="s">
        <v>31</v>
      </c>
      <c r="L413" s="4">
        <v>1431</v>
      </c>
      <c r="M413" s="3">
        <v>45516</v>
      </c>
      <c r="N413" s="4">
        <v>23220000</v>
      </c>
      <c r="O413" s="4">
        <v>1281</v>
      </c>
      <c r="P413" s="3">
        <v>45526</v>
      </c>
      <c r="Q413" s="4">
        <v>18920000</v>
      </c>
    </row>
    <row r="414" spans="1:17" ht="15.75" thickBot="1" x14ac:dyDescent="0.3">
      <c r="A414" s="9">
        <v>404</v>
      </c>
      <c r="B414" s="10" t="s">
        <v>3471</v>
      </c>
      <c r="C414" s="28">
        <v>117</v>
      </c>
      <c r="D414" s="25">
        <v>2024</v>
      </c>
      <c r="E414" s="25">
        <v>1073</v>
      </c>
      <c r="F414" s="26" t="s">
        <v>60</v>
      </c>
      <c r="G414" s="26" t="s">
        <v>55</v>
      </c>
      <c r="H414" s="4" t="s">
        <v>30</v>
      </c>
      <c r="I414" s="25">
        <v>2024</v>
      </c>
      <c r="J414" s="4" t="s">
        <v>3412</v>
      </c>
      <c r="K414" s="4" t="s">
        <v>31</v>
      </c>
      <c r="L414" s="4">
        <v>1432</v>
      </c>
      <c r="M414" s="3">
        <v>45516</v>
      </c>
      <c r="N414" s="4">
        <v>14894000</v>
      </c>
      <c r="O414" s="4">
        <v>1312</v>
      </c>
      <c r="P414" s="3">
        <v>45527</v>
      </c>
      <c r="Q414" s="4">
        <v>14894000</v>
      </c>
    </row>
    <row r="415" spans="1:17" ht="15.75" thickBot="1" x14ac:dyDescent="0.3">
      <c r="A415" s="9">
        <v>405</v>
      </c>
      <c r="B415" s="10" t="s">
        <v>3472</v>
      </c>
      <c r="C415" s="28">
        <v>117</v>
      </c>
      <c r="D415" s="25">
        <v>2024</v>
      </c>
      <c r="E415" s="25">
        <v>1074</v>
      </c>
      <c r="F415" s="26" t="s">
        <v>60</v>
      </c>
      <c r="G415" s="26" t="s">
        <v>55</v>
      </c>
      <c r="H415" s="4" t="s">
        <v>30</v>
      </c>
      <c r="I415" s="25">
        <v>2024</v>
      </c>
      <c r="J415" s="4" t="s">
        <v>3392</v>
      </c>
      <c r="K415" s="4" t="s">
        <v>31</v>
      </c>
      <c r="L415" s="4">
        <v>1497</v>
      </c>
      <c r="M415" s="3">
        <v>45519</v>
      </c>
      <c r="N415" s="4">
        <v>13346667</v>
      </c>
      <c r="O415" s="4">
        <v>1307</v>
      </c>
      <c r="P415" s="3">
        <v>45526</v>
      </c>
      <c r="Q415" s="4">
        <v>13346667</v>
      </c>
    </row>
    <row r="416" spans="1:17" ht="15.75" thickBot="1" x14ac:dyDescent="0.3">
      <c r="A416" s="9">
        <v>406</v>
      </c>
      <c r="B416" s="10" t="s">
        <v>3473</v>
      </c>
      <c r="C416" s="28">
        <v>117</v>
      </c>
      <c r="D416" s="25">
        <v>2024</v>
      </c>
      <c r="E416" s="25">
        <v>1075</v>
      </c>
      <c r="F416" s="26" t="s">
        <v>60</v>
      </c>
      <c r="G416" s="26" t="s">
        <v>55</v>
      </c>
      <c r="H416" s="4" t="s">
        <v>30</v>
      </c>
      <c r="I416" s="25">
        <v>2024</v>
      </c>
      <c r="J416" s="4" t="s">
        <v>3392</v>
      </c>
      <c r="K416" s="4" t="s">
        <v>31</v>
      </c>
      <c r="L416" s="4">
        <v>1499</v>
      </c>
      <c r="M416" s="3">
        <v>45519</v>
      </c>
      <c r="N416" s="4">
        <v>13038667</v>
      </c>
      <c r="O416" s="4">
        <v>1278</v>
      </c>
      <c r="P416" s="3">
        <v>45526</v>
      </c>
      <c r="Q416" s="4">
        <v>13038667</v>
      </c>
    </row>
    <row r="417" spans="1:17" ht="15.75" thickBot="1" x14ac:dyDescent="0.3">
      <c r="A417" s="9">
        <v>407</v>
      </c>
      <c r="B417" s="10" t="s">
        <v>3474</v>
      </c>
      <c r="C417" s="28">
        <v>117</v>
      </c>
      <c r="D417" s="25">
        <v>2024</v>
      </c>
      <c r="E417" s="25">
        <v>1077</v>
      </c>
      <c r="F417" s="26" t="s">
        <v>60</v>
      </c>
      <c r="G417" s="26" t="s">
        <v>51</v>
      </c>
      <c r="H417" s="4" t="s">
        <v>30</v>
      </c>
      <c r="I417" s="25">
        <v>2024</v>
      </c>
      <c r="J417" s="4" t="s">
        <v>3392</v>
      </c>
      <c r="K417" s="4" t="s">
        <v>31</v>
      </c>
      <c r="L417" s="4">
        <v>1428</v>
      </c>
      <c r="M417" s="3">
        <v>45516</v>
      </c>
      <c r="N417" s="4">
        <v>23798333</v>
      </c>
      <c r="O417" s="4">
        <v>1341</v>
      </c>
      <c r="P417" s="3">
        <v>45530</v>
      </c>
      <c r="Q417" s="4">
        <v>23798333</v>
      </c>
    </row>
    <row r="418" spans="1:17" ht="15.75" thickBot="1" x14ac:dyDescent="0.3">
      <c r="A418" s="9">
        <v>408</v>
      </c>
      <c r="B418" s="10" t="s">
        <v>3475</v>
      </c>
      <c r="C418" s="28">
        <v>117</v>
      </c>
      <c r="D418" s="25">
        <v>2024</v>
      </c>
      <c r="E418" s="25">
        <v>1078</v>
      </c>
      <c r="F418" s="26" t="s">
        <v>60</v>
      </c>
      <c r="G418" s="26" t="s">
        <v>51</v>
      </c>
      <c r="H418" s="4" t="s">
        <v>30</v>
      </c>
      <c r="I418" s="25">
        <v>2024</v>
      </c>
      <c r="J418" s="4" t="s">
        <v>3392</v>
      </c>
      <c r="K418" s="4" t="s">
        <v>31</v>
      </c>
      <c r="L418" s="4">
        <v>1461</v>
      </c>
      <c r="M418" s="3">
        <v>45517</v>
      </c>
      <c r="N418" s="4">
        <v>28703333</v>
      </c>
      <c r="O418" s="4">
        <v>1374</v>
      </c>
      <c r="P418" s="3">
        <v>45533</v>
      </c>
      <c r="Q418" s="4">
        <v>23253333</v>
      </c>
    </row>
    <row r="419" spans="1:17" ht="15.75" thickBot="1" x14ac:dyDescent="0.3">
      <c r="A419" s="9">
        <v>409</v>
      </c>
      <c r="B419" s="10" t="s">
        <v>3476</v>
      </c>
      <c r="C419" s="28">
        <v>117</v>
      </c>
      <c r="D419" s="25">
        <v>2024</v>
      </c>
      <c r="E419" s="25">
        <v>1079</v>
      </c>
      <c r="F419" s="26" t="s">
        <v>60</v>
      </c>
      <c r="G419" s="26" t="s">
        <v>51</v>
      </c>
      <c r="H419" s="4" t="s">
        <v>30</v>
      </c>
      <c r="I419" s="25">
        <v>2024</v>
      </c>
      <c r="J419" s="4" t="s">
        <v>3409</v>
      </c>
      <c r="K419" s="4" t="s">
        <v>31</v>
      </c>
      <c r="L419" s="4">
        <v>1372</v>
      </c>
      <c r="M419" s="3">
        <v>45506</v>
      </c>
      <c r="N419" s="4">
        <v>15833333</v>
      </c>
      <c r="O419" s="4">
        <v>1337</v>
      </c>
      <c r="P419" s="3">
        <v>45530</v>
      </c>
      <c r="Q419" s="4">
        <v>14461111</v>
      </c>
    </row>
    <row r="420" spans="1:17" ht="15.75" thickBot="1" x14ac:dyDescent="0.3">
      <c r="A420" s="9">
        <v>410</v>
      </c>
      <c r="B420" s="10" t="s">
        <v>3477</v>
      </c>
      <c r="C420" s="28">
        <v>117</v>
      </c>
      <c r="D420" s="25">
        <v>2024</v>
      </c>
      <c r="E420" s="25">
        <v>1079</v>
      </c>
      <c r="F420" s="26" t="s">
        <v>60</v>
      </c>
      <c r="G420" s="26" t="s">
        <v>51</v>
      </c>
      <c r="H420" s="4" t="s">
        <v>30</v>
      </c>
      <c r="I420" s="25">
        <v>2024</v>
      </c>
      <c r="J420" s="4" t="s">
        <v>3401</v>
      </c>
      <c r="K420" s="4" t="s">
        <v>35</v>
      </c>
      <c r="L420" s="4">
        <v>1372</v>
      </c>
      <c r="M420" s="3">
        <v>45506</v>
      </c>
      <c r="N420" s="4">
        <v>15833333</v>
      </c>
      <c r="O420" s="4">
        <v>1337</v>
      </c>
      <c r="P420" s="3">
        <v>45530</v>
      </c>
      <c r="Q420" s="4">
        <v>14461111</v>
      </c>
    </row>
    <row r="421" spans="1:17" ht="15.75" thickBot="1" x14ac:dyDescent="0.3">
      <c r="A421" s="9">
        <v>411</v>
      </c>
      <c r="B421" s="10" t="s">
        <v>3478</v>
      </c>
      <c r="C421" s="28">
        <v>117</v>
      </c>
      <c r="D421" s="25">
        <v>2024</v>
      </c>
      <c r="E421" s="25">
        <v>1079</v>
      </c>
      <c r="F421" s="26" t="s">
        <v>60</v>
      </c>
      <c r="G421" s="26" t="s">
        <v>51</v>
      </c>
      <c r="H421" s="4" t="s">
        <v>30</v>
      </c>
      <c r="I421" s="25">
        <v>2024</v>
      </c>
      <c r="J421" s="4" t="s">
        <v>3402</v>
      </c>
      <c r="K421" s="4" t="s">
        <v>35</v>
      </c>
      <c r="L421" s="4">
        <v>1372</v>
      </c>
      <c r="M421" s="3">
        <v>45506</v>
      </c>
      <c r="N421" s="4">
        <v>15833334</v>
      </c>
      <c r="O421" s="4">
        <v>1337</v>
      </c>
      <c r="P421" s="3">
        <v>45530</v>
      </c>
      <c r="Q421" s="4">
        <v>14461111</v>
      </c>
    </row>
    <row r="422" spans="1:17" ht="15.75" thickBot="1" x14ac:dyDescent="0.3">
      <c r="A422" s="9">
        <v>412</v>
      </c>
      <c r="B422" s="10" t="s">
        <v>3479</v>
      </c>
      <c r="C422" s="28">
        <v>117</v>
      </c>
      <c r="D422" s="25">
        <v>2024</v>
      </c>
      <c r="E422" s="25">
        <v>1080</v>
      </c>
      <c r="F422" s="26" t="s">
        <v>60</v>
      </c>
      <c r="G422" s="26" t="s">
        <v>51</v>
      </c>
      <c r="H422" s="4" t="s">
        <v>30</v>
      </c>
      <c r="I422" s="25">
        <v>2024</v>
      </c>
      <c r="J422" s="4" t="s">
        <v>3409</v>
      </c>
      <c r="K422" s="4" t="s">
        <v>31</v>
      </c>
      <c r="L422" s="4">
        <v>1368</v>
      </c>
      <c r="M422" s="3">
        <v>45506</v>
      </c>
      <c r="N422" s="4">
        <v>22500000</v>
      </c>
      <c r="O422" s="4">
        <v>1334</v>
      </c>
      <c r="P422" s="3">
        <v>45530</v>
      </c>
      <c r="Q422" s="4">
        <v>20550000</v>
      </c>
    </row>
    <row r="423" spans="1:17" ht="15.75" thickBot="1" x14ac:dyDescent="0.3">
      <c r="A423" s="9">
        <v>413</v>
      </c>
      <c r="B423" s="10" t="s">
        <v>3480</v>
      </c>
      <c r="C423" s="28">
        <v>117</v>
      </c>
      <c r="D423" s="25">
        <v>2024</v>
      </c>
      <c r="E423" s="25">
        <v>1080</v>
      </c>
      <c r="F423" s="26" t="s">
        <v>60</v>
      </c>
      <c r="G423" s="26" t="s">
        <v>51</v>
      </c>
      <c r="H423" s="4" t="s">
        <v>30</v>
      </c>
      <c r="I423" s="25">
        <v>2024</v>
      </c>
      <c r="J423" s="4" t="s">
        <v>3401</v>
      </c>
      <c r="K423" s="4" t="s">
        <v>35</v>
      </c>
      <c r="L423" s="4">
        <v>1368</v>
      </c>
      <c r="M423" s="3">
        <v>45506</v>
      </c>
      <c r="N423" s="4">
        <v>22500000</v>
      </c>
      <c r="O423" s="4">
        <v>1334</v>
      </c>
      <c r="P423" s="3">
        <v>45530</v>
      </c>
      <c r="Q423" s="4">
        <v>20550000</v>
      </c>
    </row>
    <row r="424" spans="1:17" ht="15.75" thickBot="1" x14ac:dyDescent="0.3">
      <c r="A424" s="9">
        <v>414</v>
      </c>
      <c r="B424" s="10" t="s">
        <v>3481</v>
      </c>
      <c r="C424" s="28">
        <v>117</v>
      </c>
      <c r="D424" s="25">
        <v>2024</v>
      </c>
      <c r="E424" s="25">
        <v>1080</v>
      </c>
      <c r="F424" s="26" t="s">
        <v>60</v>
      </c>
      <c r="G424" s="26" t="s">
        <v>51</v>
      </c>
      <c r="H424" s="4" t="s">
        <v>30</v>
      </c>
      <c r="I424" s="25">
        <v>2024</v>
      </c>
      <c r="J424" s="4" t="s">
        <v>3402</v>
      </c>
      <c r="K424" s="4" t="s">
        <v>35</v>
      </c>
      <c r="L424" s="4">
        <v>1368</v>
      </c>
      <c r="M424" s="3">
        <v>45506</v>
      </c>
      <c r="N424" s="4">
        <v>22500000</v>
      </c>
      <c r="O424" s="4">
        <v>1334</v>
      </c>
      <c r="P424" s="3">
        <v>45530</v>
      </c>
      <c r="Q424" s="4">
        <v>20550000</v>
      </c>
    </row>
    <row r="425" spans="1:17" ht="15.75" thickBot="1" x14ac:dyDescent="0.3">
      <c r="A425" s="9">
        <v>415</v>
      </c>
      <c r="B425" s="10" t="s">
        <v>3482</v>
      </c>
      <c r="C425" s="28">
        <v>117</v>
      </c>
      <c r="D425" s="25">
        <v>2024</v>
      </c>
      <c r="E425" s="25">
        <v>1083</v>
      </c>
      <c r="F425" s="26" t="s">
        <v>60</v>
      </c>
      <c r="G425" s="26" t="s">
        <v>51</v>
      </c>
      <c r="H425" s="4" t="s">
        <v>30</v>
      </c>
      <c r="I425" s="25">
        <v>2024</v>
      </c>
      <c r="J425" s="4" t="s">
        <v>3410</v>
      </c>
      <c r="K425" s="4" t="s">
        <v>31</v>
      </c>
      <c r="L425" s="4">
        <v>1369</v>
      </c>
      <c r="M425" s="3">
        <v>45506</v>
      </c>
      <c r="N425" s="4">
        <v>42500000</v>
      </c>
      <c r="O425" s="4">
        <v>1275</v>
      </c>
      <c r="P425" s="3">
        <v>45526</v>
      </c>
      <c r="Q425" s="4">
        <v>38816667</v>
      </c>
    </row>
    <row r="426" spans="1:17" ht="15.75" thickBot="1" x14ac:dyDescent="0.3">
      <c r="A426" s="9">
        <v>416</v>
      </c>
      <c r="B426" s="10" t="s">
        <v>3483</v>
      </c>
      <c r="C426" s="28">
        <v>117</v>
      </c>
      <c r="D426" s="25">
        <v>2024</v>
      </c>
      <c r="E426" s="25">
        <v>1084</v>
      </c>
      <c r="F426" s="26" t="s">
        <v>60</v>
      </c>
      <c r="G426" s="26" t="s">
        <v>51</v>
      </c>
      <c r="H426" s="4" t="s">
        <v>30</v>
      </c>
      <c r="I426" s="25">
        <v>2024</v>
      </c>
      <c r="J426" s="4" t="s">
        <v>3402</v>
      </c>
      <c r="K426" s="4" t="s">
        <v>31</v>
      </c>
      <c r="L426" s="4">
        <v>1471</v>
      </c>
      <c r="M426" s="3">
        <v>45518</v>
      </c>
      <c r="N426" s="4">
        <v>18680000</v>
      </c>
      <c r="O426" s="4">
        <v>1255</v>
      </c>
      <c r="P426" s="3">
        <v>45525</v>
      </c>
      <c r="Q426" s="4">
        <v>18133333</v>
      </c>
    </row>
    <row r="427" spans="1:17" ht="15.75" thickBot="1" x14ac:dyDescent="0.3">
      <c r="A427" s="9">
        <v>417</v>
      </c>
      <c r="B427" s="10" t="s">
        <v>3484</v>
      </c>
      <c r="C427" s="28">
        <v>117</v>
      </c>
      <c r="D427" s="25">
        <v>2024</v>
      </c>
      <c r="E427" s="25">
        <v>1084</v>
      </c>
      <c r="F427" s="26" t="s">
        <v>60</v>
      </c>
      <c r="G427" s="26" t="s">
        <v>51</v>
      </c>
      <c r="H427" s="4" t="s">
        <v>30</v>
      </c>
      <c r="I427" s="25">
        <v>2024</v>
      </c>
      <c r="J427" s="4" t="s">
        <v>3411</v>
      </c>
      <c r="K427" s="4" t="s">
        <v>35</v>
      </c>
      <c r="L427" s="4">
        <v>1471</v>
      </c>
      <c r="M427" s="3">
        <v>45518</v>
      </c>
      <c r="N427" s="4">
        <v>18680000</v>
      </c>
      <c r="O427" s="4">
        <v>1255</v>
      </c>
      <c r="P427" s="3">
        <v>45525</v>
      </c>
      <c r="Q427" s="4">
        <v>18133334</v>
      </c>
    </row>
    <row r="428" spans="1:17" ht="15.75" thickBot="1" x14ac:dyDescent="0.3">
      <c r="A428" s="9">
        <v>418</v>
      </c>
      <c r="B428" s="10" t="s">
        <v>3485</v>
      </c>
      <c r="C428" s="28">
        <v>117</v>
      </c>
      <c r="D428" s="25">
        <v>2024</v>
      </c>
      <c r="E428" s="25">
        <v>1086</v>
      </c>
      <c r="F428" s="26" t="s">
        <v>60</v>
      </c>
      <c r="G428" s="26" t="s">
        <v>51</v>
      </c>
      <c r="H428" s="4" t="s">
        <v>30</v>
      </c>
      <c r="I428" s="25">
        <v>2024</v>
      </c>
      <c r="J428" s="4" t="s">
        <v>3386</v>
      </c>
      <c r="K428" s="4" t="s">
        <v>31</v>
      </c>
      <c r="L428" s="4">
        <v>1511</v>
      </c>
      <c r="M428" s="3">
        <v>45524</v>
      </c>
      <c r="N428" s="4">
        <v>54000000</v>
      </c>
      <c r="O428" s="4">
        <v>1382</v>
      </c>
      <c r="P428" s="3">
        <v>45533</v>
      </c>
      <c r="Q428" s="4">
        <v>39300000</v>
      </c>
    </row>
    <row r="429" spans="1:17" ht="15.75" thickBot="1" x14ac:dyDescent="0.3">
      <c r="A429" s="9">
        <v>419</v>
      </c>
      <c r="B429" s="10" t="s">
        <v>3486</v>
      </c>
      <c r="C429" s="28">
        <v>117</v>
      </c>
      <c r="D429" s="25">
        <v>2024</v>
      </c>
      <c r="E429" s="25">
        <v>1087</v>
      </c>
      <c r="F429" s="26" t="s">
        <v>60</v>
      </c>
      <c r="G429" s="26" t="s">
        <v>55</v>
      </c>
      <c r="H429" s="4" t="s">
        <v>30</v>
      </c>
      <c r="I429" s="25">
        <v>2024</v>
      </c>
      <c r="J429" s="4" t="s">
        <v>3386</v>
      </c>
      <c r="K429" s="4" t="s">
        <v>31</v>
      </c>
      <c r="L429" s="4">
        <v>1510</v>
      </c>
      <c r="M429" s="3">
        <v>45524</v>
      </c>
      <c r="N429" s="4">
        <v>6553200</v>
      </c>
      <c r="O429" s="4">
        <v>1357</v>
      </c>
      <c r="P429" s="3">
        <v>45531</v>
      </c>
      <c r="Q429" s="4">
        <v>6553200</v>
      </c>
    </row>
    <row r="430" spans="1:17" ht="15.75" thickBot="1" x14ac:dyDescent="0.3">
      <c r="A430" s="9">
        <v>420</v>
      </c>
      <c r="B430" s="10" t="s">
        <v>3487</v>
      </c>
      <c r="C430" s="28">
        <v>117</v>
      </c>
      <c r="D430" s="25">
        <v>2024</v>
      </c>
      <c r="E430" s="25">
        <v>1088</v>
      </c>
      <c r="F430" s="26" t="s">
        <v>60</v>
      </c>
      <c r="G430" s="26" t="s">
        <v>55</v>
      </c>
      <c r="H430" s="4" t="s">
        <v>30</v>
      </c>
      <c r="I430" s="25">
        <v>2024</v>
      </c>
      <c r="J430" s="4" t="s">
        <v>3386</v>
      </c>
      <c r="K430" s="4" t="s">
        <v>31</v>
      </c>
      <c r="L430" s="4">
        <v>1516</v>
      </c>
      <c r="M430" s="3">
        <v>45524</v>
      </c>
      <c r="N430" s="4">
        <v>18000000</v>
      </c>
      <c r="O430" s="4">
        <v>1333</v>
      </c>
      <c r="P430" s="3">
        <v>45530</v>
      </c>
      <c r="Q430" s="4">
        <v>18000000</v>
      </c>
    </row>
    <row r="431" spans="1:17" ht="15.75" thickBot="1" x14ac:dyDescent="0.3">
      <c r="A431" s="9">
        <v>421</v>
      </c>
      <c r="B431" s="10" t="s">
        <v>3488</v>
      </c>
      <c r="C431" s="28">
        <v>117</v>
      </c>
      <c r="D431" s="25">
        <v>2024</v>
      </c>
      <c r="E431" s="25">
        <v>1089</v>
      </c>
      <c r="F431" s="26" t="s">
        <v>60</v>
      </c>
      <c r="G431" s="26" t="s">
        <v>55</v>
      </c>
      <c r="H431" s="4" t="s">
        <v>30</v>
      </c>
      <c r="I431" s="25">
        <v>2024</v>
      </c>
      <c r="J431" s="4" t="s">
        <v>3390</v>
      </c>
      <c r="K431" s="4" t="s">
        <v>31</v>
      </c>
      <c r="L431" s="4">
        <v>1502</v>
      </c>
      <c r="M431" s="3">
        <v>45520</v>
      </c>
      <c r="N431" s="4">
        <v>8896334</v>
      </c>
      <c r="O431" s="4">
        <v>1378</v>
      </c>
      <c r="P431" s="3">
        <v>45533</v>
      </c>
      <c r="Q431" s="4">
        <v>8554167</v>
      </c>
    </row>
    <row r="432" spans="1:17" ht="15.75" thickBot="1" x14ac:dyDescent="0.3">
      <c r="A432" s="9">
        <v>422</v>
      </c>
      <c r="B432" s="10" t="s">
        <v>3489</v>
      </c>
      <c r="C432" s="28">
        <v>117</v>
      </c>
      <c r="D432" s="25">
        <v>2024</v>
      </c>
      <c r="E432" s="25">
        <v>1090</v>
      </c>
      <c r="F432" s="26" t="s">
        <v>60</v>
      </c>
      <c r="G432" s="26" t="s">
        <v>51</v>
      </c>
      <c r="H432" s="4" t="s">
        <v>30</v>
      </c>
      <c r="I432" s="25">
        <v>2024</v>
      </c>
      <c r="J432" s="4" t="s">
        <v>3405</v>
      </c>
      <c r="K432" s="4" t="s">
        <v>31</v>
      </c>
      <c r="L432" s="4">
        <v>1513</v>
      </c>
      <c r="M432" s="3">
        <v>45524</v>
      </c>
      <c r="N432" s="4">
        <v>50000000</v>
      </c>
      <c r="O432" s="4">
        <v>1352</v>
      </c>
      <c r="P432" s="3">
        <v>45531</v>
      </c>
      <c r="Q432" s="4">
        <v>41666667</v>
      </c>
    </row>
    <row r="433" spans="1:17" ht="15.75" thickBot="1" x14ac:dyDescent="0.3">
      <c r="A433" s="9">
        <v>423</v>
      </c>
      <c r="B433" s="10" t="s">
        <v>3490</v>
      </c>
      <c r="C433" s="28">
        <v>117</v>
      </c>
      <c r="D433" s="25">
        <v>2024</v>
      </c>
      <c r="E433" s="25">
        <v>1093</v>
      </c>
      <c r="F433" s="26" t="s">
        <v>60</v>
      </c>
      <c r="G433" s="26" t="s">
        <v>55</v>
      </c>
      <c r="H433" s="4" t="s">
        <v>30</v>
      </c>
      <c r="I433" s="25">
        <v>2024</v>
      </c>
      <c r="J433" s="4" t="s">
        <v>3405</v>
      </c>
      <c r="K433" s="4" t="s">
        <v>31</v>
      </c>
      <c r="L433" s="4">
        <v>1514</v>
      </c>
      <c r="M433" s="3">
        <v>45524</v>
      </c>
      <c r="N433" s="4">
        <v>18425667</v>
      </c>
      <c r="O433" s="4">
        <v>1371</v>
      </c>
      <c r="P433" s="3">
        <v>45533</v>
      </c>
      <c r="Q433" s="4">
        <v>13791667</v>
      </c>
    </row>
    <row r="434" spans="1:17" ht="15.75" thickBot="1" x14ac:dyDescent="0.3">
      <c r="A434" s="9">
        <v>424</v>
      </c>
      <c r="B434" s="10" t="s">
        <v>3491</v>
      </c>
      <c r="C434" s="28">
        <v>117</v>
      </c>
      <c r="D434" s="25">
        <v>2024</v>
      </c>
      <c r="E434" s="25">
        <v>1094</v>
      </c>
      <c r="F434" s="26" t="s">
        <v>60</v>
      </c>
      <c r="G434" s="26" t="s">
        <v>51</v>
      </c>
      <c r="H434" s="4" t="s">
        <v>30</v>
      </c>
      <c r="I434" s="25">
        <v>2024</v>
      </c>
      <c r="J434" s="4" t="s">
        <v>3405</v>
      </c>
      <c r="K434" s="4" t="s">
        <v>31</v>
      </c>
      <c r="L434" s="4">
        <v>1518</v>
      </c>
      <c r="M434" s="3">
        <v>45524</v>
      </c>
      <c r="N434" s="4">
        <v>40266667</v>
      </c>
      <c r="O434" s="4">
        <v>1349</v>
      </c>
      <c r="P434" s="3">
        <v>45531</v>
      </c>
      <c r="Q434" s="4">
        <v>33333333</v>
      </c>
    </row>
    <row r="435" spans="1:17" ht="15.75" thickBot="1" x14ac:dyDescent="0.3">
      <c r="A435" s="9">
        <v>425</v>
      </c>
      <c r="B435" s="10" t="s">
        <v>3492</v>
      </c>
      <c r="C435" s="28">
        <v>117</v>
      </c>
      <c r="D435" s="25">
        <v>2024</v>
      </c>
      <c r="E435" s="25">
        <v>1095</v>
      </c>
      <c r="F435" s="26" t="s">
        <v>60</v>
      </c>
      <c r="G435" s="26" t="s">
        <v>51</v>
      </c>
      <c r="H435" s="4" t="s">
        <v>30</v>
      </c>
      <c r="I435" s="25">
        <v>2024</v>
      </c>
      <c r="J435" s="4" t="s">
        <v>3392</v>
      </c>
      <c r="K435" s="4" t="s">
        <v>31</v>
      </c>
      <c r="L435" s="4">
        <v>1465</v>
      </c>
      <c r="M435" s="3">
        <v>45517</v>
      </c>
      <c r="N435" s="4">
        <v>25280000</v>
      </c>
      <c r="O435" s="4">
        <v>1314</v>
      </c>
      <c r="P435" s="3">
        <v>45527</v>
      </c>
      <c r="Q435" s="4">
        <v>25280000</v>
      </c>
    </row>
    <row r="436" spans="1:17" ht="15.75" thickBot="1" x14ac:dyDescent="0.3">
      <c r="A436" s="9">
        <v>426</v>
      </c>
      <c r="B436" s="10" t="s">
        <v>3493</v>
      </c>
      <c r="C436" s="28">
        <v>117</v>
      </c>
      <c r="D436" s="25">
        <v>2024</v>
      </c>
      <c r="E436" s="25">
        <v>1096</v>
      </c>
      <c r="F436" s="26" t="s">
        <v>60</v>
      </c>
      <c r="G436" s="26" t="s">
        <v>51</v>
      </c>
      <c r="H436" s="4" t="s">
        <v>30</v>
      </c>
      <c r="I436" s="25">
        <v>2024</v>
      </c>
      <c r="J436" s="4" t="s">
        <v>3405</v>
      </c>
      <c r="K436" s="4" t="s">
        <v>31</v>
      </c>
      <c r="L436" s="4">
        <v>1512</v>
      </c>
      <c r="M436" s="3">
        <v>45524</v>
      </c>
      <c r="N436" s="4">
        <v>26333333</v>
      </c>
      <c r="O436" s="4">
        <v>1355</v>
      </c>
      <c r="P436" s="3">
        <v>45531</v>
      </c>
      <c r="Q436" s="4">
        <v>20833333</v>
      </c>
    </row>
    <row r="437" spans="1:17" ht="15.75" thickBot="1" x14ac:dyDescent="0.3">
      <c r="A437" s="9">
        <v>427</v>
      </c>
      <c r="B437" s="10" t="s">
        <v>3494</v>
      </c>
      <c r="C437" s="28">
        <v>117</v>
      </c>
      <c r="D437" s="25">
        <v>2024</v>
      </c>
      <c r="E437" s="25">
        <v>1097</v>
      </c>
      <c r="F437" s="27" t="s">
        <v>56</v>
      </c>
      <c r="G437" s="27" t="s">
        <v>29</v>
      </c>
      <c r="H437" s="4" t="s">
        <v>30</v>
      </c>
      <c r="I437" s="25">
        <v>2024</v>
      </c>
      <c r="J437" s="4" t="s">
        <v>3421</v>
      </c>
      <c r="K437" s="4" t="s">
        <v>31</v>
      </c>
      <c r="L437" s="4">
        <v>1068</v>
      </c>
      <c r="M437" s="3">
        <v>45491</v>
      </c>
      <c r="N437" s="4">
        <v>58494191</v>
      </c>
      <c r="O437" s="4">
        <v>1343</v>
      </c>
      <c r="P437" s="3">
        <v>45531</v>
      </c>
      <c r="Q437" s="4">
        <v>40771048</v>
      </c>
    </row>
    <row r="438" spans="1:17" ht="15.75" thickBot="1" x14ac:dyDescent="0.3">
      <c r="A438" s="9">
        <v>428</v>
      </c>
      <c r="B438" s="10" t="s">
        <v>3495</v>
      </c>
      <c r="C438" s="28">
        <v>117</v>
      </c>
      <c r="D438" s="25">
        <v>2024</v>
      </c>
      <c r="E438" s="25">
        <v>1098</v>
      </c>
      <c r="F438" s="26" t="s">
        <v>60</v>
      </c>
      <c r="G438" s="26" t="s">
        <v>51</v>
      </c>
      <c r="H438" s="4" t="s">
        <v>30</v>
      </c>
      <c r="I438" s="25">
        <v>2024</v>
      </c>
      <c r="J438" s="4" t="s">
        <v>3386</v>
      </c>
      <c r="K438" s="4" t="s">
        <v>31</v>
      </c>
      <c r="L438" s="4">
        <v>1363</v>
      </c>
      <c r="M438" s="3">
        <v>45506</v>
      </c>
      <c r="N438" s="4">
        <v>41144485</v>
      </c>
      <c r="O438" s="4">
        <v>1308</v>
      </c>
      <c r="P438" s="3">
        <v>45526</v>
      </c>
      <c r="Q438" s="4">
        <v>41144485</v>
      </c>
    </row>
    <row r="439" spans="1:17" ht="15.75" thickBot="1" x14ac:dyDescent="0.3">
      <c r="A439" s="9">
        <v>429</v>
      </c>
      <c r="B439" s="10" t="s">
        <v>3496</v>
      </c>
      <c r="C439" s="28">
        <v>117</v>
      </c>
      <c r="D439" s="25">
        <v>2024</v>
      </c>
      <c r="E439" s="25">
        <v>1099</v>
      </c>
      <c r="F439" s="26" t="s">
        <v>60</v>
      </c>
      <c r="G439" s="26" t="s">
        <v>51</v>
      </c>
      <c r="H439" s="4" t="s">
        <v>30</v>
      </c>
      <c r="I439" s="25">
        <v>2024</v>
      </c>
      <c r="J439" s="4" t="s">
        <v>3405</v>
      </c>
      <c r="K439" s="4" t="s">
        <v>31</v>
      </c>
      <c r="L439" s="4">
        <v>1081</v>
      </c>
      <c r="M439" s="3">
        <v>45491</v>
      </c>
      <c r="N439" s="4">
        <v>46200000</v>
      </c>
      <c r="O439" s="4">
        <v>1353</v>
      </c>
      <c r="P439" s="3">
        <v>45531</v>
      </c>
      <c r="Q439" s="4">
        <v>46200000</v>
      </c>
    </row>
    <row r="440" spans="1:17" ht="15.75" thickBot="1" x14ac:dyDescent="0.3">
      <c r="A440" s="9">
        <v>430</v>
      </c>
      <c r="B440" s="10" t="s">
        <v>3497</v>
      </c>
      <c r="C440" s="28">
        <v>117</v>
      </c>
      <c r="D440" s="25">
        <v>2024</v>
      </c>
      <c r="E440" s="25">
        <v>1101</v>
      </c>
      <c r="F440" s="26" t="s">
        <v>60</v>
      </c>
      <c r="G440" s="26" t="s">
        <v>51</v>
      </c>
      <c r="H440" s="4" t="s">
        <v>30</v>
      </c>
      <c r="I440" s="25">
        <v>2024</v>
      </c>
      <c r="J440" s="4" t="s">
        <v>3394</v>
      </c>
      <c r="K440" s="4" t="s">
        <v>31</v>
      </c>
      <c r="L440" s="4">
        <v>1542</v>
      </c>
      <c r="M440" s="3">
        <v>45525</v>
      </c>
      <c r="N440" s="4">
        <v>44016667</v>
      </c>
      <c r="O440" s="4">
        <v>1364</v>
      </c>
      <c r="P440" s="3">
        <v>45532</v>
      </c>
      <c r="Q440" s="4">
        <v>38000000</v>
      </c>
    </row>
    <row r="441" spans="1:17" ht="15.75" thickBot="1" x14ac:dyDescent="0.3">
      <c r="A441" s="9">
        <v>431</v>
      </c>
      <c r="B441" s="10" t="s">
        <v>3498</v>
      </c>
      <c r="C441" s="28">
        <v>117</v>
      </c>
      <c r="D441" s="25">
        <v>2024</v>
      </c>
      <c r="E441" s="25">
        <v>1102</v>
      </c>
      <c r="F441" s="26" t="s">
        <v>60</v>
      </c>
      <c r="G441" s="26" t="s">
        <v>55</v>
      </c>
      <c r="H441" s="4" t="s">
        <v>30</v>
      </c>
      <c r="I441" s="25">
        <v>2024</v>
      </c>
      <c r="J441" s="4" t="s">
        <v>3396</v>
      </c>
      <c r="K441" s="4" t="s">
        <v>31</v>
      </c>
      <c r="L441" s="4">
        <v>1535</v>
      </c>
      <c r="M441" s="3">
        <v>45524</v>
      </c>
      <c r="N441" s="4">
        <v>12806100</v>
      </c>
      <c r="O441" s="4">
        <v>1324</v>
      </c>
      <c r="P441" s="3">
        <v>45527</v>
      </c>
      <c r="Q441" s="4">
        <v>12806100</v>
      </c>
    </row>
    <row r="442" spans="1:17" ht="15.75" thickBot="1" x14ac:dyDescent="0.3">
      <c r="A442" s="9">
        <v>432</v>
      </c>
      <c r="B442" s="10" t="s">
        <v>3499</v>
      </c>
      <c r="C442" s="28">
        <v>117</v>
      </c>
      <c r="D442" s="25">
        <v>2024</v>
      </c>
      <c r="E442" s="25">
        <v>1103</v>
      </c>
      <c r="F442" s="26" t="s">
        <v>60</v>
      </c>
      <c r="G442" s="26" t="s">
        <v>51</v>
      </c>
      <c r="H442" s="4" t="s">
        <v>30</v>
      </c>
      <c r="I442" s="25">
        <v>2024</v>
      </c>
      <c r="J442" s="4" t="s">
        <v>3396</v>
      </c>
      <c r="K442" s="4" t="s">
        <v>31</v>
      </c>
      <c r="L442" s="4">
        <v>1534</v>
      </c>
      <c r="M442" s="3">
        <v>45524</v>
      </c>
      <c r="N442" s="4">
        <v>12806100</v>
      </c>
      <c r="O442" s="4">
        <v>1367</v>
      </c>
      <c r="P442" s="3">
        <v>45532</v>
      </c>
      <c r="Q442" s="4">
        <v>12806100</v>
      </c>
    </row>
    <row r="443" spans="1:17" ht="15.75" thickBot="1" x14ac:dyDescent="0.3">
      <c r="A443" s="9">
        <v>433</v>
      </c>
      <c r="B443" s="10" t="s">
        <v>3500</v>
      </c>
      <c r="C443" s="28">
        <v>117</v>
      </c>
      <c r="D443" s="25">
        <v>2024</v>
      </c>
      <c r="E443" s="25">
        <v>1104</v>
      </c>
      <c r="F443" s="26" t="s">
        <v>60</v>
      </c>
      <c r="G443" s="26" t="s">
        <v>51</v>
      </c>
      <c r="H443" s="4" t="s">
        <v>30</v>
      </c>
      <c r="I443" s="25">
        <v>2024</v>
      </c>
      <c r="J443" s="4" t="s">
        <v>3420</v>
      </c>
      <c r="K443" s="4" t="s">
        <v>31</v>
      </c>
      <c r="L443" s="4">
        <v>1480</v>
      </c>
      <c r="M443" s="3">
        <v>45518</v>
      </c>
      <c r="N443" s="4">
        <v>21803799</v>
      </c>
      <c r="O443" s="4">
        <v>1297</v>
      </c>
      <c r="P443" s="3">
        <v>45526</v>
      </c>
      <c r="Q443" s="4">
        <v>21803799</v>
      </c>
    </row>
    <row r="444" spans="1:17" ht="15.75" thickBot="1" x14ac:dyDescent="0.3">
      <c r="A444" s="9">
        <v>434</v>
      </c>
      <c r="B444" s="10" t="s">
        <v>3501</v>
      </c>
      <c r="C444" s="28">
        <v>117</v>
      </c>
      <c r="D444" s="25">
        <v>2024</v>
      </c>
      <c r="E444" s="25">
        <v>1104</v>
      </c>
      <c r="F444" s="26" t="s">
        <v>60</v>
      </c>
      <c r="G444" s="26" t="s">
        <v>51</v>
      </c>
      <c r="H444" s="4" t="s">
        <v>30</v>
      </c>
      <c r="I444" s="25">
        <v>2024</v>
      </c>
      <c r="J444" s="4" t="s">
        <v>3401</v>
      </c>
      <c r="K444" s="4" t="s">
        <v>35</v>
      </c>
      <c r="L444" s="4">
        <v>1479</v>
      </c>
      <c r="M444" s="3">
        <v>45518</v>
      </c>
      <c r="N444" s="4">
        <v>25196201</v>
      </c>
      <c r="O444" s="4">
        <v>1298</v>
      </c>
      <c r="P444" s="3">
        <v>45526</v>
      </c>
      <c r="Q444" s="4">
        <v>23862868</v>
      </c>
    </row>
    <row r="445" spans="1:17" ht="15.75" thickBot="1" x14ac:dyDescent="0.3">
      <c r="A445" s="9">
        <v>435</v>
      </c>
      <c r="B445" s="10" t="s">
        <v>3502</v>
      </c>
      <c r="C445" s="28">
        <v>117</v>
      </c>
      <c r="D445" s="25">
        <v>2024</v>
      </c>
      <c r="E445" s="25">
        <v>1108</v>
      </c>
      <c r="F445" s="26" t="s">
        <v>60</v>
      </c>
      <c r="G445" s="26" t="s">
        <v>51</v>
      </c>
      <c r="H445" s="4" t="s">
        <v>30</v>
      </c>
      <c r="I445" s="25">
        <v>2024</v>
      </c>
      <c r="J445" s="4" t="s">
        <v>3392</v>
      </c>
      <c r="K445" s="4" t="s">
        <v>31</v>
      </c>
      <c r="L445" s="4">
        <v>1435</v>
      </c>
      <c r="M445" s="3">
        <v>45516</v>
      </c>
      <c r="N445" s="4">
        <v>68400000</v>
      </c>
      <c r="O445" s="4">
        <v>1386</v>
      </c>
      <c r="P445" s="3">
        <v>45534</v>
      </c>
      <c r="Q445" s="4">
        <v>50000000</v>
      </c>
    </row>
    <row r="446" spans="1:17" ht="15.75" thickBot="1" x14ac:dyDescent="0.3">
      <c r="A446" s="9">
        <v>436</v>
      </c>
      <c r="B446" s="10" t="s">
        <v>3503</v>
      </c>
      <c r="C446" s="28">
        <v>117</v>
      </c>
      <c r="D446" s="25">
        <v>2024</v>
      </c>
      <c r="E446" s="25">
        <v>1109</v>
      </c>
      <c r="F446" s="26" t="s">
        <v>60</v>
      </c>
      <c r="G446" s="26" t="s">
        <v>51</v>
      </c>
      <c r="H446" s="4" t="s">
        <v>30</v>
      </c>
      <c r="I446" s="25">
        <v>2024</v>
      </c>
      <c r="J446" s="4" t="s">
        <v>3386</v>
      </c>
      <c r="K446" s="4" t="s">
        <v>31</v>
      </c>
      <c r="L446" s="4">
        <v>1362</v>
      </c>
      <c r="M446" s="3">
        <v>45506</v>
      </c>
      <c r="N446" s="4">
        <v>38400000</v>
      </c>
      <c r="O446" s="4">
        <v>1319</v>
      </c>
      <c r="P446" s="3">
        <v>45527</v>
      </c>
      <c r="Q446" s="4">
        <v>34133333</v>
      </c>
    </row>
    <row r="447" spans="1:17" ht="15.75" thickBot="1" x14ac:dyDescent="0.3">
      <c r="A447" s="9">
        <v>437</v>
      </c>
      <c r="B447" s="10" t="s">
        <v>3504</v>
      </c>
      <c r="C447" s="28">
        <v>117</v>
      </c>
      <c r="D447" s="25">
        <v>2024</v>
      </c>
      <c r="E447" s="25">
        <v>1110</v>
      </c>
      <c r="F447" s="26" t="s">
        <v>60</v>
      </c>
      <c r="G447" s="26" t="s">
        <v>51</v>
      </c>
      <c r="H447" s="4" t="s">
        <v>30</v>
      </c>
      <c r="I447" s="25">
        <v>2024</v>
      </c>
      <c r="J447" s="4" t="s">
        <v>3392</v>
      </c>
      <c r="K447" s="4" t="s">
        <v>31</v>
      </c>
      <c r="L447" s="4">
        <v>1526</v>
      </c>
      <c r="M447" s="3">
        <v>45524</v>
      </c>
      <c r="N447" s="4">
        <v>47400000</v>
      </c>
      <c r="O447" s="4">
        <v>1390</v>
      </c>
      <c r="P447" s="3">
        <v>45534</v>
      </c>
      <c r="Q447" s="4">
        <v>38400000</v>
      </c>
    </row>
    <row r="448" spans="1:17" ht="15.75" thickBot="1" x14ac:dyDescent="0.3">
      <c r="A448" s="9">
        <v>438</v>
      </c>
      <c r="B448" s="10" t="s">
        <v>3508</v>
      </c>
      <c r="C448" s="28">
        <v>117</v>
      </c>
      <c r="D448" s="25">
        <v>2024</v>
      </c>
      <c r="E448" s="25">
        <v>1111</v>
      </c>
      <c r="F448" s="26" t="s">
        <v>60</v>
      </c>
      <c r="G448" s="26" t="s">
        <v>51</v>
      </c>
      <c r="H448" s="4" t="s">
        <v>30</v>
      </c>
      <c r="I448" s="25">
        <v>2024</v>
      </c>
      <c r="J448" s="4" t="s">
        <v>3409</v>
      </c>
      <c r="K448" s="4" t="s">
        <v>31</v>
      </c>
      <c r="L448" s="4">
        <v>1366</v>
      </c>
      <c r="M448" s="3">
        <v>45506</v>
      </c>
      <c r="N448" s="4">
        <v>17100000</v>
      </c>
      <c r="O448" s="4">
        <v>1373</v>
      </c>
      <c r="P448" s="3">
        <v>45533</v>
      </c>
      <c r="Q448" s="4">
        <v>14934000</v>
      </c>
    </row>
    <row r="449" spans="1:17" ht="15.75" thickBot="1" x14ac:dyDescent="0.3">
      <c r="A449" s="9">
        <v>439</v>
      </c>
      <c r="B449" s="10" t="s">
        <v>3509</v>
      </c>
      <c r="C449" s="28">
        <v>117</v>
      </c>
      <c r="D449" s="25">
        <v>2024</v>
      </c>
      <c r="E449" s="25">
        <v>1111</v>
      </c>
      <c r="F449" s="26" t="s">
        <v>60</v>
      </c>
      <c r="G449" s="26" t="s">
        <v>51</v>
      </c>
      <c r="H449" s="4" t="s">
        <v>30</v>
      </c>
      <c r="I449" s="25">
        <v>2024</v>
      </c>
      <c r="J449" s="4" t="s">
        <v>3402</v>
      </c>
      <c r="K449" s="4" t="s">
        <v>35</v>
      </c>
      <c r="L449" s="4">
        <v>1366</v>
      </c>
      <c r="M449" s="3">
        <v>45506</v>
      </c>
      <c r="N449" s="4">
        <v>17100000</v>
      </c>
      <c r="O449" s="4">
        <v>1373</v>
      </c>
      <c r="P449" s="3">
        <v>45533</v>
      </c>
      <c r="Q449" s="4">
        <v>14934000</v>
      </c>
    </row>
    <row r="450" spans="1:17" ht="15.75" thickBot="1" x14ac:dyDescent="0.3">
      <c r="A450" s="9">
        <v>440</v>
      </c>
      <c r="B450" s="10" t="s">
        <v>3510</v>
      </c>
      <c r="C450" s="28">
        <v>117</v>
      </c>
      <c r="D450" s="25">
        <v>2024</v>
      </c>
      <c r="E450" s="25">
        <v>1111</v>
      </c>
      <c r="F450" s="26" t="s">
        <v>60</v>
      </c>
      <c r="G450" s="26" t="s">
        <v>51</v>
      </c>
      <c r="H450" s="4" t="s">
        <v>30</v>
      </c>
      <c r="I450" s="25">
        <v>2024</v>
      </c>
      <c r="J450" s="4" t="s">
        <v>3406</v>
      </c>
      <c r="K450" s="4" t="s">
        <v>35</v>
      </c>
      <c r="L450" s="4">
        <v>1366</v>
      </c>
      <c r="M450" s="3">
        <v>45506</v>
      </c>
      <c r="N450" s="4">
        <v>17100000</v>
      </c>
      <c r="O450" s="4">
        <v>1373</v>
      </c>
      <c r="P450" s="3">
        <v>45533</v>
      </c>
      <c r="Q450" s="4">
        <v>14934000</v>
      </c>
    </row>
    <row r="451" spans="1:17" ht="15.75" thickBot="1" x14ac:dyDescent="0.3">
      <c r="A451" s="9">
        <v>441</v>
      </c>
      <c r="B451" s="10" t="s">
        <v>3511</v>
      </c>
      <c r="C451" s="28">
        <v>117</v>
      </c>
      <c r="D451" s="25">
        <v>2024</v>
      </c>
      <c r="E451" s="25">
        <v>1112</v>
      </c>
      <c r="F451" s="26" t="s">
        <v>60</v>
      </c>
      <c r="G451" s="26" t="s">
        <v>51</v>
      </c>
      <c r="H451" s="4" t="s">
        <v>30</v>
      </c>
      <c r="I451" s="25">
        <v>2024</v>
      </c>
      <c r="J451" s="4" t="s">
        <v>3392</v>
      </c>
      <c r="K451" s="4" t="s">
        <v>31</v>
      </c>
      <c r="L451" s="4">
        <v>1529</v>
      </c>
      <c r="M451" s="3">
        <v>45524</v>
      </c>
      <c r="N451" s="4">
        <v>28703333</v>
      </c>
      <c r="O451" s="4">
        <v>1362</v>
      </c>
      <c r="P451" s="3">
        <v>45532</v>
      </c>
      <c r="Q451" s="4">
        <v>23253333</v>
      </c>
    </row>
    <row r="452" spans="1:17" ht="15.75" thickBot="1" x14ac:dyDescent="0.3">
      <c r="A452" s="9">
        <v>442</v>
      </c>
      <c r="B452" s="10" t="s">
        <v>3512</v>
      </c>
      <c r="C452" s="28">
        <v>117</v>
      </c>
      <c r="D452" s="25">
        <v>2024</v>
      </c>
      <c r="E452" s="25">
        <v>1113</v>
      </c>
      <c r="F452" s="26" t="s">
        <v>60</v>
      </c>
      <c r="G452" s="26" t="s">
        <v>51</v>
      </c>
      <c r="H452" s="4" t="s">
        <v>30</v>
      </c>
      <c r="I452" s="25">
        <v>2024</v>
      </c>
      <c r="J452" s="4" t="s">
        <v>3392</v>
      </c>
      <c r="K452" s="4" t="s">
        <v>31</v>
      </c>
      <c r="L452" s="4">
        <v>1528</v>
      </c>
      <c r="M452" s="3">
        <v>45524</v>
      </c>
      <c r="N452" s="4">
        <v>22890000</v>
      </c>
      <c r="O452" s="4">
        <v>1338</v>
      </c>
      <c r="P452" s="3">
        <v>45530</v>
      </c>
      <c r="Q452" s="4">
        <v>22890000</v>
      </c>
    </row>
    <row r="453" spans="1:17" ht="15.75" thickBot="1" x14ac:dyDescent="0.3">
      <c r="A453" s="9">
        <v>443</v>
      </c>
      <c r="B453" s="10" t="s">
        <v>3513</v>
      </c>
      <c r="C453" s="28">
        <v>117</v>
      </c>
      <c r="D453" s="25">
        <v>2024</v>
      </c>
      <c r="E453" s="25">
        <v>1114</v>
      </c>
      <c r="F453" s="26" t="s">
        <v>60</v>
      </c>
      <c r="G453" s="26" t="s">
        <v>51</v>
      </c>
      <c r="H453" s="4" t="s">
        <v>30</v>
      </c>
      <c r="I453" s="25">
        <v>2024</v>
      </c>
      <c r="J453" s="4" t="s">
        <v>3409</v>
      </c>
      <c r="K453" s="4" t="s">
        <v>31</v>
      </c>
      <c r="L453" s="4">
        <v>1469</v>
      </c>
      <c r="M453" s="3">
        <v>45518</v>
      </c>
      <c r="N453" s="4">
        <v>15732000</v>
      </c>
      <c r="O453" s="4">
        <v>1360</v>
      </c>
      <c r="P453" s="3">
        <v>45531</v>
      </c>
      <c r="Q453" s="4">
        <v>14820000</v>
      </c>
    </row>
    <row r="454" spans="1:17" ht="15.75" thickBot="1" x14ac:dyDescent="0.3">
      <c r="A454" s="9">
        <v>444</v>
      </c>
      <c r="B454" s="10" t="s">
        <v>3514</v>
      </c>
      <c r="C454" s="28">
        <v>117</v>
      </c>
      <c r="D454" s="25">
        <v>2024</v>
      </c>
      <c r="E454" s="25">
        <v>1114</v>
      </c>
      <c r="F454" s="26" t="s">
        <v>60</v>
      </c>
      <c r="G454" s="26" t="s">
        <v>51</v>
      </c>
      <c r="H454" s="4" t="s">
        <v>30</v>
      </c>
      <c r="I454" s="25">
        <v>2024</v>
      </c>
      <c r="J454" s="4" t="s">
        <v>3402</v>
      </c>
      <c r="K454" s="4" t="s">
        <v>35</v>
      </c>
      <c r="L454" s="4">
        <v>1469</v>
      </c>
      <c r="M454" s="3">
        <v>45518</v>
      </c>
      <c r="N454" s="4">
        <v>15732000</v>
      </c>
      <c r="O454" s="4">
        <v>1360</v>
      </c>
      <c r="P454" s="3">
        <v>45531</v>
      </c>
      <c r="Q454" s="4">
        <v>14820000</v>
      </c>
    </row>
    <row r="455" spans="1:17" ht="15.75" thickBot="1" x14ac:dyDescent="0.3">
      <c r="A455" s="9">
        <v>445</v>
      </c>
      <c r="B455" s="10" t="s">
        <v>3515</v>
      </c>
      <c r="C455" s="28">
        <v>117</v>
      </c>
      <c r="D455" s="25">
        <v>2024</v>
      </c>
      <c r="E455" s="25">
        <v>1114</v>
      </c>
      <c r="F455" s="26" t="s">
        <v>60</v>
      </c>
      <c r="G455" s="26" t="s">
        <v>51</v>
      </c>
      <c r="H455" s="4" t="s">
        <v>30</v>
      </c>
      <c r="I455" s="25">
        <v>2024</v>
      </c>
      <c r="J455" s="4" t="s">
        <v>3406</v>
      </c>
      <c r="K455" s="4" t="s">
        <v>35</v>
      </c>
      <c r="L455" s="4">
        <v>1469</v>
      </c>
      <c r="M455" s="3">
        <v>45518</v>
      </c>
      <c r="N455" s="4">
        <v>15732000</v>
      </c>
      <c r="O455" s="4">
        <v>1360</v>
      </c>
      <c r="P455" s="3">
        <v>45531</v>
      </c>
      <c r="Q455" s="4">
        <v>14820000</v>
      </c>
    </row>
    <row r="456" spans="1:17" ht="15.75" thickBot="1" x14ac:dyDescent="0.3">
      <c r="A456" s="9">
        <v>446</v>
      </c>
      <c r="B456" s="10" t="s">
        <v>3516</v>
      </c>
      <c r="C456" s="28">
        <v>117</v>
      </c>
      <c r="D456" s="25">
        <v>2024</v>
      </c>
      <c r="E456" s="25">
        <v>1115</v>
      </c>
      <c r="F456" s="26" t="s">
        <v>60</v>
      </c>
      <c r="G456" s="26" t="s">
        <v>51</v>
      </c>
      <c r="H456" s="4" t="s">
        <v>30</v>
      </c>
      <c r="I456" s="25">
        <v>2024</v>
      </c>
      <c r="J456" s="4" t="s">
        <v>3409</v>
      </c>
      <c r="K456" s="4" t="s">
        <v>31</v>
      </c>
      <c r="L456" s="4">
        <v>1367</v>
      </c>
      <c r="M456" s="3">
        <v>45506</v>
      </c>
      <c r="N456" s="4">
        <v>13503087</v>
      </c>
      <c r="O456" s="4">
        <v>1375</v>
      </c>
      <c r="P456" s="3">
        <v>45533</v>
      </c>
      <c r="Q456" s="4">
        <v>12284889</v>
      </c>
    </row>
    <row r="457" spans="1:17" ht="15.75" thickBot="1" x14ac:dyDescent="0.3">
      <c r="A457" s="9">
        <v>447</v>
      </c>
      <c r="B457" s="10" t="s">
        <v>3517</v>
      </c>
      <c r="C457" s="28">
        <v>117</v>
      </c>
      <c r="D457" s="25">
        <v>2024</v>
      </c>
      <c r="E457" s="25">
        <v>1115</v>
      </c>
      <c r="F457" s="26" t="s">
        <v>60</v>
      </c>
      <c r="G457" s="26" t="s">
        <v>51</v>
      </c>
      <c r="H457" s="4" t="s">
        <v>30</v>
      </c>
      <c r="I457" s="25">
        <v>2024</v>
      </c>
      <c r="J457" s="4" t="s">
        <v>3402</v>
      </c>
      <c r="K457" s="4" t="s">
        <v>35</v>
      </c>
      <c r="L457" s="4">
        <v>1367</v>
      </c>
      <c r="M457" s="3">
        <v>45506</v>
      </c>
      <c r="N457" s="4">
        <v>13503086</v>
      </c>
      <c r="O457" s="4">
        <v>1375</v>
      </c>
      <c r="P457" s="3">
        <v>45533</v>
      </c>
      <c r="Q457" s="4">
        <v>12284889</v>
      </c>
    </row>
    <row r="458" spans="1:17" ht="15.75" thickBot="1" x14ac:dyDescent="0.3">
      <c r="A458" s="9">
        <v>448</v>
      </c>
      <c r="B458" s="10" t="s">
        <v>3518</v>
      </c>
      <c r="C458" s="28">
        <v>117</v>
      </c>
      <c r="D458" s="25">
        <v>2024</v>
      </c>
      <c r="E458" s="25">
        <v>1115</v>
      </c>
      <c r="F458" s="26" t="s">
        <v>60</v>
      </c>
      <c r="G458" s="26" t="s">
        <v>51</v>
      </c>
      <c r="H458" s="4" t="s">
        <v>30</v>
      </c>
      <c r="I458" s="25">
        <v>2024</v>
      </c>
      <c r="J458" s="4" t="s">
        <v>3406</v>
      </c>
      <c r="K458" s="4" t="s">
        <v>35</v>
      </c>
      <c r="L458" s="4">
        <v>1367</v>
      </c>
      <c r="M458" s="3">
        <v>45506</v>
      </c>
      <c r="N458" s="4">
        <v>13503086</v>
      </c>
      <c r="O458" s="4">
        <v>1375</v>
      </c>
      <c r="P458" s="3">
        <v>45533</v>
      </c>
      <c r="Q458" s="4">
        <v>12284889</v>
      </c>
    </row>
    <row r="459" spans="1:17" ht="15.75" thickBot="1" x14ac:dyDescent="0.3">
      <c r="A459" s="9">
        <v>449</v>
      </c>
      <c r="B459" s="10" t="s">
        <v>3519</v>
      </c>
      <c r="C459" s="28">
        <v>117</v>
      </c>
      <c r="D459" s="25">
        <v>2024</v>
      </c>
      <c r="E459" s="25">
        <v>1117</v>
      </c>
      <c r="F459" s="26" t="s">
        <v>60</v>
      </c>
      <c r="G459" s="26" t="s">
        <v>51</v>
      </c>
      <c r="H459" s="4" t="s">
        <v>30</v>
      </c>
      <c r="I459" s="25">
        <v>2024</v>
      </c>
      <c r="J459" s="4" t="s">
        <v>3392</v>
      </c>
      <c r="K459" s="4" t="s">
        <v>31</v>
      </c>
      <c r="L459" s="4">
        <v>1460</v>
      </c>
      <c r="M459" s="3">
        <v>45517</v>
      </c>
      <c r="N459" s="4">
        <v>28071333</v>
      </c>
      <c r="O459" s="4">
        <v>1392</v>
      </c>
      <c r="P459" s="3">
        <v>45534</v>
      </c>
      <c r="Q459" s="4">
        <v>22741333</v>
      </c>
    </row>
    <row r="460" spans="1:17" ht="15.75" thickBot="1" x14ac:dyDescent="0.3">
      <c r="A460" s="9">
        <v>450</v>
      </c>
      <c r="B460" s="10" t="s">
        <v>3520</v>
      </c>
      <c r="C460" s="28">
        <v>117</v>
      </c>
      <c r="D460" s="25">
        <v>2024</v>
      </c>
      <c r="E460" s="25">
        <v>1118</v>
      </c>
      <c r="F460" s="26" t="s">
        <v>60</v>
      </c>
      <c r="G460" s="26" t="s">
        <v>51</v>
      </c>
      <c r="H460" s="4" t="s">
        <v>30</v>
      </c>
      <c r="I460" s="25">
        <v>2024</v>
      </c>
      <c r="J460" s="4" t="s">
        <v>3396</v>
      </c>
      <c r="K460" s="4" t="s">
        <v>31</v>
      </c>
      <c r="L460" s="4">
        <v>1552</v>
      </c>
      <c r="M460" s="3">
        <v>45525</v>
      </c>
      <c r="N460" s="4">
        <v>12806100</v>
      </c>
      <c r="O460" s="4">
        <v>1385</v>
      </c>
      <c r="P460" s="3">
        <v>45534</v>
      </c>
      <c r="Q460" s="4">
        <v>12806100</v>
      </c>
    </row>
    <row r="461" spans="1:17" ht="15.75" thickBot="1" x14ac:dyDescent="0.3">
      <c r="A461" s="9">
        <v>451</v>
      </c>
      <c r="B461" s="10" t="s">
        <v>3521</v>
      </c>
      <c r="C461" s="28">
        <v>117</v>
      </c>
      <c r="D461" s="25">
        <v>2024</v>
      </c>
      <c r="E461" s="25">
        <v>1121</v>
      </c>
      <c r="F461" s="26" t="s">
        <v>60</v>
      </c>
      <c r="G461" s="26" t="s">
        <v>55</v>
      </c>
      <c r="H461" s="4" t="s">
        <v>30</v>
      </c>
      <c r="I461" s="25">
        <v>2024</v>
      </c>
      <c r="J461" s="4" t="s">
        <v>3396</v>
      </c>
      <c r="K461" s="4" t="s">
        <v>31</v>
      </c>
      <c r="L461" s="4">
        <v>1547</v>
      </c>
      <c r="M461" s="3">
        <v>45525</v>
      </c>
      <c r="N461" s="4">
        <v>12806100</v>
      </c>
      <c r="O461" s="4">
        <v>1368</v>
      </c>
      <c r="P461" s="3">
        <v>45533</v>
      </c>
      <c r="Q461" s="4">
        <v>12806100</v>
      </c>
    </row>
    <row r="462" spans="1:17" ht="15.75" thickBot="1" x14ac:dyDescent="0.3">
      <c r="A462" s="9">
        <v>452</v>
      </c>
      <c r="B462" s="10" t="s">
        <v>3522</v>
      </c>
      <c r="C462" s="28">
        <v>117</v>
      </c>
      <c r="D462" s="25">
        <v>2024</v>
      </c>
      <c r="E462" s="25">
        <v>1124</v>
      </c>
      <c r="F462" s="26" t="s">
        <v>60</v>
      </c>
      <c r="G462" s="26" t="s">
        <v>51</v>
      </c>
      <c r="H462" s="4" t="s">
        <v>30</v>
      </c>
      <c r="I462" s="25">
        <v>2024</v>
      </c>
      <c r="J462" s="4" t="s">
        <v>3394</v>
      </c>
      <c r="K462" s="4" t="s">
        <v>31</v>
      </c>
      <c r="L462" s="4">
        <v>1563</v>
      </c>
      <c r="M462" s="3">
        <v>45527</v>
      </c>
      <c r="N462" s="4">
        <v>27500000</v>
      </c>
      <c r="O462" s="4">
        <v>1342</v>
      </c>
      <c r="P462" s="3">
        <v>45530</v>
      </c>
      <c r="Q462" s="4">
        <v>21666667</v>
      </c>
    </row>
    <row r="463" spans="1:17" ht="15.75" thickBot="1" x14ac:dyDescent="0.3">
      <c r="A463" s="9">
        <v>453</v>
      </c>
      <c r="B463" s="10" t="s">
        <v>3523</v>
      </c>
      <c r="C463" s="28">
        <v>117</v>
      </c>
      <c r="D463" s="25">
        <v>2024</v>
      </c>
      <c r="E463" s="25">
        <v>1125</v>
      </c>
      <c r="F463" s="26" t="s">
        <v>60</v>
      </c>
      <c r="G463" s="26" t="s">
        <v>51</v>
      </c>
      <c r="H463" s="4" t="s">
        <v>30</v>
      </c>
      <c r="I463" s="25">
        <v>2024</v>
      </c>
      <c r="J463" s="4" t="s">
        <v>3411</v>
      </c>
      <c r="K463" s="4" t="s">
        <v>31</v>
      </c>
      <c r="L463" s="4">
        <v>1519</v>
      </c>
      <c r="M463" s="3">
        <v>45524</v>
      </c>
      <c r="N463" s="4">
        <v>60300000</v>
      </c>
      <c r="O463" s="4">
        <v>1381</v>
      </c>
      <c r="P463" s="3">
        <v>45533</v>
      </c>
      <c r="Q463" s="4">
        <v>60300000</v>
      </c>
    </row>
    <row r="464" spans="1:17" ht="15.75" thickBot="1" x14ac:dyDescent="0.3">
      <c r="A464" s="51">
        <v>454</v>
      </c>
      <c r="B464" s="52" t="s">
        <v>3524</v>
      </c>
      <c r="C464" s="73">
        <v>117</v>
      </c>
      <c r="D464" s="43">
        <v>2024</v>
      </c>
      <c r="E464" s="43">
        <v>1126</v>
      </c>
      <c r="F464" s="27" t="s">
        <v>60</v>
      </c>
      <c r="G464" s="27" t="s">
        <v>51</v>
      </c>
      <c r="H464" s="27" t="s">
        <v>30</v>
      </c>
      <c r="I464" s="43">
        <v>2024</v>
      </c>
      <c r="J464" s="27" t="s">
        <v>3409</v>
      </c>
      <c r="K464" s="27" t="s">
        <v>31</v>
      </c>
      <c r="L464" s="27">
        <v>1578</v>
      </c>
      <c r="M464" s="74">
        <v>45527</v>
      </c>
      <c r="N464" s="27">
        <v>11650000</v>
      </c>
      <c r="O464" s="27">
        <v>1365</v>
      </c>
      <c r="P464" s="74">
        <v>45532</v>
      </c>
      <c r="Q464" s="27">
        <v>10174333</v>
      </c>
    </row>
    <row r="465" spans="1:17" ht="15.75" thickBot="1" x14ac:dyDescent="0.3">
      <c r="A465" s="51">
        <v>455</v>
      </c>
      <c r="B465" s="52" t="s">
        <v>3525</v>
      </c>
      <c r="C465" s="73">
        <v>117</v>
      </c>
      <c r="D465" s="43">
        <v>2024</v>
      </c>
      <c r="E465" s="43">
        <v>1126</v>
      </c>
      <c r="F465" s="27" t="s">
        <v>60</v>
      </c>
      <c r="G465" s="27" t="s">
        <v>51</v>
      </c>
      <c r="H465" s="27" t="s">
        <v>30</v>
      </c>
      <c r="I465" s="43">
        <v>2024</v>
      </c>
      <c r="J465" s="27" t="s">
        <v>3402</v>
      </c>
      <c r="K465" s="27" t="s">
        <v>35</v>
      </c>
      <c r="L465" s="27">
        <v>1578</v>
      </c>
      <c r="M465" s="74">
        <v>45527</v>
      </c>
      <c r="N465" s="27">
        <v>11650000</v>
      </c>
      <c r="O465" s="27">
        <v>1365</v>
      </c>
      <c r="P465" s="74">
        <v>45532</v>
      </c>
      <c r="Q465" s="27">
        <v>10174333</v>
      </c>
    </row>
    <row r="466" spans="1:17" ht="15.75" thickBot="1" x14ac:dyDescent="0.3">
      <c r="A466" s="51">
        <v>456</v>
      </c>
      <c r="B466" s="52" t="s">
        <v>3526</v>
      </c>
      <c r="C466" s="73">
        <v>117</v>
      </c>
      <c r="D466" s="43">
        <v>2024</v>
      </c>
      <c r="E466" s="43">
        <v>1126</v>
      </c>
      <c r="F466" s="27" t="s">
        <v>60</v>
      </c>
      <c r="G466" s="27" t="s">
        <v>51</v>
      </c>
      <c r="H466" s="27" t="s">
        <v>30</v>
      </c>
      <c r="I466" s="43">
        <v>2024</v>
      </c>
      <c r="J466" s="27" t="s">
        <v>3406</v>
      </c>
      <c r="K466" s="27" t="s">
        <v>35</v>
      </c>
      <c r="L466" s="27">
        <v>1578</v>
      </c>
      <c r="M466" s="74">
        <v>45527</v>
      </c>
      <c r="N466" s="27">
        <v>11650000</v>
      </c>
      <c r="O466" s="27">
        <v>1365</v>
      </c>
      <c r="P466" s="74">
        <v>45532</v>
      </c>
      <c r="Q466" s="27">
        <v>10174333</v>
      </c>
    </row>
    <row r="467" spans="1:17" ht="15.75" thickBot="1" x14ac:dyDescent="0.3">
      <c r="A467" s="9">
        <v>457</v>
      </c>
      <c r="B467" s="10" t="s">
        <v>3527</v>
      </c>
      <c r="C467" s="28">
        <v>117</v>
      </c>
      <c r="D467" s="25">
        <v>2024</v>
      </c>
      <c r="E467" s="25">
        <v>1128</v>
      </c>
      <c r="F467" s="26" t="s">
        <v>60</v>
      </c>
      <c r="G467" s="26" t="s">
        <v>51</v>
      </c>
      <c r="H467" s="4" t="s">
        <v>30</v>
      </c>
      <c r="I467" s="25">
        <v>2024</v>
      </c>
      <c r="J467" s="4" t="s">
        <v>3392</v>
      </c>
      <c r="K467" s="4" t="s">
        <v>31</v>
      </c>
      <c r="L467" s="4">
        <v>1525</v>
      </c>
      <c r="M467" s="3">
        <v>45524</v>
      </c>
      <c r="N467" s="4">
        <v>28703333</v>
      </c>
      <c r="O467" s="4">
        <v>1372</v>
      </c>
      <c r="P467" s="3">
        <v>45533</v>
      </c>
      <c r="Q467" s="4">
        <v>23253333</v>
      </c>
    </row>
    <row r="468" spans="1:17" ht="15.75" thickBot="1" x14ac:dyDescent="0.3">
      <c r="A468" s="9">
        <v>458</v>
      </c>
      <c r="B468" s="10" t="s">
        <v>3528</v>
      </c>
      <c r="C468" s="28">
        <v>117</v>
      </c>
      <c r="D468" s="25">
        <v>2024</v>
      </c>
      <c r="E468" s="25">
        <v>1129</v>
      </c>
      <c r="F468" s="26" t="s">
        <v>60</v>
      </c>
      <c r="G468" s="26" t="s">
        <v>55</v>
      </c>
      <c r="H468" s="4" t="s">
        <v>30</v>
      </c>
      <c r="I468" s="25">
        <v>2024</v>
      </c>
      <c r="J468" s="4" t="s">
        <v>3392</v>
      </c>
      <c r="K468" s="4" t="s">
        <v>31</v>
      </c>
      <c r="L468" s="4">
        <v>1527</v>
      </c>
      <c r="M468" s="3">
        <v>45524</v>
      </c>
      <c r="N468" s="4">
        <v>14812500</v>
      </c>
      <c r="O468" s="4">
        <v>1388</v>
      </c>
      <c r="P468" s="3">
        <v>45534</v>
      </c>
      <c r="Q468" s="4">
        <v>14812500</v>
      </c>
    </row>
    <row r="469" spans="1:17" ht="15.75" thickBot="1" x14ac:dyDescent="0.3">
      <c r="A469" s="9">
        <v>459</v>
      </c>
      <c r="B469" s="10" t="s">
        <v>3529</v>
      </c>
      <c r="C469" s="28">
        <v>117</v>
      </c>
      <c r="D469" s="25">
        <v>2024</v>
      </c>
      <c r="E469" s="25">
        <v>1130</v>
      </c>
      <c r="F469" s="26" t="s">
        <v>60</v>
      </c>
      <c r="G469" s="26" t="s">
        <v>51</v>
      </c>
      <c r="H469" s="4" t="s">
        <v>30</v>
      </c>
      <c r="I469" s="25">
        <v>2024</v>
      </c>
      <c r="J469" s="4" t="s">
        <v>3405</v>
      </c>
      <c r="K469" s="4" t="s">
        <v>31</v>
      </c>
      <c r="L469" s="4">
        <v>1556</v>
      </c>
      <c r="M469" s="3">
        <v>45526</v>
      </c>
      <c r="N469" s="4">
        <v>26400000</v>
      </c>
      <c r="O469" s="4">
        <v>1389</v>
      </c>
      <c r="P469" s="3">
        <v>45534</v>
      </c>
      <c r="Q469" s="4">
        <v>22550000</v>
      </c>
    </row>
    <row r="470" spans="1:17" ht="15.75" thickBot="1" x14ac:dyDescent="0.3">
      <c r="A470" s="9">
        <v>460</v>
      </c>
      <c r="B470" s="10" t="s">
        <v>3530</v>
      </c>
      <c r="C470" s="28">
        <v>117</v>
      </c>
      <c r="D470" s="25">
        <v>2024</v>
      </c>
      <c r="E470" s="25">
        <v>1131</v>
      </c>
      <c r="F470" s="26" t="s">
        <v>60</v>
      </c>
      <c r="G470" s="26" t="s">
        <v>51</v>
      </c>
      <c r="H470" s="4" t="s">
        <v>30</v>
      </c>
      <c r="I470" s="25">
        <v>2024</v>
      </c>
      <c r="J470" s="4" t="s">
        <v>3398</v>
      </c>
      <c r="K470" s="4" t="s">
        <v>31</v>
      </c>
      <c r="L470" s="4">
        <v>1555</v>
      </c>
      <c r="M470" s="3">
        <v>45526</v>
      </c>
      <c r="N470" s="4">
        <v>48790000</v>
      </c>
      <c r="O470" s="4">
        <v>1379</v>
      </c>
      <c r="P470" s="3">
        <v>45533</v>
      </c>
      <c r="Q470" s="4">
        <v>48790000</v>
      </c>
    </row>
    <row r="471" spans="1:17" ht="15.75" thickBot="1" x14ac:dyDescent="0.3">
      <c r="A471" s="9">
        <v>461</v>
      </c>
      <c r="B471" s="10" t="s">
        <v>3531</v>
      </c>
      <c r="C471" s="28">
        <v>117</v>
      </c>
      <c r="D471" s="25">
        <v>2024</v>
      </c>
      <c r="E471" s="25">
        <v>1132</v>
      </c>
      <c r="F471" s="26" t="s">
        <v>60</v>
      </c>
      <c r="G471" s="26" t="s">
        <v>55</v>
      </c>
      <c r="H471" s="4" t="s">
        <v>30</v>
      </c>
      <c r="I471" s="25">
        <v>2024</v>
      </c>
      <c r="J471" s="4" t="s">
        <v>3398</v>
      </c>
      <c r="K471" s="4" t="s">
        <v>31</v>
      </c>
      <c r="L471" s="4">
        <v>1554</v>
      </c>
      <c r="M471" s="3">
        <v>45526</v>
      </c>
      <c r="N471" s="4">
        <v>11106667</v>
      </c>
      <c r="O471" s="4">
        <v>1376</v>
      </c>
      <c r="P471" s="3">
        <v>45533</v>
      </c>
      <c r="Q471" s="4">
        <v>11106667</v>
      </c>
    </row>
    <row r="472" spans="1:17" ht="15.75" thickBot="1" x14ac:dyDescent="0.3">
      <c r="A472" s="9">
        <v>462</v>
      </c>
      <c r="B472" s="10" t="s">
        <v>3532</v>
      </c>
      <c r="C472" s="28">
        <v>117</v>
      </c>
      <c r="D472" s="25">
        <v>2024</v>
      </c>
      <c r="E472" s="25">
        <v>1136</v>
      </c>
      <c r="F472" s="26" t="s">
        <v>60</v>
      </c>
      <c r="G472" s="26" t="s">
        <v>51</v>
      </c>
      <c r="H472" s="4" t="s">
        <v>30</v>
      </c>
      <c r="I472" s="25">
        <v>2024</v>
      </c>
      <c r="J472" s="4" t="s">
        <v>3398</v>
      </c>
      <c r="K472" s="4" t="s">
        <v>31</v>
      </c>
      <c r="L472" s="4">
        <v>1558</v>
      </c>
      <c r="M472" s="3">
        <v>45526</v>
      </c>
      <c r="N472" s="4">
        <v>25000000</v>
      </c>
      <c r="O472" s="4">
        <v>1370</v>
      </c>
      <c r="P472" s="3">
        <v>45533</v>
      </c>
      <c r="Q472" s="4">
        <v>19833333</v>
      </c>
    </row>
    <row r="473" spans="1:17" ht="15.75" thickBot="1" x14ac:dyDescent="0.3">
      <c r="A473" s="9">
        <v>463</v>
      </c>
      <c r="B473" s="10" t="s">
        <v>3533</v>
      </c>
      <c r="C473" s="28">
        <v>117</v>
      </c>
      <c r="D473" s="25">
        <v>2024</v>
      </c>
      <c r="E473" s="25">
        <v>1138</v>
      </c>
      <c r="F473" s="26" t="s">
        <v>60</v>
      </c>
      <c r="G473" s="26" t="s">
        <v>51</v>
      </c>
      <c r="H473" s="4" t="s">
        <v>30</v>
      </c>
      <c r="I473" s="25">
        <v>2024</v>
      </c>
      <c r="J473" s="4" t="s">
        <v>3398</v>
      </c>
      <c r="K473" s="4" t="s">
        <v>31</v>
      </c>
      <c r="L473" s="4">
        <v>1396</v>
      </c>
      <c r="M473" s="3">
        <v>45512</v>
      </c>
      <c r="N473" s="4">
        <v>40392000</v>
      </c>
      <c r="O473" s="4">
        <v>1366</v>
      </c>
      <c r="P473" s="3">
        <v>45532</v>
      </c>
      <c r="Q473" s="4">
        <v>40392000</v>
      </c>
    </row>
    <row r="474" spans="1:17" ht="15.75" thickBot="1" x14ac:dyDescent="0.3">
      <c r="A474" s="9">
        <v>464</v>
      </c>
      <c r="B474" s="10" t="s">
        <v>3534</v>
      </c>
      <c r="C474" s="28">
        <v>117</v>
      </c>
      <c r="D474" s="25">
        <v>2024</v>
      </c>
      <c r="E474" s="25">
        <v>1140</v>
      </c>
      <c r="F474" s="26" t="s">
        <v>60</v>
      </c>
      <c r="G474" s="26" t="s">
        <v>51</v>
      </c>
      <c r="H474" s="4" t="s">
        <v>30</v>
      </c>
      <c r="I474" s="25">
        <v>2024</v>
      </c>
      <c r="J474" s="4" t="s">
        <v>3405</v>
      </c>
      <c r="K474" s="4" t="s">
        <v>31</v>
      </c>
      <c r="L474" s="4">
        <v>1553</v>
      </c>
      <c r="M474" s="3">
        <v>45526</v>
      </c>
      <c r="N474" s="4">
        <v>36400000</v>
      </c>
      <c r="O474" s="4">
        <v>1377</v>
      </c>
      <c r="P474" s="3">
        <v>45533</v>
      </c>
      <c r="Q474" s="4">
        <v>26000000</v>
      </c>
    </row>
    <row r="475" spans="1:17" ht="15.75" thickBot="1" x14ac:dyDescent="0.3">
      <c r="A475" s="9">
        <v>465</v>
      </c>
      <c r="B475" s="10" t="s">
        <v>3535</v>
      </c>
      <c r="C475" s="28">
        <v>117</v>
      </c>
      <c r="D475" s="25">
        <v>2024</v>
      </c>
      <c r="E475" s="25">
        <v>1141</v>
      </c>
      <c r="F475" s="26" t="s">
        <v>60</v>
      </c>
      <c r="G475" s="26" t="s">
        <v>51</v>
      </c>
      <c r="H475" s="4" t="s">
        <v>30</v>
      </c>
      <c r="I475" s="25">
        <v>2024</v>
      </c>
      <c r="J475" s="4" t="s">
        <v>3392</v>
      </c>
      <c r="K475" s="4" t="s">
        <v>31</v>
      </c>
      <c r="L475" s="4">
        <v>1523</v>
      </c>
      <c r="M475" s="3">
        <v>45524</v>
      </c>
      <c r="N475" s="4">
        <v>22890000</v>
      </c>
      <c r="O475" s="4">
        <v>1391</v>
      </c>
      <c r="P475" s="3">
        <v>45534</v>
      </c>
      <c r="Q475" s="4">
        <v>22890000</v>
      </c>
    </row>
    <row r="476" spans="1:17" ht="15.75" thickBot="1" x14ac:dyDescent="0.3">
      <c r="A476" s="9">
        <v>466</v>
      </c>
      <c r="B476" s="10" t="s">
        <v>3536</v>
      </c>
      <c r="C476" s="28">
        <v>117</v>
      </c>
      <c r="D476" s="25">
        <v>2024</v>
      </c>
      <c r="E476" s="25">
        <v>1144</v>
      </c>
      <c r="F476" s="26" t="s">
        <v>60</v>
      </c>
      <c r="G476" s="26" t="s">
        <v>55</v>
      </c>
      <c r="H476" s="4" t="s">
        <v>30</v>
      </c>
      <c r="I476" s="25">
        <v>2024</v>
      </c>
      <c r="J476" s="4" t="s">
        <v>3386</v>
      </c>
      <c r="K476" s="4" t="s">
        <v>31</v>
      </c>
      <c r="L476" s="4">
        <v>1605</v>
      </c>
      <c r="M476" s="3">
        <v>45530</v>
      </c>
      <c r="N476" s="4">
        <v>11553360</v>
      </c>
      <c r="O476" s="4">
        <v>1380</v>
      </c>
      <c r="P476" s="3">
        <v>45533</v>
      </c>
      <c r="Q476" s="4">
        <v>10046400</v>
      </c>
    </row>
    <row r="477" spans="1:17" ht="15.75" thickBot="1" x14ac:dyDescent="0.3">
      <c r="A477" s="9">
        <v>467</v>
      </c>
      <c r="B477" s="10" t="s">
        <v>3537</v>
      </c>
      <c r="C477" s="28">
        <v>117</v>
      </c>
      <c r="D477" s="25">
        <v>2024</v>
      </c>
      <c r="E477" s="25">
        <v>1149</v>
      </c>
      <c r="F477" s="26" t="s">
        <v>60</v>
      </c>
      <c r="G477" s="26" t="s">
        <v>51</v>
      </c>
      <c r="H477" s="4" t="s">
        <v>30</v>
      </c>
      <c r="I477" s="25">
        <v>2024</v>
      </c>
      <c r="J477" s="4" t="s">
        <v>3386</v>
      </c>
      <c r="K477" s="4" t="s">
        <v>31</v>
      </c>
      <c r="L477" s="4">
        <v>1604</v>
      </c>
      <c r="M477" s="3">
        <v>45530</v>
      </c>
      <c r="N477" s="4">
        <v>66106676</v>
      </c>
      <c r="O477" s="4">
        <v>1393</v>
      </c>
      <c r="P477" s="3">
        <v>45534</v>
      </c>
      <c r="Q477" s="4">
        <v>52706667</v>
      </c>
    </row>
    <row r="478" spans="1:17" ht="15.75" thickBot="1" x14ac:dyDescent="0.3">
      <c r="A478" s="9">
        <v>468</v>
      </c>
      <c r="B478" s="10" t="s">
        <v>3538</v>
      </c>
      <c r="C478" s="28">
        <v>117</v>
      </c>
      <c r="D478" s="25">
        <v>2024</v>
      </c>
      <c r="E478" s="25">
        <v>1165</v>
      </c>
      <c r="F478" s="26" t="s">
        <v>60</v>
      </c>
      <c r="G478" s="26" t="s">
        <v>55</v>
      </c>
      <c r="H478" s="4" t="s">
        <v>30</v>
      </c>
      <c r="I478" s="25">
        <v>2024</v>
      </c>
      <c r="J478" s="4" t="s">
        <v>3396</v>
      </c>
      <c r="K478" s="4" t="s">
        <v>31</v>
      </c>
      <c r="L478" s="4">
        <v>1572</v>
      </c>
      <c r="M478" s="3">
        <v>45527</v>
      </c>
      <c r="N478" s="4">
        <v>12806100</v>
      </c>
      <c r="O478" s="4">
        <v>1387</v>
      </c>
      <c r="P478" s="3">
        <v>45534</v>
      </c>
      <c r="Q478" s="4">
        <v>12806100</v>
      </c>
    </row>
    <row r="479" spans="1:17" ht="15.75" thickBot="1" x14ac:dyDescent="0.3">
      <c r="A479" s="9">
        <v>469</v>
      </c>
      <c r="B479" s="10" t="s">
        <v>3539</v>
      </c>
      <c r="C479" s="28">
        <v>117</v>
      </c>
      <c r="D479" s="25">
        <v>2024</v>
      </c>
      <c r="E479" s="29">
        <v>1166</v>
      </c>
      <c r="F479" s="35" t="s">
        <v>60</v>
      </c>
      <c r="G479" s="35" t="s">
        <v>55</v>
      </c>
      <c r="H479" s="30" t="s">
        <v>30</v>
      </c>
      <c r="I479" s="25">
        <v>2024</v>
      </c>
      <c r="J479" s="30" t="s">
        <v>3396</v>
      </c>
      <c r="K479" s="30" t="s">
        <v>31</v>
      </c>
      <c r="L479" s="4">
        <v>1570</v>
      </c>
      <c r="M479" s="31">
        <v>45527</v>
      </c>
      <c r="N479" s="30">
        <v>12806100</v>
      </c>
      <c r="O479" s="4">
        <v>1394</v>
      </c>
      <c r="P479" s="31">
        <v>45534</v>
      </c>
      <c r="Q479" s="30">
        <v>12806100</v>
      </c>
    </row>
    <row r="480" spans="1:17" ht="15.75" thickBot="1" x14ac:dyDescent="0.3">
      <c r="A480" s="9">
        <v>470</v>
      </c>
      <c r="B480" s="10" t="s">
        <v>3540</v>
      </c>
      <c r="C480" s="28">
        <v>117</v>
      </c>
      <c r="D480" s="25">
        <v>2024</v>
      </c>
      <c r="E480" s="25">
        <v>1180</v>
      </c>
      <c r="F480" s="26" t="s">
        <v>60</v>
      </c>
      <c r="G480" s="26" t="s">
        <v>51</v>
      </c>
      <c r="H480" s="4" t="s">
        <v>30</v>
      </c>
      <c r="I480" s="25">
        <v>2024</v>
      </c>
      <c r="J480" s="4" t="s">
        <v>3394</v>
      </c>
      <c r="K480" s="4" t="s">
        <v>31</v>
      </c>
      <c r="L480" s="4">
        <v>1614</v>
      </c>
      <c r="M480" s="3">
        <v>45532</v>
      </c>
      <c r="N480" s="4">
        <v>37500000</v>
      </c>
      <c r="O480" s="4">
        <v>1395</v>
      </c>
      <c r="P480" s="3">
        <v>45534</v>
      </c>
      <c r="Q480" s="4">
        <v>22000000</v>
      </c>
    </row>
    <row r="351002" spans="1:4" x14ac:dyDescent="0.25">
      <c r="A351002" t="s">
        <v>28</v>
      </c>
      <c r="B351002" t="s">
        <v>29</v>
      </c>
      <c r="C351002" t="s">
        <v>30</v>
      </c>
      <c r="D351002" t="s">
        <v>31</v>
      </c>
    </row>
    <row r="351003" spans="1:4" x14ac:dyDescent="0.25">
      <c r="A351003" t="s">
        <v>32</v>
      </c>
      <c r="B351003" t="s">
        <v>33</v>
      </c>
      <c r="C351003" t="s">
        <v>34</v>
      </c>
      <c r="D351003" t="s">
        <v>35</v>
      </c>
    </row>
    <row r="351004" spans="1:4" x14ac:dyDescent="0.25">
      <c r="A351004" t="s">
        <v>36</v>
      </c>
      <c r="B351004" t="s">
        <v>37</v>
      </c>
    </row>
    <row r="351005" spans="1:4" x14ac:dyDescent="0.25">
      <c r="A351005" t="s">
        <v>38</v>
      </c>
      <c r="B351005" t="s">
        <v>39</v>
      </c>
    </row>
    <row r="351006" spans="1:4" x14ac:dyDescent="0.25">
      <c r="A351006" t="s">
        <v>40</v>
      </c>
      <c r="B351006" t="s">
        <v>41</v>
      </c>
    </row>
    <row r="351007" spans="1:4" x14ac:dyDescent="0.25">
      <c r="A351007" t="s">
        <v>42</v>
      </c>
      <c r="B351007" t="s">
        <v>43</v>
      </c>
    </row>
    <row r="351008" spans="1:4" x14ac:dyDescent="0.25">
      <c r="A351008" t="s">
        <v>44</v>
      </c>
      <c r="B351008" t="s">
        <v>45</v>
      </c>
    </row>
    <row r="351009" spans="1:2" x14ac:dyDescent="0.25">
      <c r="A351009" t="s">
        <v>46</v>
      </c>
      <c r="B351009" t="s">
        <v>47</v>
      </c>
    </row>
    <row r="351010" spans="1:2" x14ac:dyDescent="0.25">
      <c r="A351010" t="s">
        <v>48</v>
      </c>
      <c r="B351010" t="s">
        <v>49</v>
      </c>
    </row>
    <row r="351011" spans="1:2" x14ac:dyDescent="0.25">
      <c r="A351011" t="s">
        <v>50</v>
      </c>
      <c r="B351011" t="s">
        <v>51</v>
      </c>
    </row>
    <row r="351012" spans="1:2" x14ac:dyDescent="0.25">
      <c r="A351012" t="s">
        <v>52</v>
      </c>
      <c r="B351012" t="s">
        <v>53</v>
      </c>
    </row>
    <row r="351013" spans="1:2" x14ac:dyDescent="0.25">
      <c r="A351013" t="s">
        <v>54</v>
      </c>
      <c r="B351013" t="s">
        <v>55</v>
      </c>
    </row>
    <row r="351014" spans="1:2" x14ac:dyDescent="0.25">
      <c r="A351014" t="s">
        <v>56</v>
      </c>
      <c r="B351014" t="s">
        <v>57</v>
      </c>
    </row>
    <row r="351015" spans="1:2" x14ac:dyDescent="0.25">
      <c r="A351015" t="s">
        <v>58</v>
      </c>
      <c r="B351015" t="s">
        <v>59</v>
      </c>
    </row>
    <row r="351016" spans="1:2" x14ac:dyDescent="0.25">
      <c r="A351016" t="s">
        <v>60</v>
      </c>
      <c r="B351016" t="s">
        <v>61</v>
      </c>
    </row>
    <row r="351017" spans="1:2" x14ac:dyDescent="0.25">
      <c r="B351017" t="s">
        <v>62</v>
      </c>
    </row>
    <row r="351018" spans="1:2" x14ac:dyDescent="0.25">
      <c r="B351018" t="s">
        <v>63</v>
      </c>
    </row>
    <row r="351019" spans="1:2" x14ac:dyDescent="0.25">
      <c r="B351019" t="s">
        <v>64</v>
      </c>
    </row>
    <row r="351020" spans="1:2" x14ac:dyDescent="0.25">
      <c r="B351020" t="s">
        <v>65</v>
      </c>
    </row>
    <row r="351021" spans="1:2" x14ac:dyDescent="0.25">
      <c r="B351021" t="s">
        <v>66</v>
      </c>
    </row>
    <row r="351022" spans="1:2" x14ac:dyDescent="0.25">
      <c r="B351022" t="s">
        <v>67</v>
      </c>
    </row>
    <row r="351023" spans="1:2" x14ac:dyDescent="0.25">
      <c r="B351023" t="s">
        <v>68</v>
      </c>
    </row>
    <row r="351024" spans="1:2" x14ac:dyDescent="0.25">
      <c r="B351024" t="s">
        <v>69</v>
      </c>
    </row>
    <row r="351025" spans="2:2" x14ac:dyDescent="0.25">
      <c r="B351025" t="s">
        <v>70</v>
      </c>
    </row>
    <row r="351026" spans="2:2" x14ac:dyDescent="0.25">
      <c r="B351026" t="s">
        <v>71</v>
      </c>
    </row>
    <row r="351027" spans="2:2" x14ac:dyDescent="0.25">
      <c r="B351027" t="s">
        <v>72</v>
      </c>
    </row>
    <row r="351028" spans="2:2" x14ac:dyDescent="0.25">
      <c r="B351028" t="s">
        <v>73</v>
      </c>
    </row>
    <row r="351029" spans="2:2" x14ac:dyDescent="0.25">
      <c r="B351029" t="s">
        <v>74</v>
      </c>
    </row>
    <row r="351030" spans="2:2" x14ac:dyDescent="0.25">
      <c r="B351030" t="s">
        <v>75</v>
      </c>
    </row>
    <row r="351031" spans="2:2" x14ac:dyDescent="0.25">
      <c r="B351031" t="s">
        <v>76</v>
      </c>
    </row>
    <row r="351032" spans="2:2" x14ac:dyDescent="0.25">
      <c r="B351032" t="s">
        <v>77</v>
      </c>
    </row>
    <row r="351033" spans="2:2" x14ac:dyDescent="0.25">
      <c r="B351033" t="s">
        <v>78</v>
      </c>
    </row>
    <row r="351034" spans="2:2" x14ac:dyDescent="0.25">
      <c r="B351034" t="s">
        <v>79</v>
      </c>
    </row>
    <row r="351035" spans="2:2" x14ac:dyDescent="0.25">
      <c r="B351035" t="s">
        <v>80</v>
      </c>
    </row>
    <row r="351036" spans="2:2" x14ac:dyDescent="0.25">
      <c r="B351036" t="s">
        <v>81</v>
      </c>
    </row>
    <row r="351037" spans="2:2" x14ac:dyDescent="0.25">
      <c r="B351037" t="s">
        <v>82</v>
      </c>
    </row>
    <row r="351038" spans="2:2" x14ac:dyDescent="0.25">
      <c r="B351038" t="s">
        <v>83</v>
      </c>
    </row>
    <row r="351039" spans="2:2" x14ac:dyDescent="0.25">
      <c r="B351039" t="s">
        <v>84</v>
      </c>
    </row>
    <row r="351040" spans="2:2"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B10:Q480" xr:uid="{00000000-0001-0000-0000-000000000000}"/>
  <sortState xmlns:xlrd2="http://schemas.microsoft.com/office/spreadsheetml/2017/richdata2" ref="D11:Q480">
    <sortCondition ref="D11:D480"/>
    <sortCondition ref="E11:E480"/>
  </sortState>
  <mergeCells count="1">
    <mergeCell ref="B8:Q8"/>
  </mergeCells>
  <phoneticPr fontId="9" type="noConversion"/>
  <dataValidations count="23">
    <dataValidation type="textLength" allowBlank="1" showInputMessage="1" showErrorMessage="1" errorTitle="Entrada no válida" error="Escriba un texto " promptTitle="Cualquier contenido" sqref="C11:C478 E11:E126 E448:E480"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D11:D126 I11:I126 D448:D480 I448:I480"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447" xr:uid="{00000000-0002-0000-0000-000003000000}">
      <formula1>$A$351001:$A$351016</formula1>
    </dataValidation>
    <dataValidation type="list" allowBlank="1" showInputMessage="1" showErrorMessage="1" errorTitle="Entrada no válida" error="Por favor seleccione un elemento de la lista" promptTitle="Seleccione un elemento de la lista" sqref="G11:G447" xr:uid="{00000000-0002-0000-0000-000004000000}">
      <formula1>$B$351001:$B$351073</formula1>
    </dataValidation>
    <dataValidation type="list" allowBlank="1" showInputMessage="1" showErrorMessage="1" errorTitle="Entrada no válida" error="Por favor seleccione un elemento de la lista" promptTitle="Seleccione un elemento de la lista" sqref="H11:H447" xr:uid="{00000000-0002-0000-0000-000005000000}">
      <formula1>$C$351001:$C$351003</formula1>
    </dataValidation>
    <dataValidation type="textLength" allowBlank="1" showInputMessage="1" showErrorMessage="1" errorTitle="Entrada no válida" error="Escriba un texto  Maximo 100 Caracteres" promptTitle="Cualquier contenido Maximo 100 Caracteres" sqref="J11:J126 J448:J480" xr:uid="{00000000-0002-0000-0000-000007000000}">
      <formula1>0</formula1>
      <formula2>100</formula2>
    </dataValidation>
    <dataValidation type="list" allowBlank="1" showInputMessage="1" showErrorMessage="1" errorTitle="Entrada no válida" error="Por favor seleccione un elemento de la lista" promptTitle="Seleccione un elemento de la lista" sqref="K11:K447" xr:uid="{00000000-0002-0000-0000-000008000000}">
      <formula1>$D$351001:$D$351003</formula1>
    </dataValidation>
    <dataValidation type="decimal" allowBlank="1" showInputMessage="1" showErrorMessage="1" errorTitle="Entrada no válida" error="Por favor escriba un número" promptTitle="Escriba un número en esta casilla" sqref="L11:L126 O11:O126 Q11:Q126 L448:L480 Q448:Q480 O448:O480"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sqref="M11:M126 P11:P126 M448:M480 P448:P480" xr:uid="{00000000-0002-0000-0000-00000A000000}">
      <formula1>1900/1/1</formula1>
      <formula2>3000/1/1</formula2>
    </dataValidation>
    <dataValidation type="decimal" allowBlank="1" showInputMessage="1" showErrorMessage="1" errorTitle="Entrada no válida" error="Por favor escriba un número entero" promptTitle="Escriba un número entero en esta casilla" sqref="N11:N126 N448:N480"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F448:F478" xr:uid="{48C9C812-3B26-401E-B92C-F70B78BBA60B}">
      <formula1>$A$350917:$A$350932</formula1>
    </dataValidation>
    <dataValidation type="list" allowBlank="1" showInputMessage="1" showErrorMessage="1" errorTitle="Entrada no válida" error="Por favor seleccione un elemento de la lista" promptTitle="Seleccione un elemento de la lista" sqref="G448:G478" xr:uid="{FA67B305-25CF-4D71-9A65-404913B7133C}">
      <formula1>$B$350917:$B$350989</formula1>
    </dataValidation>
    <dataValidation type="list" allowBlank="1" showInputMessage="1" showErrorMessage="1" errorTitle="Entrada no válida" error="Por favor seleccione un elemento de la lista" promptTitle="Seleccione un elemento de la lista" sqref="K448:K478" xr:uid="{A6215B19-7550-458A-B405-3A8FC27B28ED}">
      <formula1>$D$350991:$D$350993</formula1>
    </dataValidation>
    <dataValidation type="list" allowBlank="1" showInputMessage="1" showErrorMessage="1" errorTitle="Entrada no válida" error="Por favor seleccione un elemento de la lista" promptTitle="Seleccione un elemento de la lista" sqref="H448:H478" xr:uid="{8E1D9E8F-8A43-4990-94FD-62E0498D6E08}">
      <formula1>$C$350991:$C$350993</formula1>
    </dataValidation>
    <dataValidation type="list" allowBlank="1" showInputMessage="1" showErrorMessage="1" errorTitle="Entrada no válida" error="Por favor seleccione un elemento de la lista" promptTitle="Seleccione un elemento de la lista" sqref="K480" xr:uid="{93D9387D-82C3-4B31-BB92-AB4064D98FC6}">
      <formula1>$D$350777:$D$350779</formula1>
    </dataValidation>
    <dataValidation type="list" allowBlank="1" showInputMessage="1" showErrorMessage="1" errorTitle="Entrada no válida" error="Por favor seleccione un elemento de la lista" promptTitle="Seleccione un elemento de la lista" sqref="H480" xr:uid="{10AA7F7F-EE78-4DAD-9533-BA7F8E2052DF}">
      <formula1>$C$350777:$C$350779</formula1>
    </dataValidation>
    <dataValidation type="list" allowBlank="1" showInputMessage="1" showErrorMessage="1" errorTitle="Entrada no válida" error="Por favor seleccione un elemento de la lista" promptTitle="Seleccione un elemento de la lista" sqref="G480" xr:uid="{85473EDA-E5A8-41EC-A72C-9C051EBA3917}">
      <formula1>$B$350777:$B$350849</formula1>
    </dataValidation>
    <dataValidation type="list" allowBlank="1" showInputMessage="1" showErrorMessage="1" errorTitle="Entrada no válida" error="Por favor seleccione un elemento de la lista" promptTitle="Seleccione un elemento de la lista" sqref="F480" xr:uid="{71F69421-7F7A-4462-BD56-1F93071DC95C}">
      <formula1>$A$350777:$A$350792</formula1>
    </dataValidation>
    <dataValidation type="list" allowBlank="1" showInputMessage="1" showErrorMessage="1" errorTitle="Entrada no válida" error="Por favor seleccione un elemento de la lista" promptTitle="Seleccione un elemento de la lista" sqref="F479" xr:uid="{7F007F6F-8EAA-4C7E-983C-54E6C1379B28}">
      <formula1>$A$350988:$A$351003</formula1>
    </dataValidation>
    <dataValidation type="list" allowBlank="1" showInputMessage="1" showErrorMessage="1" errorTitle="Entrada no válida" error="Por favor seleccione un elemento de la lista" promptTitle="Seleccione un elemento de la lista" sqref="G479" xr:uid="{0E6D7942-C208-4D24-ADE0-A6F860D01D3C}">
      <formula1>$B$350988:$B$351060</formula1>
    </dataValidation>
    <dataValidation type="list" allowBlank="1" showInputMessage="1" showErrorMessage="1" errorTitle="Entrada no válida" error="Por favor seleccione un elemento de la lista" promptTitle="Seleccione un elemento de la lista" sqref="H479" xr:uid="{B6B94310-A053-4E4B-B622-31A2B509B759}">
      <formula1>$C$350989:$C$350991</formula1>
    </dataValidation>
    <dataValidation type="list" allowBlank="1" showInputMessage="1" showErrorMessage="1" errorTitle="Entrada no válida" error="Por favor seleccione un elemento de la lista" promptTitle="Seleccione un elemento de la lista" sqref="K479" xr:uid="{21751EC0-B11B-4173-9D73-479CD7A7A126}">
      <formula1>$D$350989:$D$350991</formula1>
    </dataValidation>
    <dataValidation type="textLength" allowBlank="1" showInputMessage="1" showErrorMessage="1" errorTitle="Entrada no válida" error="Escriba un texto  Maximo 4 Caracteres" promptTitle="Cualquier contenido Maximo 4 Caracteres" sqref="C479:C480" xr:uid="{F707D5C6-0560-4D39-996E-F9D160E94DF2}">
      <formula1>0</formula1>
      <formula2>4</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V351074"/>
  <sheetViews>
    <sheetView workbookViewId="0">
      <selection activeCell="A15" sqref="A15"/>
    </sheetView>
  </sheetViews>
  <sheetFormatPr baseColWidth="10" defaultColWidth="9.140625" defaultRowHeight="15" x14ac:dyDescent="0.25"/>
  <cols>
    <col min="2" max="2" width="16" customWidth="1"/>
    <col min="3" max="3" width="26" customWidth="1"/>
    <col min="4" max="4" width="47" customWidth="1"/>
    <col min="5" max="5" width="26.7109375" bestFit="1" customWidth="1"/>
    <col min="6" max="6" width="38.28515625" bestFit="1" customWidth="1"/>
    <col min="7" max="7" width="35.140625" bestFit="1" customWidth="1"/>
    <col min="8" max="8" width="22.7109375" bestFit="1" customWidth="1"/>
    <col min="9" max="9" width="47.7109375" bestFit="1" customWidth="1"/>
    <col min="10" max="10" width="35.28515625" bestFit="1" customWidth="1"/>
    <col min="11" max="11" width="28.140625" bestFit="1" customWidth="1"/>
    <col min="12" max="12" width="54.28515625" bestFit="1" customWidth="1"/>
    <col min="13" max="13" width="36" bestFit="1" customWidth="1"/>
    <col min="14" max="14" width="37.28515625" bestFit="1" customWidth="1"/>
    <col min="15" max="15" width="21" bestFit="1" customWidth="1"/>
    <col min="16" max="16" width="26.85546875" bestFit="1" customWidth="1"/>
    <col min="17" max="17" width="19.5703125" bestFit="1" customWidth="1"/>
    <col min="18" max="18" width="52.140625" bestFit="1"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5">
        <v>45535</v>
      </c>
    </row>
    <row r="6" spans="1:21" x14ac:dyDescent="0.25">
      <c r="B6" s="1" t="s">
        <v>7</v>
      </c>
      <c r="C6" s="1">
        <v>1</v>
      </c>
      <c r="D6" s="1" t="s">
        <v>8</v>
      </c>
    </row>
    <row r="8" spans="1:21" x14ac:dyDescent="0.25">
      <c r="A8" s="1" t="s">
        <v>9</v>
      </c>
      <c r="B8" s="75" t="s">
        <v>1546</v>
      </c>
      <c r="C8" s="76"/>
      <c r="D8" s="76"/>
      <c r="E8" s="76"/>
      <c r="F8" s="76"/>
      <c r="G8" s="76"/>
      <c r="H8" s="76"/>
      <c r="I8" s="76"/>
      <c r="J8" s="76"/>
      <c r="K8" s="76"/>
      <c r="L8" s="76"/>
      <c r="M8" s="76"/>
      <c r="N8" s="76"/>
      <c r="O8" s="76"/>
      <c r="P8" s="76"/>
      <c r="Q8" s="76"/>
      <c r="R8" s="76"/>
      <c r="S8" s="76"/>
      <c r="T8" s="76"/>
      <c r="U8" s="76"/>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3" t="s">
        <v>1548</v>
      </c>
      <c r="I10" s="13" t="s">
        <v>1549</v>
      </c>
      <c r="J10" s="13" t="s">
        <v>1550</v>
      </c>
      <c r="K10" s="1" t="s">
        <v>1551</v>
      </c>
      <c r="L10" s="1" t="s">
        <v>1552</v>
      </c>
      <c r="M10" s="1" t="s">
        <v>1553</v>
      </c>
      <c r="N10" s="13" t="s">
        <v>1554</v>
      </c>
      <c r="O10" s="13" t="s">
        <v>1555</v>
      </c>
      <c r="P10" s="13" t="s">
        <v>1556</v>
      </c>
      <c r="Q10" s="13" t="s">
        <v>1557</v>
      </c>
      <c r="R10" s="13" t="s">
        <v>1558</v>
      </c>
      <c r="S10" s="13" t="s">
        <v>1559</v>
      </c>
      <c r="T10" s="1" t="s">
        <v>134</v>
      </c>
      <c r="U10" s="1" t="s">
        <v>1560</v>
      </c>
    </row>
    <row r="11" spans="1:21" ht="15.75" thickBot="1" x14ac:dyDescent="0.3">
      <c r="A11" s="1">
        <v>1</v>
      </c>
      <c r="B11" t="s">
        <v>26</v>
      </c>
      <c r="C11" s="6">
        <v>117</v>
      </c>
      <c r="D11" s="8">
        <v>2019</v>
      </c>
      <c r="E11" s="4">
        <v>299</v>
      </c>
      <c r="F11" s="4" t="s">
        <v>28</v>
      </c>
      <c r="G11" s="15" t="s">
        <v>104</v>
      </c>
      <c r="H11" s="16" t="s">
        <v>1565</v>
      </c>
      <c r="I11" s="17">
        <v>45534</v>
      </c>
      <c r="J11" s="16"/>
      <c r="K11" s="12"/>
      <c r="L11" s="2" t="s">
        <v>27</v>
      </c>
      <c r="M11" s="2" t="s">
        <v>27</v>
      </c>
      <c r="N11" s="18">
        <v>82400000000</v>
      </c>
      <c r="O11" s="18">
        <v>0</v>
      </c>
      <c r="P11" s="18">
        <v>82400000000</v>
      </c>
      <c r="Q11" s="14">
        <v>360</v>
      </c>
      <c r="R11" s="14">
        <v>2220</v>
      </c>
      <c r="S11" s="14">
        <v>5</v>
      </c>
      <c r="T11" s="12" t="s">
        <v>27</v>
      </c>
      <c r="U11" s="4" t="s">
        <v>1562</v>
      </c>
    </row>
    <row r="12" spans="1:21" s="8" customFormat="1" ht="15.75" thickBot="1" x14ac:dyDescent="0.3">
      <c r="A12" s="7">
        <v>2</v>
      </c>
      <c r="B12" s="8" t="s">
        <v>1695</v>
      </c>
      <c r="C12" s="6">
        <v>117</v>
      </c>
      <c r="D12" s="8">
        <v>2023</v>
      </c>
      <c r="E12" s="4">
        <v>926</v>
      </c>
      <c r="F12" s="4" t="s">
        <v>60</v>
      </c>
      <c r="G12" s="15" t="s">
        <v>73</v>
      </c>
      <c r="H12" s="16" t="s">
        <v>1567</v>
      </c>
      <c r="I12" s="17">
        <v>45506</v>
      </c>
      <c r="J12" s="16"/>
      <c r="K12" s="12"/>
      <c r="L12" s="2" t="s">
        <v>27</v>
      </c>
      <c r="M12" s="2" t="s">
        <v>27</v>
      </c>
      <c r="N12" s="18">
        <v>79756000</v>
      </c>
      <c r="O12" s="18">
        <v>28800778</v>
      </c>
      <c r="P12" s="18">
        <v>108556778</v>
      </c>
      <c r="Q12" s="14">
        <v>129</v>
      </c>
      <c r="R12" s="14">
        <v>489</v>
      </c>
      <c r="S12" s="14">
        <v>1</v>
      </c>
      <c r="T12" s="12" t="s">
        <v>27</v>
      </c>
      <c r="U12" s="4" t="s">
        <v>1562</v>
      </c>
    </row>
    <row r="13" spans="1:21" s="8" customFormat="1" ht="15.75" thickBot="1" x14ac:dyDescent="0.3">
      <c r="A13" s="7">
        <v>3</v>
      </c>
      <c r="B13" s="8" t="s">
        <v>1696</v>
      </c>
      <c r="C13" s="6">
        <v>117</v>
      </c>
      <c r="D13" s="8">
        <v>2023</v>
      </c>
      <c r="E13" s="4">
        <v>927</v>
      </c>
      <c r="F13" s="4" t="s">
        <v>60</v>
      </c>
      <c r="G13" s="15" t="s">
        <v>73</v>
      </c>
      <c r="H13" s="16" t="s">
        <v>1567</v>
      </c>
      <c r="I13" s="17">
        <v>45505</v>
      </c>
      <c r="J13" s="16"/>
      <c r="K13" s="12"/>
      <c r="L13" s="2" t="s">
        <v>27</v>
      </c>
      <c r="M13" s="2" t="s">
        <v>27</v>
      </c>
      <c r="N13" s="18">
        <v>21985245</v>
      </c>
      <c r="O13" s="18">
        <v>7328336</v>
      </c>
      <c r="P13" s="18">
        <v>29313336</v>
      </c>
      <c r="Q13" s="14">
        <v>120</v>
      </c>
      <c r="R13" s="14">
        <v>480</v>
      </c>
      <c r="S13" s="14">
        <v>1</v>
      </c>
      <c r="T13" s="12" t="s">
        <v>27</v>
      </c>
      <c r="U13" s="4" t="s">
        <v>1562</v>
      </c>
    </row>
    <row r="14" spans="1:21" s="8" customFormat="1" ht="15.75" thickBot="1" x14ac:dyDescent="0.3">
      <c r="A14" s="7">
        <v>4</v>
      </c>
      <c r="B14" s="8" t="s">
        <v>1697</v>
      </c>
      <c r="C14" s="6">
        <v>117</v>
      </c>
      <c r="D14" s="8">
        <v>2023</v>
      </c>
      <c r="E14" s="4">
        <v>936</v>
      </c>
      <c r="F14" s="4" t="s">
        <v>60</v>
      </c>
      <c r="G14" s="15" t="s">
        <v>73</v>
      </c>
      <c r="H14" s="16" t="s">
        <v>1567</v>
      </c>
      <c r="I14" s="17">
        <v>45520</v>
      </c>
      <c r="J14" s="16"/>
      <c r="K14" s="12"/>
      <c r="L14" s="2" t="s">
        <v>27</v>
      </c>
      <c r="M14" s="2" t="s">
        <v>27</v>
      </c>
      <c r="N14" s="18">
        <v>164788517</v>
      </c>
      <c r="O14" s="18">
        <v>35000000</v>
      </c>
      <c r="P14" s="18">
        <v>199788517</v>
      </c>
      <c r="Q14" s="14">
        <v>60</v>
      </c>
      <c r="R14" s="14">
        <v>377</v>
      </c>
      <c r="S14" s="14">
        <v>2</v>
      </c>
      <c r="T14" s="12" t="s">
        <v>27</v>
      </c>
      <c r="U14" s="4" t="s">
        <v>1562</v>
      </c>
    </row>
    <row r="15" spans="1:21" s="8" customFormat="1" ht="15.75" thickBot="1" x14ac:dyDescent="0.3">
      <c r="A15" s="7">
        <v>5</v>
      </c>
      <c r="B15" s="8" t="s">
        <v>1698</v>
      </c>
      <c r="C15" s="6">
        <v>117</v>
      </c>
      <c r="D15" s="8">
        <v>2024</v>
      </c>
      <c r="E15" s="4">
        <v>197</v>
      </c>
      <c r="F15" s="4" t="s">
        <v>60</v>
      </c>
      <c r="G15" s="15" t="s">
        <v>73</v>
      </c>
      <c r="H15" s="16" t="s">
        <v>1567</v>
      </c>
      <c r="I15" s="17">
        <v>45520</v>
      </c>
      <c r="J15" s="16"/>
      <c r="K15" s="12"/>
      <c r="L15" s="2" t="s">
        <v>27</v>
      </c>
      <c r="M15" s="2" t="s">
        <v>27</v>
      </c>
      <c r="N15" s="18">
        <v>302469918</v>
      </c>
      <c r="O15" s="18">
        <v>149988116</v>
      </c>
      <c r="P15" s="18">
        <v>452458033</v>
      </c>
      <c r="Q15" s="14">
        <v>90</v>
      </c>
      <c r="R15" s="14">
        <v>270</v>
      </c>
      <c r="S15" s="14">
        <v>1</v>
      </c>
      <c r="T15" s="12" t="s">
        <v>27</v>
      </c>
      <c r="U15" s="4" t="s">
        <v>1562</v>
      </c>
    </row>
    <row r="351003" spans="1:4" x14ac:dyDescent="0.25">
      <c r="A351003" t="s">
        <v>28</v>
      </c>
      <c r="B351003" t="s">
        <v>29</v>
      </c>
      <c r="C351003" t="s">
        <v>1561</v>
      </c>
      <c r="D351003" t="s">
        <v>1562</v>
      </c>
    </row>
    <row r="351004" spans="1:4" x14ac:dyDescent="0.25">
      <c r="A351004" t="s">
        <v>32</v>
      </c>
      <c r="B351004" t="s">
        <v>33</v>
      </c>
      <c r="C351004" t="s">
        <v>1563</v>
      </c>
      <c r="D351004" t="s">
        <v>1564</v>
      </c>
    </row>
    <row r="351005" spans="1:4" x14ac:dyDescent="0.25">
      <c r="A351005" t="s">
        <v>36</v>
      </c>
      <c r="B351005" t="s">
        <v>37</v>
      </c>
      <c r="C351005" t="s">
        <v>1565</v>
      </c>
      <c r="D351005" t="s">
        <v>1566</v>
      </c>
    </row>
    <row r="351006" spans="1:4" x14ac:dyDescent="0.25">
      <c r="A351006" t="s">
        <v>38</v>
      </c>
      <c r="B351006" t="s">
        <v>39</v>
      </c>
      <c r="C351006" t="s">
        <v>1567</v>
      </c>
      <c r="D351006" t="s">
        <v>1568</v>
      </c>
    </row>
    <row r="351007" spans="1:4" x14ac:dyDescent="0.25">
      <c r="A351007" t="s">
        <v>40</v>
      </c>
      <c r="B351007" t="s">
        <v>41</v>
      </c>
      <c r="C351007" t="s">
        <v>1569</v>
      </c>
      <c r="D351007" t="s">
        <v>1570</v>
      </c>
    </row>
    <row r="351008" spans="1:4" x14ac:dyDescent="0.25">
      <c r="A351008" t="s">
        <v>42</v>
      </c>
      <c r="B351008" t="s">
        <v>43</v>
      </c>
      <c r="C351008" t="s">
        <v>1571</v>
      </c>
      <c r="D351008" t="s">
        <v>1572</v>
      </c>
    </row>
    <row r="351009" spans="1:4" x14ac:dyDescent="0.25">
      <c r="A351009" t="s">
        <v>44</v>
      </c>
      <c r="B351009" t="s">
        <v>45</v>
      </c>
      <c r="C351009" t="s">
        <v>1573</v>
      </c>
      <c r="D351009" t="s">
        <v>1574</v>
      </c>
    </row>
    <row r="351010" spans="1:4" x14ac:dyDescent="0.25">
      <c r="A351010" t="s">
        <v>46</v>
      </c>
      <c r="B351010" t="s">
        <v>47</v>
      </c>
      <c r="C351010" t="s">
        <v>1575</v>
      </c>
      <c r="D351010" t="s">
        <v>1576</v>
      </c>
    </row>
    <row r="351011" spans="1:4" x14ac:dyDescent="0.25">
      <c r="A351011" t="s">
        <v>48</v>
      </c>
      <c r="B351011" t="s">
        <v>49</v>
      </c>
      <c r="D351011" t="s">
        <v>1577</v>
      </c>
    </row>
    <row r="351012" spans="1:4" x14ac:dyDescent="0.25">
      <c r="A351012" t="s">
        <v>50</v>
      </c>
      <c r="B351012" t="s">
        <v>51</v>
      </c>
      <c r="D351012" t="s">
        <v>1578</v>
      </c>
    </row>
    <row r="351013" spans="1:4" x14ac:dyDescent="0.25">
      <c r="A351013" t="s">
        <v>52</v>
      </c>
      <c r="B351013" t="s">
        <v>53</v>
      </c>
      <c r="D351013" t="s">
        <v>1579</v>
      </c>
    </row>
    <row r="351014" spans="1:4" x14ac:dyDescent="0.25">
      <c r="A351014" t="s">
        <v>54</v>
      </c>
      <c r="B351014" t="s">
        <v>55</v>
      </c>
      <c r="D351014" t="s">
        <v>1580</v>
      </c>
    </row>
    <row r="351015" spans="1:4" x14ac:dyDescent="0.25">
      <c r="A351015" t="s">
        <v>56</v>
      </c>
      <c r="B351015" t="s">
        <v>57</v>
      </c>
      <c r="D351015" t="s">
        <v>1581</v>
      </c>
    </row>
    <row r="351016" spans="1:4" x14ac:dyDescent="0.25">
      <c r="A351016" t="s">
        <v>58</v>
      </c>
      <c r="B351016" t="s">
        <v>59</v>
      </c>
      <c r="D351016" t="s">
        <v>1582</v>
      </c>
    </row>
    <row r="351017" spans="1:4" x14ac:dyDescent="0.25">
      <c r="A351017" t="s">
        <v>60</v>
      </c>
      <c r="B351017" t="s">
        <v>61</v>
      </c>
      <c r="D351017" t="s">
        <v>1583</v>
      </c>
    </row>
    <row r="351018" spans="1:4" x14ac:dyDescent="0.25">
      <c r="B351018" t="s">
        <v>62</v>
      </c>
      <c r="D351018" t="s">
        <v>1584</v>
      </c>
    </row>
    <row r="351019" spans="1:4" x14ac:dyDescent="0.25">
      <c r="B351019" t="s">
        <v>63</v>
      </c>
      <c r="D351019" t="s">
        <v>1585</v>
      </c>
    </row>
    <row r="351020" spans="1:4" x14ac:dyDescent="0.25">
      <c r="B351020" t="s">
        <v>64</v>
      </c>
      <c r="D351020" t="s">
        <v>1586</v>
      </c>
    </row>
    <row r="351021" spans="1:4" x14ac:dyDescent="0.25">
      <c r="B351021" t="s">
        <v>65</v>
      </c>
      <c r="D351021" t="s">
        <v>1587</v>
      </c>
    </row>
    <row r="351022" spans="1:4" x14ac:dyDescent="0.25">
      <c r="B351022" t="s">
        <v>66</v>
      </c>
      <c r="D351022" t="s">
        <v>1588</v>
      </c>
    </row>
    <row r="351023" spans="1:4" x14ac:dyDescent="0.25">
      <c r="B351023" t="s">
        <v>67</v>
      </c>
      <c r="D351023" t="s">
        <v>1589</v>
      </c>
    </row>
    <row r="351024" spans="1:4" x14ac:dyDescent="0.25">
      <c r="B351024" t="s">
        <v>68</v>
      </c>
      <c r="D351024" t="s">
        <v>1590</v>
      </c>
    </row>
    <row r="351025" spans="2:4" x14ac:dyDescent="0.25">
      <c r="B351025" t="s">
        <v>69</v>
      </c>
      <c r="D351025" t="s">
        <v>1591</v>
      </c>
    </row>
    <row r="351026" spans="2:4" x14ac:dyDescent="0.25">
      <c r="B351026" t="s">
        <v>70</v>
      </c>
      <c r="D351026" t="s">
        <v>1592</v>
      </c>
    </row>
    <row r="351027" spans="2:4" x14ac:dyDescent="0.25">
      <c r="B351027" t="s">
        <v>71</v>
      </c>
      <c r="D351027" t="s">
        <v>1593</v>
      </c>
    </row>
    <row r="351028" spans="2:4" x14ac:dyDescent="0.25">
      <c r="B351028" t="s">
        <v>72</v>
      </c>
      <c r="D351028" t="s">
        <v>1594</v>
      </c>
    </row>
    <row r="351029" spans="2:4" x14ac:dyDescent="0.25">
      <c r="B351029" t="s">
        <v>73</v>
      </c>
      <c r="D351029" t="s">
        <v>1595</v>
      </c>
    </row>
    <row r="351030" spans="2:4" x14ac:dyDescent="0.25">
      <c r="B351030" t="s">
        <v>74</v>
      </c>
      <c r="D351030" t="s">
        <v>1596</v>
      </c>
    </row>
    <row r="351031" spans="2:4" x14ac:dyDescent="0.25">
      <c r="B351031" t="s">
        <v>75</v>
      </c>
      <c r="D351031" t="s">
        <v>1597</v>
      </c>
    </row>
    <row r="351032" spans="2:4" x14ac:dyDescent="0.25">
      <c r="B351032" t="s">
        <v>76</v>
      </c>
      <c r="D351032" t="s">
        <v>1598</v>
      </c>
    </row>
    <row r="351033" spans="2:4" x14ac:dyDescent="0.25">
      <c r="B351033" t="s">
        <v>77</v>
      </c>
    </row>
    <row r="351034" spans="2:4" x14ac:dyDescent="0.25">
      <c r="B351034" t="s">
        <v>78</v>
      </c>
    </row>
    <row r="351035" spans="2:4" x14ac:dyDescent="0.25">
      <c r="B351035" t="s">
        <v>79</v>
      </c>
    </row>
    <row r="351036" spans="2:4" x14ac:dyDescent="0.25">
      <c r="B351036" t="s">
        <v>80</v>
      </c>
    </row>
    <row r="351037" spans="2:4" x14ac:dyDescent="0.25">
      <c r="B351037" t="s">
        <v>81</v>
      </c>
    </row>
    <row r="351038" spans="2:4" x14ac:dyDescent="0.25">
      <c r="B351038" t="s">
        <v>82</v>
      </c>
    </row>
    <row r="351039" spans="2:4" x14ac:dyDescent="0.25">
      <c r="B351039" t="s">
        <v>83</v>
      </c>
    </row>
    <row r="351040" spans="2:4"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U8"/>
  </mergeCells>
  <dataValidations count="14">
    <dataValidation type="textLength" allowBlank="1" showInputMessage="1" showErrorMessage="1" errorTitle="Entrada no válida" error="Escriba un texto  Maximo 4 Caracteres" promptTitle="Cualquier contenido Maximo 4 Caracteres" sqref="C11:C15" xr:uid="{00000000-0002-0000-0400-000000000000}">
      <formula1>0</formula1>
      <formula2>4</formula2>
    </dataValidation>
    <dataValidation type="whole" allowBlank="1" showInputMessage="1" showErrorMessage="1" errorTitle="Entrada no válida" error="Por favor escriba un número entero" promptTitle="Escriba un número entero en esta casilla" sqref="D11:D15" xr:uid="{00000000-0002-0000-04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5" xr:uid="{00000000-0002-0000-0400-000002000000}">
      <formula1>0</formula1>
      <formula2>30</formula2>
    </dataValidation>
    <dataValidation type="list" allowBlank="1" showInputMessage="1" showErrorMessage="1" errorTitle="Entrada no válida" error="Por favor seleccione un elemento de la lista" promptTitle="Seleccione un elemento de la lista" sqref="F11:F15" xr:uid="{00000000-0002-0000-0400-000003000000}">
      <formula1>$A$351002:$A$351017</formula1>
    </dataValidation>
    <dataValidation type="list" allowBlank="1" showInputMessage="1" showErrorMessage="1" errorTitle="Entrada no válida" error="Por favor seleccione un elemento de la lista" promptTitle="Seleccione un elemento de la lista" sqref="G11:G15" xr:uid="{00000000-0002-0000-0400-000004000000}">
      <formula1>$B$351002:$B$351074</formula1>
    </dataValidation>
    <dataValidation type="list" allowBlank="1" showInputMessage="1" showErrorMessage="1" errorTitle="Entrada no válida" error="Por favor seleccione un elemento de la lista" promptTitle="Seleccione un elemento de la lista" sqref="H11:H15" xr:uid="{00000000-0002-0000-0400-000005000000}">
      <formula1>$C$351002:$C$351010</formula1>
    </dataValidation>
    <dataValidation type="date" allowBlank="1" showInputMessage="1" errorTitle="Entrada no válida" error="Por favor escriba una fecha válida (AAAA/MM/DD)" promptTitle="Ingrese una fecha (AAAA/MM/DD)" sqref="I11:I15" xr:uid="{00000000-0002-0000-0400-000006000000}">
      <formula1>1900/1/1</formula1>
      <formula2>3000/1/1</formula2>
    </dataValidation>
    <dataValidation type="whole" allowBlank="1" showInputMessage="1" showErrorMessage="1" errorTitle="Entrada no válida" error="Por favor escriba un número entero" promptTitle="Escriba un número entero en esta casilla" sqref="J11:J15" xr:uid="{00000000-0002-0000-04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15" xr:uid="{00000000-0002-0000-0400-000008000000}">
      <formula1>-9</formula1>
      <formula2>9</formula2>
    </dataValidation>
    <dataValidation type="decimal" allowBlank="1" showInputMessage="1" showErrorMessage="1" errorTitle="Entrada no válida" error="Por favor escriba un número" promptTitle="Escriba un número en esta casilla" sqref="S11:S15 N11:O15"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15" xr:uid="{00000000-0002-0000-04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15" xr:uid="{00000000-0002-0000-0400-00000D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15" xr:uid="{00000000-0002-0000-0400-00000F000000}">
      <formula1>0</formula1>
      <formula2>3000</formula2>
    </dataValidation>
    <dataValidation type="list" allowBlank="1" showInputMessage="1" showErrorMessage="1" errorTitle="Entrada no válida" error="Por favor seleccione un elemento de la lista" promptTitle="Seleccione un elemento de la lista" sqref="U11:U15" xr:uid="{00000000-0002-0000-0400-000010000000}">
      <formula1>$D$351002:$D$351032</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V350973"/>
  <sheetViews>
    <sheetView tabSelected="1" topLeftCell="A343" workbookViewId="0">
      <selection activeCell="G356" sqref="G356"/>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5">
        <v>45535</v>
      </c>
    </row>
    <row r="6" spans="1:15" x14ac:dyDescent="0.25">
      <c r="B6" s="1" t="s">
        <v>7</v>
      </c>
      <c r="C6" s="1">
        <v>1</v>
      </c>
      <c r="D6" s="1" t="s">
        <v>8</v>
      </c>
    </row>
    <row r="8" spans="1:15" x14ac:dyDescent="0.25">
      <c r="A8" s="1" t="s">
        <v>9</v>
      </c>
      <c r="B8" s="75" t="s">
        <v>1600</v>
      </c>
      <c r="C8" s="76"/>
      <c r="D8" s="76"/>
      <c r="E8" s="76"/>
      <c r="F8" s="76"/>
      <c r="G8" s="76"/>
      <c r="H8" s="76"/>
      <c r="I8" s="76"/>
      <c r="J8" s="76"/>
      <c r="K8" s="76"/>
      <c r="L8" s="76"/>
      <c r="M8" s="76"/>
      <c r="N8" s="76"/>
      <c r="O8" s="76"/>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117</v>
      </c>
      <c r="D11" s="4">
        <v>2024</v>
      </c>
      <c r="E11" s="25">
        <v>703</v>
      </c>
      <c r="F11" s="4" t="s">
        <v>60</v>
      </c>
      <c r="G11" s="4" t="s">
        <v>51</v>
      </c>
      <c r="H11" s="4" t="s">
        <v>1613</v>
      </c>
      <c r="I11" s="11">
        <v>45505</v>
      </c>
      <c r="J11" s="8" t="s">
        <v>3342</v>
      </c>
      <c r="K11" s="4"/>
      <c r="L11" s="4"/>
      <c r="M11" s="4"/>
      <c r="N11" s="4" t="s">
        <v>27</v>
      </c>
      <c r="O11" s="4" t="s">
        <v>27</v>
      </c>
    </row>
    <row r="12" spans="1:15" s="8" customFormat="1" ht="15.75" thickBot="1" x14ac:dyDescent="0.3">
      <c r="A12" s="7">
        <v>2</v>
      </c>
      <c r="B12" s="8" t="s">
        <v>1695</v>
      </c>
      <c r="C12" s="6">
        <v>117</v>
      </c>
      <c r="D12" s="4">
        <v>2024</v>
      </c>
      <c r="E12" s="25">
        <v>709</v>
      </c>
      <c r="F12" s="4" t="s">
        <v>60</v>
      </c>
      <c r="G12" s="4" t="s">
        <v>51</v>
      </c>
      <c r="H12" s="4" t="s">
        <v>1613</v>
      </c>
      <c r="I12" s="11">
        <v>45505</v>
      </c>
      <c r="J12" s="8" t="s">
        <v>3342</v>
      </c>
      <c r="K12" s="4"/>
      <c r="L12" s="4"/>
      <c r="M12" s="4"/>
      <c r="N12" s="4" t="s">
        <v>27</v>
      </c>
      <c r="O12" s="4" t="s">
        <v>27</v>
      </c>
    </row>
    <row r="13" spans="1:15" s="8" customFormat="1" ht="15.75" thickBot="1" x14ac:dyDescent="0.3">
      <c r="A13" s="7">
        <v>3</v>
      </c>
      <c r="B13" s="8" t="s">
        <v>1696</v>
      </c>
      <c r="C13" s="6">
        <v>117</v>
      </c>
      <c r="D13" s="4">
        <v>2024</v>
      </c>
      <c r="E13" s="25">
        <v>710</v>
      </c>
      <c r="F13" s="4" t="s">
        <v>60</v>
      </c>
      <c r="G13" s="4" t="s">
        <v>55</v>
      </c>
      <c r="H13" s="4" t="s">
        <v>1613</v>
      </c>
      <c r="I13" s="11">
        <v>45512</v>
      </c>
      <c r="J13" s="8" t="s">
        <v>3342</v>
      </c>
      <c r="K13" s="4"/>
      <c r="L13" s="4"/>
      <c r="M13" s="4"/>
      <c r="N13" s="4" t="s">
        <v>27</v>
      </c>
      <c r="O13" s="4" t="s">
        <v>27</v>
      </c>
    </row>
    <row r="14" spans="1:15" s="8" customFormat="1" ht="15.75" thickBot="1" x14ac:dyDescent="0.3">
      <c r="A14" s="7">
        <v>4</v>
      </c>
      <c r="B14" s="8" t="s">
        <v>1697</v>
      </c>
      <c r="C14" s="6">
        <v>117</v>
      </c>
      <c r="D14" s="4">
        <v>2024</v>
      </c>
      <c r="E14" s="25">
        <v>712</v>
      </c>
      <c r="F14" s="4" t="s">
        <v>60</v>
      </c>
      <c r="G14" s="4" t="s">
        <v>51</v>
      </c>
      <c r="H14" s="4" t="s">
        <v>1613</v>
      </c>
      <c r="I14" s="11">
        <v>45507</v>
      </c>
      <c r="J14" s="8" t="s">
        <v>3342</v>
      </c>
      <c r="K14" s="4"/>
      <c r="L14" s="4"/>
      <c r="M14" s="4"/>
      <c r="N14" s="4" t="s">
        <v>27</v>
      </c>
      <c r="O14" s="4" t="s">
        <v>27</v>
      </c>
    </row>
    <row r="15" spans="1:15" s="8" customFormat="1" ht="15.75" thickBot="1" x14ac:dyDescent="0.3">
      <c r="A15" s="7">
        <v>5</v>
      </c>
      <c r="B15" s="8" t="s">
        <v>1698</v>
      </c>
      <c r="C15" s="6">
        <v>117</v>
      </c>
      <c r="D15" s="4">
        <v>2024</v>
      </c>
      <c r="E15" s="25">
        <v>715</v>
      </c>
      <c r="F15" s="4" t="s">
        <v>60</v>
      </c>
      <c r="G15" s="4" t="s">
        <v>51</v>
      </c>
      <c r="H15" s="4" t="s">
        <v>1613</v>
      </c>
      <c r="I15" s="11">
        <v>45505</v>
      </c>
      <c r="J15" s="8" t="s">
        <v>3342</v>
      </c>
      <c r="K15" s="4"/>
      <c r="L15" s="4"/>
      <c r="M15" s="4"/>
      <c r="N15" s="4" t="s">
        <v>27</v>
      </c>
      <c r="O15" s="4" t="s">
        <v>27</v>
      </c>
    </row>
    <row r="16" spans="1:15" s="8" customFormat="1" ht="15.75" thickBot="1" x14ac:dyDescent="0.3">
      <c r="A16" s="7">
        <v>6</v>
      </c>
      <c r="B16" s="8" t="s">
        <v>1699</v>
      </c>
      <c r="C16" s="6">
        <v>117</v>
      </c>
      <c r="D16" s="4">
        <v>2024</v>
      </c>
      <c r="E16" s="25">
        <v>716</v>
      </c>
      <c r="F16" s="4" t="s">
        <v>60</v>
      </c>
      <c r="G16" s="4" t="s">
        <v>51</v>
      </c>
      <c r="H16" s="4" t="s">
        <v>1613</v>
      </c>
      <c r="I16" s="11">
        <v>45505</v>
      </c>
      <c r="J16" s="8" t="s">
        <v>3342</v>
      </c>
      <c r="K16" s="4"/>
      <c r="L16" s="4"/>
      <c r="M16" s="4"/>
      <c r="N16" s="4" t="s">
        <v>27</v>
      </c>
      <c r="O16" s="4" t="s">
        <v>27</v>
      </c>
    </row>
    <row r="17" spans="1:15" s="8" customFormat="1" ht="15.75" thickBot="1" x14ac:dyDescent="0.3">
      <c r="A17" s="7">
        <v>7</v>
      </c>
      <c r="B17" s="8" t="s">
        <v>1700</v>
      </c>
      <c r="C17" s="6">
        <v>117</v>
      </c>
      <c r="D17" s="4">
        <v>2024</v>
      </c>
      <c r="E17" s="25">
        <v>717</v>
      </c>
      <c r="F17" s="4" t="s">
        <v>60</v>
      </c>
      <c r="G17" s="4" t="s">
        <v>51</v>
      </c>
      <c r="H17" s="4" t="s">
        <v>1613</v>
      </c>
      <c r="I17" s="11">
        <v>45505</v>
      </c>
      <c r="J17" s="8" t="s">
        <v>3342</v>
      </c>
      <c r="K17" s="4"/>
      <c r="L17" s="4"/>
      <c r="M17" s="4"/>
      <c r="N17" s="4" t="s">
        <v>27</v>
      </c>
      <c r="O17" s="4" t="s">
        <v>27</v>
      </c>
    </row>
    <row r="18" spans="1:15" s="8" customFormat="1" ht="15.75" thickBot="1" x14ac:dyDescent="0.3">
      <c r="A18" s="7">
        <v>8</v>
      </c>
      <c r="B18" s="8" t="s">
        <v>1701</v>
      </c>
      <c r="C18" s="6">
        <v>117</v>
      </c>
      <c r="D18" s="4">
        <v>2024</v>
      </c>
      <c r="E18" s="25">
        <v>719</v>
      </c>
      <c r="F18" s="4" t="s">
        <v>60</v>
      </c>
      <c r="G18" s="4" t="s">
        <v>51</v>
      </c>
      <c r="H18" s="4" t="s">
        <v>1613</v>
      </c>
      <c r="I18" s="11">
        <v>45505</v>
      </c>
      <c r="J18" s="8" t="s">
        <v>3342</v>
      </c>
      <c r="K18" s="4"/>
      <c r="L18" s="4"/>
      <c r="M18" s="4"/>
      <c r="N18" s="4" t="s">
        <v>27</v>
      </c>
      <c r="O18" s="4" t="s">
        <v>27</v>
      </c>
    </row>
    <row r="19" spans="1:15" s="8" customFormat="1" ht="15.75" thickBot="1" x14ac:dyDescent="0.3">
      <c r="A19" s="7">
        <v>9</v>
      </c>
      <c r="B19" s="8" t="s">
        <v>1702</v>
      </c>
      <c r="C19" s="6">
        <v>117</v>
      </c>
      <c r="D19" s="4">
        <v>2024</v>
      </c>
      <c r="E19" s="25">
        <v>729</v>
      </c>
      <c r="F19" s="4" t="s">
        <v>60</v>
      </c>
      <c r="G19" s="4" t="s">
        <v>51</v>
      </c>
      <c r="H19" s="4" t="s">
        <v>1613</v>
      </c>
      <c r="I19" s="11">
        <v>45506</v>
      </c>
      <c r="J19" s="8" t="s">
        <v>3342</v>
      </c>
      <c r="K19" s="4"/>
      <c r="L19" s="4"/>
      <c r="M19" s="4"/>
      <c r="N19" s="4" t="s">
        <v>27</v>
      </c>
      <c r="O19" s="4" t="s">
        <v>27</v>
      </c>
    </row>
    <row r="20" spans="1:15" s="8" customFormat="1" ht="15.75" thickBot="1" x14ac:dyDescent="0.3">
      <c r="A20" s="7">
        <v>10</v>
      </c>
      <c r="B20" s="8" t="s">
        <v>1703</v>
      </c>
      <c r="C20" s="6">
        <v>117</v>
      </c>
      <c r="D20" s="4">
        <v>2024</v>
      </c>
      <c r="E20" s="25">
        <v>732</v>
      </c>
      <c r="F20" s="4" t="s">
        <v>60</v>
      </c>
      <c r="G20" s="4" t="s">
        <v>51</v>
      </c>
      <c r="H20" s="4" t="s">
        <v>1613</v>
      </c>
      <c r="I20" s="11">
        <v>45506</v>
      </c>
      <c r="J20" s="8" t="s">
        <v>3342</v>
      </c>
      <c r="K20" s="4"/>
      <c r="L20" s="4"/>
      <c r="M20" s="4"/>
      <c r="N20" s="4" t="s">
        <v>27</v>
      </c>
      <c r="O20" s="4" t="s">
        <v>27</v>
      </c>
    </row>
    <row r="21" spans="1:15" s="8" customFormat="1" ht="15.75" thickBot="1" x14ac:dyDescent="0.3">
      <c r="A21" s="7">
        <v>11</v>
      </c>
      <c r="B21" s="8" t="s">
        <v>1704</v>
      </c>
      <c r="C21" s="6">
        <v>117</v>
      </c>
      <c r="D21" s="4">
        <v>2024</v>
      </c>
      <c r="E21" s="25">
        <v>733</v>
      </c>
      <c r="F21" s="4" t="s">
        <v>60</v>
      </c>
      <c r="G21" s="4" t="s">
        <v>55</v>
      </c>
      <c r="H21" s="4" t="s">
        <v>1613</v>
      </c>
      <c r="I21" s="11">
        <v>45506</v>
      </c>
      <c r="J21" s="8" t="s">
        <v>3342</v>
      </c>
      <c r="K21" s="4"/>
      <c r="L21" s="4"/>
      <c r="M21" s="4"/>
      <c r="N21" s="4" t="s">
        <v>27</v>
      </c>
      <c r="O21" s="4" t="s">
        <v>27</v>
      </c>
    </row>
    <row r="22" spans="1:15" s="8" customFormat="1" ht="15.75" thickBot="1" x14ac:dyDescent="0.3">
      <c r="A22" s="7">
        <v>12</v>
      </c>
      <c r="B22" s="8" t="s">
        <v>1705</v>
      </c>
      <c r="C22" s="6">
        <v>117</v>
      </c>
      <c r="D22" s="4">
        <v>2024</v>
      </c>
      <c r="E22" s="25">
        <v>735</v>
      </c>
      <c r="F22" s="4" t="s">
        <v>28</v>
      </c>
      <c r="G22" s="4" t="s">
        <v>107</v>
      </c>
      <c r="H22" s="4" t="s">
        <v>1613</v>
      </c>
      <c r="I22" s="11">
        <v>45505</v>
      </c>
      <c r="J22" s="8" t="s">
        <v>3342</v>
      </c>
      <c r="K22" s="4"/>
      <c r="L22" s="4"/>
      <c r="M22" s="4"/>
      <c r="N22" s="4" t="s">
        <v>27</v>
      </c>
      <c r="O22" s="4" t="s">
        <v>27</v>
      </c>
    </row>
    <row r="23" spans="1:15" s="8" customFormat="1" ht="15.75" thickBot="1" x14ac:dyDescent="0.3">
      <c r="A23" s="7">
        <v>13</v>
      </c>
      <c r="B23" s="8" t="s">
        <v>1706</v>
      </c>
      <c r="C23" s="6">
        <v>117</v>
      </c>
      <c r="D23" s="4">
        <v>2024</v>
      </c>
      <c r="E23" s="25">
        <v>736</v>
      </c>
      <c r="F23" s="4" t="s">
        <v>60</v>
      </c>
      <c r="G23" s="4" t="s">
        <v>116</v>
      </c>
      <c r="H23" s="4" t="s">
        <v>1613</v>
      </c>
      <c r="I23" s="11">
        <v>45527</v>
      </c>
      <c r="J23" s="8" t="s">
        <v>3342</v>
      </c>
      <c r="K23" s="4"/>
      <c r="L23" s="4"/>
      <c r="M23" s="4"/>
      <c r="N23" s="4" t="s">
        <v>27</v>
      </c>
      <c r="O23" s="4" t="s">
        <v>27</v>
      </c>
    </row>
    <row r="24" spans="1:15" s="8" customFormat="1" ht="15.75" thickBot="1" x14ac:dyDescent="0.3">
      <c r="A24" s="7">
        <v>14</v>
      </c>
      <c r="B24" s="8" t="s">
        <v>1707</v>
      </c>
      <c r="C24" s="6">
        <v>117</v>
      </c>
      <c r="D24" s="4">
        <v>2024</v>
      </c>
      <c r="E24" s="25">
        <v>737</v>
      </c>
      <c r="F24" s="4" t="s">
        <v>28</v>
      </c>
      <c r="G24" s="4" t="s">
        <v>107</v>
      </c>
      <c r="H24" s="4" t="s">
        <v>1613</v>
      </c>
      <c r="I24" s="11">
        <v>45512</v>
      </c>
      <c r="J24" s="8" t="s">
        <v>3342</v>
      </c>
      <c r="K24" s="4"/>
      <c r="L24" s="4"/>
      <c r="M24" s="4"/>
      <c r="N24" s="4" t="s">
        <v>27</v>
      </c>
      <c r="O24" s="4" t="s">
        <v>27</v>
      </c>
    </row>
    <row r="25" spans="1:15" s="8" customFormat="1" ht="15.75" thickBot="1" x14ac:dyDescent="0.3">
      <c r="A25" s="7">
        <v>15</v>
      </c>
      <c r="B25" s="8" t="s">
        <v>1708</v>
      </c>
      <c r="C25" s="6">
        <v>117</v>
      </c>
      <c r="D25" s="4">
        <v>2024</v>
      </c>
      <c r="E25" s="25">
        <v>738</v>
      </c>
      <c r="F25" s="4" t="s">
        <v>60</v>
      </c>
      <c r="G25" s="4" t="s">
        <v>51</v>
      </c>
      <c r="H25" s="4" t="s">
        <v>1613</v>
      </c>
      <c r="I25" s="11">
        <v>45506</v>
      </c>
      <c r="J25" s="8" t="s">
        <v>3342</v>
      </c>
      <c r="K25" s="4"/>
      <c r="L25" s="4"/>
      <c r="M25" s="4"/>
      <c r="N25" s="4" t="s">
        <v>27</v>
      </c>
      <c r="O25" s="4" t="s">
        <v>27</v>
      </c>
    </row>
    <row r="26" spans="1:15" s="8" customFormat="1" ht="15.75" thickBot="1" x14ac:dyDescent="0.3">
      <c r="A26" s="7">
        <v>16</v>
      </c>
      <c r="B26" s="8" t="s">
        <v>1709</v>
      </c>
      <c r="C26" s="6">
        <v>117</v>
      </c>
      <c r="D26" s="4">
        <v>2024</v>
      </c>
      <c r="E26" s="25">
        <v>739</v>
      </c>
      <c r="F26" s="4" t="s">
        <v>60</v>
      </c>
      <c r="G26" s="4" t="s">
        <v>51</v>
      </c>
      <c r="H26" s="4" t="s">
        <v>1613</v>
      </c>
      <c r="I26" s="11">
        <v>45506</v>
      </c>
      <c r="J26" s="8" t="s">
        <v>3342</v>
      </c>
      <c r="K26" s="4"/>
      <c r="L26" s="4"/>
      <c r="M26" s="4"/>
      <c r="N26" s="4" t="s">
        <v>27</v>
      </c>
      <c r="O26" s="4" t="s">
        <v>27</v>
      </c>
    </row>
    <row r="27" spans="1:15" s="8" customFormat="1" ht="15.75" thickBot="1" x14ac:dyDescent="0.3">
      <c r="A27" s="7">
        <v>17</v>
      </c>
      <c r="B27" s="8" t="s">
        <v>1710</v>
      </c>
      <c r="C27" s="6">
        <v>117</v>
      </c>
      <c r="D27" s="4">
        <v>2024</v>
      </c>
      <c r="E27" s="25">
        <v>740</v>
      </c>
      <c r="F27" s="4" t="s">
        <v>60</v>
      </c>
      <c r="G27" s="4" t="s">
        <v>51</v>
      </c>
      <c r="H27" s="4" t="s">
        <v>1613</v>
      </c>
      <c r="I27" s="11">
        <v>45513</v>
      </c>
      <c r="J27" s="8" t="s">
        <v>3342</v>
      </c>
      <c r="K27" s="4"/>
      <c r="L27" s="4"/>
      <c r="M27" s="4"/>
      <c r="N27" s="4" t="s">
        <v>27</v>
      </c>
      <c r="O27" s="4" t="s">
        <v>27</v>
      </c>
    </row>
    <row r="28" spans="1:15" s="8" customFormat="1" ht="15.75" thickBot="1" x14ac:dyDescent="0.3">
      <c r="A28" s="7">
        <v>18</v>
      </c>
      <c r="B28" s="8" t="s">
        <v>1711</v>
      </c>
      <c r="C28" s="6">
        <v>117</v>
      </c>
      <c r="D28" s="4">
        <v>2024</v>
      </c>
      <c r="E28" s="25">
        <v>741</v>
      </c>
      <c r="F28" s="4" t="s">
        <v>60</v>
      </c>
      <c r="G28" s="4" t="s">
        <v>55</v>
      </c>
      <c r="H28" s="4" t="s">
        <v>1613</v>
      </c>
      <c r="I28" s="11">
        <v>45509</v>
      </c>
      <c r="J28" s="8" t="s">
        <v>3342</v>
      </c>
      <c r="K28" s="4"/>
      <c r="L28" s="4"/>
      <c r="M28" s="4"/>
      <c r="N28" s="4" t="s">
        <v>27</v>
      </c>
      <c r="O28" s="4" t="s">
        <v>27</v>
      </c>
    </row>
    <row r="29" spans="1:15" s="8" customFormat="1" ht="15.75" thickBot="1" x14ac:dyDescent="0.3">
      <c r="A29" s="7">
        <v>19</v>
      </c>
      <c r="B29" s="8" t="s">
        <v>1712</v>
      </c>
      <c r="C29" s="6">
        <v>117</v>
      </c>
      <c r="D29" s="4">
        <v>2024</v>
      </c>
      <c r="E29" s="25">
        <v>743</v>
      </c>
      <c r="F29" s="4" t="s">
        <v>60</v>
      </c>
      <c r="G29" s="4" t="s">
        <v>51</v>
      </c>
      <c r="H29" s="4" t="s">
        <v>1613</v>
      </c>
      <c r="I29" s="11">
        <v>45509</v>
      </c>
      <c r="J29" s="8" t="s">
        <v>3342</v>
      </c>
      <c r="K29" s="4"/>
      <c r="L29" s="4"/>
      <c r="M29" s="4"/>
      <c r="N29" s="4" t="s">
        <v>27</v>
      </c>
      <c r="O29" s="4" t="s">
        <v>27</v>
      </c>
    </row>
    <row r="30" spans="1:15" s="8" customFormat="1" ht="15.75" thickBot="1" x14ac:dyDescent="0.3">
      <c r="A30" s="7">
        <v>20</v>
      </c>
      <c r="B30" s="8" t="s">
        <v>1713</v>
      </c>
      <c r="C30" s="6">
        <v>117</v>
      </c>
      <c r="D30" s="4">
        <v>2024</v>
      </c>
      <c r="E30" s="25">
        <v>748</v>
      </c>
      <c r="F30" s="4" t="s">
        <v>60</v>
      </c>
      <c r="G30" s="4" t="s">
        <v>51</v>
      </c>
      <c r="H30" s="4" t="s">
        <v>1613</v>
      </c>
      <c r="I30" s="11">
        <v>45506</v>
      </c>
      <c r="J30" s="8" t="s">
        <v>3342</v>
      </c>
      <c r="K30" s="4"/>
      <c r="L30" s="4"/>
      <c r="M30" s="4"/>
      <c r="N30" s="4" t="s">
        <v>27</v>
      </c>
      <c r="O30" s="4" t="s">
        <v>27</v>
      </c>
    </row>
    <row r="31" spans="1:15" s="8" customFormat="1" ht="15.75" thickBot="1" x14ac:dyDescent="0.3">
      <c r="A31" s="7">
        <v>21</v>
      </c>
      <c r="B31" s="8" t="s">
        <v>1714</v>
      </c>
      <c r="C31" s="6">
        <v>117</v>
      </c>
      <c r="D31" s="4">
        <v>2024</v>
      </c>
      <c r="E31" s="25">
        <v>749</v>
      </c>
      <c r="F31" s="4" t="s">
        <v>60</v>
      </c>
      <c r="G31" s="4" t="s">
        <v>51</v>
      </c>
      <c r="H31" s="4" t="s">
        <v>1613</v>
      </c>
      <c r="I31" s="11">
        <v>45506</v>
      </c>
      <c r="J31" s="8" t="s">
        <v>3342</v>
      </c>
      <c r="K31" s="4"/>
      <c r="L31" s="4"/>
      <c r="M31" s="4"/>
      <c r="N31" s="4" t="s">
        <v>27</v>
      </c>
      <c r="O31" s="4" t="s">
        <v>27</v>
      </c>
    </row>
    <row r="32" spans="1:15" s="8" customFormat="1" ht="15.75" thickBot="1" x14ac:dyDescent="0.3">
      <c r="A32" s="7">
        <v>22</v>
      </c>
      <c r="B32" s="8" t="s">
        <v>1715</v>
      </c>
      <c r="C32" s="6">
        <v>117</v>
      </c>
      <c r="D32" s="4">
        <v>2024</v>
      </c>
      <c r="E32" s="25">
        <v>754</v>
      </c>
      <c r="F32" s="4" t="s">
        <v>60</v>
      </c>
      <c r="G32" s="4" t="s">
        <v>51</v>
      </c>
      <c r="H32" s="4" t="s">
        <v>1613</v>
      </c>
      <c r="I32" s="11">
        <v>45506</v>
      </c>
      <c r="J32" s="8" t="s">
        <v>3342</v>
      </c>
      <c r="K32" s="4"/>
      <c r="L32" s="4"/>
      <c r="M32" s="4"/>
      <c r="N32" s="4" t="s">
        <v>27</v>
      </c>
      <c r="O32" s="4" t="s">
        <v>27</v>
      </c>
    </row>
    <row r="33" spans="1:15" s="8" customFormat="1" ht="15.75" thickBot="1" x14ac:dyDescent="0.3">
      <c r="A33" s="7">
        <v>23</v>
      </c>
      <c r="B33" s="8" t="s">
        <v>1716</v>
      </c>
      <c r="C33" s="6">
        <v>117</v>
      </c>
      <c r="D33" s="4">
        <v>2024</v>
      </c>
      <c r="E33" s="25">
        <v>755</v>
      </c>
      <c r="F33" s="4" t="s">
        <v>60</v>
      </c>
      <c r="G33" s="4" t="s">
        <v>55</v>
      </c>
      <c r="H33" s="4" t="s">
        <v>1613</v>
      </c>
      <c r="I33" s="11">
        <v>45505</v>
      </c>
      <c r="J33" s="8" t="s">
        <v>3342</v>
      </c>
      <c r="K33" s="4"/>
      <c r="L33" s="4"/>
      <c r="M33" s="4"/>
      <c r="N33" s="4" t="s">
        <v>27</v>
      </c>
      <c r="O33" s="4" t="s">
        <v>27</v>
      </c>
    </row>
    <row r="34" spans="1:15" s="8" customFormat="1" ht="15.75" thickBot="1" x14ac:dyDescent="0.3">
      <c r="A34" s="7">
        <v>24</v>
      </c>
      <c r="B34" s="8" t="s">
        <v>1717</v>
      </c>
      <c r="C34" s="6">
        <v>117</v>
      </c>
      <c r="D34" s="4">
        <v>2024</v>
      </c>
      <c r="E34" s="25">
        <v>757</v>
      </c>
      <c r="F34" s="4" t="s">
        <v>60</v>
      </c>
      <c r="G34" s="4" t="s">
        <v>51</v>
      </c>
      <c r="H34" s="4" t="s">
        <v>1613</v>
      </c>
      <c r="I34" s="11">
        <v>45505</v>
      </c>
      <c r="J34" s="8" t="s">
        <v>3342</v>
      </c>
      <c r="K34" s="4"/>
      <c r="L34" s="4"/>
      <c r="M34" s="4"/>
      <c r="N34" s="4" t="s">
        <v>27</v>
      </c>
      <c r="O34" s="4" t="s">
        <v>27</v>
      </c>
    </row>
    <row r="35" spans="1:15" s="8" customFormat="1" ht="15.75" thickBot="1" x14ac:dyDescent="0.3">
      <c r="A35" s="7">
        <v>25</v>
      </c>
      <c r="B35" s="8" t="s">
        <v>1718</v>
      </c>
      <c r="C35" s="6">
        <v>117</v>
      </c>
      <c r="D35" s="4">
        <v>2024</v>
      </c>
      <c r="E35" s="25">
        <v>758</v>
      </c>
      <c r="F35" s="4" t="s">
        <v>60</v>
      </c>
      <c r="G35" s="4" t="s">
        <v>51</v>
      </c>
      <c r="H35" s="4" t="s">
        <v>1613</v>
      </c>
      <c r="I35" s="11">
        <v>45505</v>
      </c>
      <c r="J35" s="8" t="s">
        <v>3342</v>
      </c>
      <c r="K35" s="4"/>
      <c r="L35" s="4"/>
      <c r="M35" s="4"/>
      <c r="N35" s="4" t="s">
        <v>27</v>
      </c>
      <c r="O35" s="4" t="s">
        <v>27</v>
      </c>
    </row>
    <row r="36" spans="1:15" s="8" customFormat="1" ht="15.75" thickBot="1" x14ac:dyDescent="0.3">
      <c r="A36" s="7">
        <v>26</v>
      </c>
      <c r="B36" s="8" t="s">
        <v>1719</v>
      </c>
      <c r="C36" s="6">
        <v>117</v>
      </c>
      <c r="D36" s="4">
        <v>2024</v>
      </c>
      <c r="E36" s="25">
        <v>759</v>
      </c>
      <c r="F36" s="4" t="s">
        <v>60</v>
      </c>
      <c r="G36" s="4" t="s">
        <v>51</v>
      </c>
      <c r="H36" s="4" t="s">
        <v>1613</v>
      </c>
      <c r="I36" s="11">
        <v>45505</v>
      </c>
      <c r="J36" s="8" t="s">
        <v>3342</v>
      </c>
      <c r="K36" s="4"/>
      <c r="L36" s="4"/>
      <c r="M36" s="4"/>
      <c r="N36" s="4" t="s">
        <v>27</v>
      </c>
      <c r="O36" s="4" t="s">
        <v>27</v>
      </c>
    </row>
    <row r="37" spans="1:15" s="8" customFormat="1" ht="15.75" thickBot="1" x14ac:dyDescent="0.3">
      <c r="A37" s="7">
        <v>27</v>
      </c>
      <c r="B37" s="8" t="s">
        <v>1720</v>
      </c>
      <c r="C37" s="6">
        <v>117</v>
      </c>
      <c r="D37" s="4">
        <v>2024</v>
      </c>
      <c r="E37" s="25">
        <v>760</v>
      </c>
      <c r="F37" s="4" t="s">
        <v>60</v>
      </c>
      <c r="G37" s="4" t="s">
        <v>51</v>
      </c>
      <c r="H37" s="4" t="s">
        <v>1613</v>
      </c>
      <c r="I37" s="11">
        <v>45506</v>
      </c>
      <c r="J37" s="8" t="s">
        <v>3342</v>
      </c>
      <c r="K37" s="4"/>
      <c r="L37" s="4"/>
      <c r="M37" s="4"/>
      <c r="N37" s="4" t="s">
        <v>27</v>
      </c>
      <c r="O37" s="4" t="s">
        <v>27</v>
      </c>
    </row>
    <row r="38" spans="1:15" s="8" customFormat="1" ht="15.75" thickBot="1" x14ac:dyDescent="0.3">
      <c r="A38" s="7">
        <v>28</v>
      </c>
      <c r="B38" s="8" t="s">
        <v>1721</v>
      </c>
      <c r="C38" s="6">
        <v>117</v>
      </c>
      <c r="D38" s="4">
        <v>2024</v>
      </c>
      <c r="E38" s="25">
        <v>761</v>
      </c>
      <c r="F38" s="4" t="s">
        <v>60</v>
      </c>
      <c r="G38" s="4" t="s">
        <v>51</v>
      </c>
      <c r="H38" s="4" t="s">
        <v>1613</v>
      </c>
      <c r="I38" s="11">
        <v>45510</v>
      </c>
      <c r="J38" s="8" t="s">
        <v>3342</v>
      </c>
      <c r="K38" s="4"/>
      <c r="L38" s="4"/>
      <c r="M38" s="4"/>
      <c r="N38" s="4" t="s">
        <v>27</v>
      </c>
      <c r="O38" s="4" t="s">
        <v>27</v>
      </c>
    </row>
    <row r="39" spans="1:15" s="8" customFormat="1" ht="15.75" thickBot="1" x14ac:dyDescent="0.3">
      <c r="A39" s="7">
        <v>29</v>
      </c>
      <c r="B39" s="8" t="s">
        <v>1722</v>
      </c>
      <c r="C39" s="6">
        <v>117</v>
      </c>
      <c r="D39" s="4">
        <v>2024</v>
      </c>
      <c r="E39" s="25">
        <v>762</v>
      </c>
      <c r="F39" s="4" t="s">
        <v>60</v>
      </c>
      <c r="G39" s="4" t="s">
        <v>55</v>
      </c>
      <c r="H39" s="4" t="s">
        <v>1613</v>
      </c>
      <c r="I39" s="11">
        <v>45506</v>
      </c>
      <c r="J39" s="8" t="s">
        <v>3342</v>
      </c>
      <c r="K39" s="4"/>
      <c r="L39" s="4"/>
      <c r="M39" s="4"/>
      <c r="N39" s="4" t="s">
        <v>27</v>
      </c>
      <c r="O39" s="4" t="s">
        <v>27</v>
      </c>
    </row>
    <row r="40" spans="1:15" s="8" customFormat="1" ht="15.75" thickBot="1" x14ac:dyDescent="0.3">
      <c r="A40" s="7">
        <v>30</v>
      </c>
      <c r="B40" s="8" t="s">
        <v>1723</v>
      </c>
      <c r="C40" s="6">
        <v>117</v>
      </c>
      <c r="D40" s="4">
        <v>2024</v>
      </c>
      <c r="E40" s="25">
        <v>764</v>
      </c>
      <c r="F40" s="4" t="s">
        <v>60</v>
      </c>
      <c r="G40" s="4" t="s">
        <v>51</v>
      </c>
      <c r="H40" s="4" t="s">
        <v>1613</v>
      </c>
      <c r="I40" s="11">
        <v>45505</v>
      </c>
      <c r="J40" s="8" t="s">
        <v>3342</v>
      </c>
      <c r="K40" s="4"/>
      <c r="L40" s="4"/>
      <c r="M40" s="4"/>
      <c r="N40" s="4" t="s">
        <v>27</v>
      </c>
      <c r="O40" s="4" t="s">
        <v>27</v>
      </c>
    </row>
    <row r="41" spans="1:15" s="8" customFormat="1" ht="15.75" thickBot="1" x14ac:dyDescent="0.3">
      <c r="A41" s="7">
        <v>31</v>
      </c>
      <c r="B41" s="8" t="s">
        <v>1724</v>
      </c>
      <c r="C41" s="6">
        <v>117</v>
      </c>
      <c r="D41" s="4">
        <v>2024</v>
      </c>
      <c r="E41" s="25">
        <v>765</v>
      </c>
      <c r="F41" s="4" t="s">
        <v>60</v>
      </c>
      <c r="G41" s="4" t="s">
        <v>51</v>
      </c>
      <c r="H41" s="4" t="s">
        <v>1613</v>
      </c>
      <c r="I41" s="11">
        <v>45509</v>
      </c>
      <c r="J41" s="8" t="s">
        <v>3342</v>
      </c>
      <c r="K41" s="4"/>
      <c r="L41" s="4"/>
      <c r="M41" s="4"/>
      <c r="N41" s="4" t="s">
        <v>27</v>
      </c>
      <c r="O41" s="4" t="s">
        <v>27</v>
      </c>
    </row>
    <row r="42" spans="1:15" s="8" customFormat="1" ht="15.75" thickBot="1" x14ac:dyDescent="0.3">
      <c r="A42" s="7">
        <v>32</v>
      </c>
      <c r="B42" s="8" t="s">
        <v>1725</v>
      </c>
      <c r="C42" s="6">
        <v>117</v>
      </c>
      <c r="D42" s="4">
        <v>2024</v>
      </c>
      <c r="E42" s="25">
        <v>766</v>
      </c>
      <c r="F42" s="4" t="s">
        <v>60</v>
      </c>
      <c r="G42" s="4" t="s">
        <v>51</v>
      </c>
      <c r="H42" s="4" t="s">
        <v>1613</v>
      </c>
      <c r="I42" s="11">
        <v>45513</v>
      </c>
      <c r="J42" s="8" t="s">
        <v>3342</v>
      </c>
      <c r="K42" s="4"/>
      <c r="L42" s="4"/>
      <c r="M42" s="4"/>
      <c r="N42" s="4" t="s">
        <v>27</v>
      </c>
      <c r="O42" s="4" t="s">
        <v>27</v>
      </c>
    </row>
    <row r="43" spans="1:15" s="8" customFormat="1" ht="15.75" thickBot="1" x14ac:dyDescent="0.3">
      <c r="A43" s="7">
        <v>33</v>
      </c>
      <c r="B43" s="8" t="s">
        <v>1726</v>
      </c>
      <c r="C43" s="6">
        <v>117</v>
      </c>
      <c r="D43" s="4">
        <v>2024</v>
      </c>
      <c r="E43" s="25">
        <v>770</v>
      </c>
      <c r="F43" s="4" t="s">
        <v>60</v>
      </c>
      <c r="G43" s="4" t="s">
        <v>51</v>
      </c>
      <c r="H43" s="4" t="s">
        <v>1613</v>
      </c>
      <c r="I43" s="11">
        <v>45505</v>
      </c>
      <c r="J43" s="8" t="s">
        <v>3342</v>
      </c>
      <c r="K43" s="4"/>
      <c r="L43" s="4"/>
      <c r="M43" s="4"/>
      <c r="N43" s="4" t="s">
        <v>27</v>
      </c>
      <c r="O43" s="4" t="s">
        <v>27</v>
      </c>
    </row>
    <row r="44" spans="1:15" s="8" customFormat="1" ht="15.75" thickBot="1" x14ac:dyDescent="0.3">
      <c r="A44" s="7">
        <v>34</v>
      </c>
      <c r="B44" s="8" t="s">
        <v>1727</v>
      </c>
      <c r="C44" s="6">
        <v>117</v>
      </c>
      <c r="D44" s="4">
        <v>2024</v>
      </c>
      <c r="E44" s="25">
        <v>771</v>
      </c>
      <c r="F44" s="4" t="s">
        <v>60</v>
      </c>
      <c r="G44" s="4" t="s">
        <v>51</v>
      </c>
      <c r="H44" s="4" t="s">
        <v>1613</v>
      </c>
      <c r="I44" s="11">
        <v>45505</v>
      </c>
      <c r="J44" s="8" t="s">
        <v>3342</v>
      </c>
      <c r="K44" s="4"/>
      <c r="L44" s="4"/>
      <c r="M44" s="4"/>
      <c r="N44" s="4" t="s">
        <v>27</v>
      </c>
      <c r="O44" s="4" t="s">
        <v>27</v>
      </c>
    </row>
    <row r="45" spans="1:15" s="8" customFormat="1" ht="15.75" thickBot="1" x14ac:dyDescent="0.3">
      <c r="A45" s="7">
        <v>35</v>
      </c>
      <c r="B45" s="8" t="s">
        <v>1728</v>
      </c>
      <c r="C45" s="6">
        <v>117</v>
      </c>
      <c r="D45" s="4">
        <v>2024</v>
      </c>
      <c r="E45" s="25">
        <v>772</v>
      </c>
      <c r="F45" s="4" t="s">
        <v>60</v>
      </c>
      <c r="G45" s="4" t="s">
        <v>55</v>
      </c>
      <c r="H45" s="4" t="s">
        <v>1613</v>
      </c>
      <c r="I45" s="11">
        <v>45509</v>
      </c>
      <c r="J45" s="8" t="s">
        <v>3342</v>
      </c>
      <c r="K45" s="4"/>
      <c r="L45" s="4"/>
      <c r="M45" s="4"/>
      <c r="N45" s="4" t="s">
        <v>27</v>
      </c>
      <c r="O45" s="4" t="s">
        <v>27</v>
      </c>
    </row>
    <row r="46" spans="1:15" s="8" customFormat="1" ht="15.75" thickBot="1" x14ac:dyDescent="0.3">
      <c r="A46" s="7">
        <v>36</v>
      </c>
      <c r="B46" s="8" t="s">
        <v>1729</v>
      </c>
      <c r="C46" s="6">
        <v>117</v>
      </c>
      <c r="D46" s="4">
        <v>2024</v>
      </c>
      <c r="E46" s="25">
        <v>773</v>
      </c>
      <c r="F46" s="4" t="s">
        <v>60</v>
      </c>
      <c r="G46" s="4" t="s">
        <v>51</v>
      </c>
      <c r="H46" s="4" t="s">
        <v>1613</v>
      </c>
      <c r="I46" s="11">
        <v>45506</v>
      </c>
      <c r="J46" s="8" t="s">
        <v>3342</v>
      </c>
      <c r="K46" s="4"/>
      <c r="L46" s="4"/>
      <c r="M46" s="4"/>
      <c r="N46" s="4" t="s">
        <v>27</v>
      </c>
      <c r="O46" s="4" t="s">
        <v>27</v>
      </c>
    </row>
    <row r="47" spans="1:15" s="8" customFormat="1" ht="15.75" thickBot="1" x14ac:dyDescent="0.3">
      <c r="A47" s="7">
        <v>37</v>
      </c>
      <c r="B47" s="8" t="s">
        <v>1730</v>
      </c>
      <c r="C47" s="6">
        <v>117</v>
      </c>
      <c r="D47" s="4">
        <v>2024</v>
      </c>
      <c r="E47" s="25">
        <v>774</v>
      </c>
      <c r="F47" s="4" t="s">
        <v>60</v>
      </c>
      <c r="G47" s="4" t="s">
        <v>96</v>
      </c>
      <c r="H47" s="4" t="s">
        <v>1613</v>
      </c>
      <c r="I47" s="11">
        <v>45505</v>
      </c>
      <c r="J47" s="8" t="s">
        <v>3342</v>
      </c>
      <c r="K47" s="4"/>
      <c r="L47" s="4"/>
      <c r="M47" s="4"/>
      <c r="N47" s="4" t="s">
        <v>27</v>
      </c>
      <c r="O47" s="4" t="s">
        <v>27</v>
      </c>
    </row>
    <row r="48" spans="1:15" s="8" customFormat="1" ht="15.75" thickBot="1" x14ac:dyDescent="0.3">
      <c r="A48" s="7">
        <v>38</v>
      </c>
      <c r="B48" s="8" t="s">
        <v>1731</v>
      </c>
      <c r="C48" s="6">
        <v>117</v>
      </c>
      <c r="D48" s="4">
        <v>2024</v>
      </c>
      <c r="E48" s="25">
        <v>776</v>
      </c>
      <c r="F48" s="4" t="s">
        <v>60</v>
      </c>
      <c r="G48" s="4" t="s">
        <v>51</v>
      </c>
      <c r="H48" s="4" t="s">
        <v>1613</v>
      </c>
      <c r="I48" s="11">
        <v>45517</v>
      </c>
      <c r="J48" s="8" t="s">
        <v>3342</v>
      </c>
      <c r="K48" s="4"/>
      <c r="L48" s="4"/>
      <c r="M48" s="4"/>
      <c r="N48" s="4" t="s">
        <v>27</v>
      </c>
      <c r="O48" s="4" t="s">
        <v>27</v>
      </c>
    </row>
    <row r="49" spans="1:15" s="8" customFormat="1" ht="15.75" thickBot="1" x14ac:dyDescent="0.3">
      <c r="A49" s="7">
        <v>39</v>
      </c>
      <c r="B49" s="8" t="s">
        <v>1732</v>
      </c>
      <c r="C49" s="6">
        <v>117</v>
      </c>
      <c r="D49" s="4">
        <v>2024</v>
      </c>
      <c r="E49" s="25">
        <v>777</v>
      </c>
      <c r="F49" s="4" t="s">
        <v>60</v>
      </c>
      <c r="G49" s="4" t="s">
        <v>51</v>
      </c>
      <c r="H49" s="4" t="s">
        <v>1613</v>
      </c>
      <c r="I49" s="11">
        <v>45505</v>
      </c>
      <c r="J49" s="8" t="s">
        <v>3342</v>
      </c>
      <c r="K49" s="4"/>
      <c r="L49" s="4"/>
      <c r="M49" s="4"/>
      <c r="N49" s="4" t="s">
        <v>27</v>
      </c>
      <c r="O49" s="4" t="s">
        <v>27</v>
      </c>
    </row>
    <row r="50" spans="1:15" s="8" customFormat="1" ht="15.75" thickBot="1" x14ac:dyDescent="0.3">
      <c r="A50" s="7">
        <v>40</v>
      </c>
      <c r="B50" s="8" t="s">
        <v>1733</v>
      </c>
      <c r="C50" s="6">
        <v>117</v>
      </c>
      <c r="D50" s="4">
        <v>2024</v>
      </c>
      <c r="E50" s="25">
        <v>778</v>
      </c>
      <c r="F50" s="4" t="s">
        <v>60</v>
      </c>
      <c r="G50" s="4" t="s">
        <v>55</v>
      </c>
      <c r="H50" s="4" t="s">
        <v>1613</v>
      </c>
      <c r="I50" s="11">
        <v>45507</v>
      </c>
      <c r="J50" s="8" t="s">
        <v>3342</v>
      </c>
      <c r="K50" s="4"/>
      <c r="L50" s="4"/>
      <c r="M50" s="4"/>
      <c r="N50" s="4" t="s">
        <v>27</v>
      </c>
      <c r="O50" s="4" t="s">
        <v>27</v>
      </c>
    </row>
    <row r="51" spans="1:15" s="8" customFormat="1" ht="15.75" thickBot="1" x14ac:dyDescent="0.3">
      <c r="A51" s="7">
        <v>41</v>
      </c>
      <c r="B51" s="8" t="s">
        <v>1734</v>
      </c>
      <c r="C51" s="6">
        <v>117</v>
      </c>
      <c r="D51" s="4">
        <v>2024</v>
      </c>
      <c r="E51" s="25">
        <v>779</v>
      </c>
      <c r="F51" s="4" t="s">
        <v>60</v>
      </c>
      <c r="G51" s="4" t="s">
        <v>51</v>
      </c>
      <c r="H51" s="4" t="s">
        <v>1613</v>
      </c>
      <c r="I51" s="11">
        <v>45517</v>
      </c>
      <c r="J51" s="8" t="s">
        <v>3342</v>
      </c>
      <c r="K51" s="4"/>
      <c r="L51" s="4"/>
      <c r="M51" s="4"/>
      <c r="N51" s="4" t="s">
        <v>27</v>
      </c>
      <c r="O51" s="4" t="s">
        <v>27</v>
      </c>
    </row>
    <row r="52" spans="1:15" s="8" customFormat="1" ht="15.75" thickBot="1" x14ac:dyDescent="0.3">
      <c r="A52" s="7">
        <v>42</v>
      </c>
      <c r="B52" s="8" t="s">
        <v>1735</v>
      </c>
      <c r="C52" s="6">
        <v>117</v>
      </c>
      <c r="D52" s="4">
        <v>2024</v>
      </c>
      <c r="E52" s="25">
        <v>780</v>
      </c>
      <c r="F52" s="4" t="s">
        <v>60</v>
      </c>
      <c r="G52" s="4" t="s">
        <v>51</v>
      </c>
      <c r="H52" s="4" t="s">
        <v>1613</v>
      </c>
      <c r="I52" s="11">
        <v>45505</v>
      </c>
      <c r="J52" s="8" t="s">
        <v>3342</v>
      </c>
      <c r="K52" s="4"/>
      <c r="L52" s="4"/>
      <c r="M52" s="4"/>
      <c r="N52" s="4" t="s">
        <v>27</v>
      </c>
      <c r="O52" s="4" t="s">
        <v>27</v>
      </c>
    </row>
    <row r="53" spans="1:15" s="8" customFormat="1" ht="15.75" thickBot="1" x14ac:dyDescent="0.3">
      <c r="A53" s="7">
        <v>43</v>
      </c>
      <c r="B53" s="8" t="s">
        <v>1736</v>
      </c>
      <c r="C53" s="6">
        <v>117</v>
      </c>
      <c r="D53" s="4">
        <v>2024</v>
      </c>
      <c r="E53" s="25">
        <v>781</v>
      </c>
      <c r="F53" s="4" t="s">
        <v>60</v>
      </c>
      <c r="G53" s="4" t="s">
        <v>51</v>
      </c>
      <c r="H53" s="4" t="s">
        <v>1613</v>
      </c>
      <c r="I53" s="11">
        <v>45517</v>
      </c>
      <c r="J53" s="8" t="s">
        <v>3342</v>
      </c>
      <c r="K53" s="4"/>
      <c r="L53" s="4"/>
      <c r="M53" s="4"/>
      <c r="N53" s="4" t="s">
        <v>27</v>
      </c>
      <c r="O53" s="4" t="s">
        <v>27</v>
      </c>
    </row>
    <row r="54" spans="1:15" s="8" customFormat="1" ht="15.75" thickBot="1" x14ac:dyDescent="0.3">
      <c r="A54" s="7">
        <v>44</v>
      </c>
      <c r="B54" s="8" t="s">
        <v>1737</v>
      </c>
      <c r="C54" s="6">
        <v>117</v>
      </c>
      <c r="D54" s="4">
        <v>2024</v>
      </c>
      <c r="E54" s="25">
        <v>782</v>
      </c>
      <c r="F54" s="4" t="s">
        <v>60</v>
      </c>
      <c r="G54" s="4" t="s">
        <v>51</v>
      </c>
      <c r="H54" s="4" t="s">
        <v>1613</v>
      </c>
      <c r="I54" s="11">
        <v>45506</v>
      </c>
      <c r="J54" s="8" t="s">
        <v>3342</v>
      </c>
      <c r="K54" s="4"/>
      <c r="L54" s="4"/>
      <c r="M54" s="4"/>
      <c r="N54" s="4" t="s">
        <v>27</v>
      </c>
      <c r="O54" s="4" t="s">
        <v>27</v>
      </c>
    </row>
    <row r="55" spans="1:15" s="8" customFormat="1" ht="15.75" thickBot="1" x14ac:dyDescent="0.3">
      <c r="A55" s="7">
        <v>45</v>
      </c>
      <c r="B55" s="8" t="s">
        <v>1738</v>
      </c>
      <c r="C55" s="6">
        <v>117</v>
      </c>
      <c r="D55" s="4">
        <v>2024</v>
      </c>
      <c r="E55" s="25">
        <v>783</v>
      </c>
      <c r="F55" s="4" t="s">
        <v>60</v>
      </c>
      <c r="G55" s="4" t="s">
        <v>55</v>
      </c>
      <c r="H55" s="4" t="s">
        <v>1613</v>
      </c>
      <c r="I55" s="11">
        <v>45513</v>
      </c>
      <c r="J55" s="8" t="s">
        <v>3342</v>
      </c>
      <c r="K55" s="4"/>
      <c r="L55" s="4"/>
      <c r="M55" s="4"/>
      <c r="N55" s="4" t="s">
        <v>27</v>
      </c>
      <c r="O55" s="4" t="s">
        <v>27</v>
      </c>
    </row>
    <row r="56" spans="1:15" s="8" customFormat="1" ht="15.75" thickBot="1" x14ac:dyDescent="0.3">
      <c r="A56" s="7">
        <v>46</v>
      </c>
      <c r="B56" s="8" t="s">
        <v>1739</v>
      </c>
      <c r="C56" s="6">
        <v>117</v>
      </c>
      <c r="D56" s="4">
        <v>2024</v>
      </c>
      <c r="E56" s="25">
        <v>784</v>
      </c>
      <c r="F56" s="4" t="s">
        <v>60</v>
      </c>
      <c r="G56" s="4" t="s">
        <v>55</v>
      </c>
      <c r="H56" s="4" t="s">
        <v>1613</v>
      </c>
      <c r="I56" s="11">
        <v>45513</v>
      </c>
      <c r="J56" s="8" t="s">
        <v>3342</v>
      </c>
      <c r="K56" s="4"/>
      <c r="L56" s="4"/>
      <c r="M56" s="4"/>
      <c r="N56" s="4" t="s">
        <v>27</v>
      </c>
      <c r="O56" s="4" t="s">
        <v>27</v>
      </c>
    </row>
    <row r="57" spans="1:15" s="8" customFormat="1" ht="15.75" thickBot="1" x14ac:dyDescent="0.3">
      <c r="A57" s="7">
        <v>47</v>
      </c>
      <c r="B57" s="8" t="s">
        <v>1740</v>
      </c>
      <c r="C57" s="6">
        <v>117</v>
      </c>
      <c r="D57" s="4">
        <v>2024</v>
      </c>
      <c r="E57" s="25">
        <v>785</v>
      </c>
      <c r="F57" s="4" t="s">
        <v>60</v>
      </c>
      <c r="G57" s="4" t="s">
        <v>51</v>
      </c>
      <c r="H57" s="4" t="s">
        <v>1613</v>
      </c>
      <c r="I57" s="11">
        <v>45505</v>
      </c>
      <c r="J57" s="8" t="s">
        <v>3342</v>
      </c>
      <c r="K57" s="4"/>
      <c r="L57" s="4"/>
      <c r="M57" s="4"/>
      <c r="N57" s="4" t="s">
        <v>27</v>
      </c>
      <c r="O57" s="4" t="s">
        <v>27</v>
      </c>
    </row>
    <row r="58" spans="1:15" s="8" customFormat="1" ht="15.75" thickBot="1" x14ac:dyDescent="0.3">
      <c r="A58" s="7">
        <v>48</v>
      </c>
      <c r="B58" s="8" t="s">
        <v>1741</v>
      </c>
      <c r="C58" s="6">
        <v>117</v>
      </c>
      <c r="D58" s="4">
        <v>2024</v>
      </c>
      <c r="E58" s="25">
        <v>787</v>
      </c>
      <c r="F58" s="4" t="s">
        <v>28</v>
      </c>
      <c r="G58" s="4" t="s">
        <v>104</v>
      </c>
      <c r="H58" s="4" t="s">
        <v>1613</v>
      </c>
      <c r="I58" s="11">
        <v>45509</v>
      </c>
      <c r="J58" s="8" t="s">
        <v>3342</v>
      </c>
      <c r="K58" s="4"/>
      <c r="L58" s="4"/>
      <c r="M58" s="4"/>
      <c r="N58" s="4" t="s">
        <v>27</v>
      </c>
      <c r="O58" s="4" t="s">
        <v>27</v>
      </c>
    </row>
    <row r="59" spans="1:15" s="8" customFormat="1" ht="15.75" thickBot="1" x14ac:dyDescent="0.3">
      <c r="A59" s="7">
        <v>49</v>
      </c>
      <c r="B59" s="8" t="s">
        <v>1742</v>
      </c>
      <c r="C59" s="6">
        <v>117</v>
      </c>
      <c r="D59" s="4">
        <v>2024</v>
      </c>
      <c r="E59" s="25">
        <v>788</v>
      </c>
      <c r="F59" s="4" t="s">
        <v>60</v>
      </c>
      <c r="G59" s="4" t="s">
        <v>51</v>
      </c>
      <c r="H59" s="4" t="s">
        <v>1613</v>
      </c>
      <c r="I59" s="11">
        <v>45505</v>
      </c>
      <c r="J59" s="8" t="s">
        <v>3342</v>
      </c>
      <c r="K59" s="4"/>
      <c r="L59" s="4"/>
      <c r="M59" s="4"/>
      <c r="N59" s="4" t="s">
        <v>27</v>
      </c>
      <c r="O59" s="4" t="s">
        <v>27</v>
      </c>
    </row>
    <row r="60" spans="1:15" s="8" customFormat="1" ht="15.75" thickBot="1" x14ac:dyDescent="0.3">
      <c r="A60" s="7">
        <v>50</v>
      </c>
      <c r="B60" s="8" t="s">
        <v>1743</v>
      </c>
      <c r="C60" s="6">
        <v>117</v>
      </c>
      <c r="D60" s="4">
        <v>2024</v>
      </c>
      <c r="E60" s="25">
        <v>789</v>
      </c>
      <c r="F60" s="4" t="s">
        <v>60</v>
      </c>
      <c r="G60" s="4" t="s">
        <v>55</v>
      </c>
      <c r="H60" s="4" t="s">
        <v>1613</v>
      </c>
      <c r="I60" s="11">
        <v>45506</v>
      </c>
      <c r="J60" s="8" t="s">
        <v>3342</v>
      </c>
      <c r="K60" s="4"/>
      <c r="L60" s="4"/>
      <c r="M60" s="4"/>
      <c r="N60" s="4" t="s">
        <v>27</v>
      </c>
      <c r="O60" s="4" t="s">
        <v>27</v>
      </c>
    </row>
    <row r="61" spans="1:15" s="8" customFormat="1" ht="15.75" thickBot="1" x14ac:dyDescent="0.3">
      <c r="A61" s="7">
        <v>51</v>
      </c>
      <c r="B61" s="8" t="s">
        <v>1744</v>
      </c>
      <c r="C61" s="6">
        <v>117</v>
      </c>
      <c r="D61" s="4">
        <v>2024</v>
      </c>
      <c r="E61" s="25">
        <v>790</v>
      </c>
      <c r="F61" s="4" t="s">
        <v>60</v>
      </c>
      <c r="G61" s="4" t="s">
        <v>51</v>
      </c>
      <c r="H61" s="4" t="s">
        <v>1613</v>
      </c>
      <c r="I61" s="11">
        <v>45509</v>
      </c>
      <c r="J61" s="8" t="s">
        <v>3342</v>
      </c>
      <c r="K61" s="4"/>
      <c r="L61" s="4"/>
      <c r="M61" s="4"/>
      <c r="N61" s="4" t="s">
        <v>27</v>
      </c>
      <c r="O61" s="4" t="s">
        <v>27</v>
      </c>
    </row>
    <row r="62" spans="1:15" s="8" customFormat="1" ht="15.75" thickBot="1" x14ac:dyDescent="0.3">
      <c r="A62" s="7">
        <v>52</v>
      </c>
      <c r="B62" s="8" t="s">
        <v>1745</v>
      </c>
      <c r="C62" s="6">
        <v>117</v>
      </c>
      <c r="D62" s="4">
        <v>2024</v>
      </c>
      <c r="E62" s="25">
        <v>791</v>
      </c>
      <c r="F62" s="4" t="s">
        <v>60</v>
      </c>
      <c r="G62" s="4" t="s">
        <v>51</v>
      </c>
      <c r="H62" s="4" t="s">
        <v>1613</v>
      </c>
      <c r="I62" s="11">
        <v>45506</v>
      </c>
      <c r="J62" s="8" t="s">
        <v>3342</v>
      </c>
      <c r="K62" s="4"/>
      <c r="L62" s="4"/>
      <c r="M62" s="4"/>
      <c r="N62" s="4" t="s">
        <v>27</v>
      </c>
      <c r="O62" s="4" t="s">
        <v>27</v>
      </c>
    </row>
    <row r="63" spans="1:15" s="8" customFormat="1" ht="15.75" thickBot="1" x14ac:dyDescent="0.3">
      <c r="A63" s="7">
        <v>53</v>
      </c>
      <c r="B63" s="8" t="s">
        <v>1746</v>
      </c>
      <c r="C63" s="6">
        <v>117</v>
      </c>
      <c r="D63" s="4">
        <v>2024</v>
      </c>
      <c r="E63" s="25">
        <v>792</v>
      </c>
      <c r="F63" s="4" t="s">
        <v>60</v>
      </c>
      <c r="G63" s="4" t="s">
        <v>51</v>
      </c>
      <c r="H63" s="4" t="s">
        <v>1613</v>
      </c>
      <c r="I63" s="11">
        <v>45506</v>
      </c>
      <c r="J63" s="8" t="s">
        <v>3342</v>
      </c>
      <c r="K63" s="4"/>
      <c r="L63" s="4"/>
      <c r="M63" s="4"/>
      <c r="N63" s="4" t="s">
        <v>27</v>
      </c>
      <c r="O63" s="4" t="s">
        <v>27</v>
      </c>
    </row>
    <row r="64" spans="1:15" s="8" customFormat="1" ht="15.75" thickBot="1" x14ac:dyDescent="0.3">
      <c r="A64" s="7">
        <v>54</v>
      </c>
      <c r="B64" s="8" t="s">
        <v>1747</v>
      </c>
      <c r="C64" s="6">
        <v>117</v>
      </c>
      <c r="D64" s="4">
        <v>2024</v>
      </c>
      <c r="E64" s="25">
        <v>793</v>
      </c>
      <c r="F64" s="4" t="s">
        <v>60</v>
      </c>
      <c r="G64" s="4" t="s">
        <v>51</v>
      </c>
      <c r="H64" s="4" t="s">
        <v>1613</v>
      </c>
      <c r="I64" s="11">
        <v>45506</v>
      </c>
      <c r="J64" s="8" t="s">
        <v>3342</v>
      </c>
      <c r="K64" s="4"/>
      <c r="L64" s="4"/>
      <c r="M64" s="4"/>
      <c r="N64" s="4" t="s">
        <v>27</v>
      </c>
      <c r="O64" s="4" t="s">
        <v>27</v>
      </c>
    </row>
    <row r="65" spans="1:15" s="8" customFormat="1" ht="15.75" thickBot="1" x14ac:dyDescent="0.3">
      <c r="A65" s="7">
        <v>55</v>
      </c>
      <c r="B65" s="8" t="s">
        <v>1748</v>
      </c>
      <c r="C65" s="6">
        <v>117</v>
      </c>
      <c r="D65" s="4">
        <v>2024</v>
      </c>
      <c r="E65" s="25">
        <v>794</v>
      </c>
      <c r="F65" s="4" t="s">
        <v>60</v>
      </c>
      <c r="G65" s="4" t="s">
        <v>51</v>
      </c>
      <c r="H65" s="4" t="s">
        <v>1613</v>
      </c>
      <c r="I65" s="11">
        <v>45509</v>
      </c>
      <c r="J65" s="8" t="s">
        <v>3342</v>
      </c>
      <c r="K65" s="4"/>
      <c r="L65" s="4"/>
      <c r="M65" s="4"/>
      <c r="N65" s="4" t="s">
        <v>27</v>
      </c>
      <c r="O65" s="4" t="s">
        <v>27</v>
      </c>
    </row>
    <row r="66" spans="1:15" s="8" customFormat="1" ht="15.75" thickBot="1" x14ac:dyDescent="0.3">
      <c r="A66" s="7">
        <v>56</v>
      </c>
      <c r="B66" s="8" t="s">
        <v>1749</v>
      </c>
      <c r="C66" s="6">
        <v>117</v>
      </c>
      <c r="D66" s="4">
        <v>2024</v>
      </c>
      <c r="E66" s="25">
        <v>795</v>
      </c>
      <c r="F66" s="4" t="s">
        <v>60</v>
      </c>
      <c r="G66" s="4" t="s">
        <v>51</v>
      </c>
      <c r="H66" s="4" t="s">
        <v>1613</v>
      </c>
      <c r="I66" s="11">
        <v>45506</v>
      </c>
      <c r="J66" s="8" t="s">
        <v>3342</v>
      </c>
      <c r="K66" s="4"/>
      <c r="L66" s="4"/>
      <c r="M66" s="4"/>
      <c r="N66" s="4" t="s">
        <v>27</v>
      </c>
      <c r="O66" s="4" t="s">
        <v>27</v>
      </c>
    </row>
    <row r="67" spans="1:15" s="8" customFormat="1" ht="15.75" thickBot="1" x14ac:dyDescent="0.3">
      <c r="A67" s="7">
        <v>57</v>
      </c>
      <c r="B67" s="8" t="s">
        <v>1750</v>
      </c>
      <c r="C67" s="6">
        <v>117</v>
      </c>
      <c r="D67" s="4">
        <v>2024</v>
      </c>
      <c r="E67" s="25">
        <v>796</v>
      </c>
      <c r="F67" s="4" t="s">
        <v>60</v>
      </c>
      <c r="G67" s="4" t="s">
        <v>51</v>
      </c>
      <c r="H67" s="4" t="s">
        <v>1613</v>
      </c>
      <c r="I67" s="11">
        <v>45509</v>
      </c>
      <c r="J67" s="8" t="s">
        <v>3342</v>
      </c>
      <c r="K67" s="4"/>
      <c r="L67" s="4"/>
      <c r="M67" s="4"/>
      <c r="N67" s="4" t="s">
        <v>27</v>
      </c>
      <c r="O67" s="4" t="s">
        <v>27</v>
      </c>
    </row>
    <row r="68" spans="1:15" s="8" customFormat="1" ht="15.75" thickBot="1" x14ac:dyDescent="0.3">
      <c r="A68" s="7">
        <v>58</v>
      </c>
      <c r="B68" s="8" t="s">
        <v>1751</v>
      </c>
      <c r="C68" s="6">
        <v>117</v>
      </c>
      <c r="D68" s="4">
        <v>2024</v>
      </c>
      <c r="E68" s="25">
        <v>797</v>
      </c>
      <c r="F68" s="4" t="s">
        <v>60</v>
      </c>
      <c r="G68" s="4" t="s">
        <v>51</v>
      </c>
      <c r="H68" s="4" t="s">
        <v>1613</v>
      </c>
      <c r="I68" s="11">
        <v>45509</v>
      </c>
      <c r="J68" s="8" t="s">
        <v>3342</v>
      </c>
      <c r="K68" s="4"/>
      <c r="L68" s="4"/>
      <c r="M68" s="4"/>
      <c r="N68" s="4" t="s">
        <v>27</v>
      </c>
      <c r="O68" s="4" t="s">
        <v>27</v>
      </c>
    </row>
    <row r="69" spans="1:15" s="8" customFormat="1" ht="15.75" thickBot="1" x14ac:dyDescent="0.3">
      <c r="A69" s="7">
        <v>59</v>
      </c>
      <c r="B69" s="8" t="s">
        <v>1752</v>
      </c>
      <c r="C69" s="6">
        <v>117</v>
      </c>
      <c r="D69" s="4">
        <v>2024</v>
      </c>
      <c r="E69" s="25">
        <v>798</v>
      </c>
      <c r="F69" s="4" t="s">
        <v>60</v>
      </c>
      <c r="G69" s="4" t="s">
        <v>51</v>
      </c>
      <c r="H69" s="4" t="s">
        <v>1613</v>
      </c>
      <c r="I69" s="11">
        <v>45509</v>
      </c>
      <c r="J69" s="8" t="s">
        <v>3342</v>
      </c>
      <c r="K69" s="4"/>
      <c r="L69" s="4"/>
      <c r="M69" s="4"/>
      <c r="N69" s="4" t="s">
        <v>27</v>
      </c>
      <c r="O69" s="4" t="s">
        <v>27</v>
      </c>
    </row>
    <row r="70" spans="1:15" s="8" customFormat="1" ht="15.75" thickBot="1" x14ac:dyDescent="0.3">
      <c r="A70" s="7">
        <v>60</v>
      </c>
      <c r="B70" s="8" t="s">
        <v>1753</v>
      </c>
      <c r="C70" s="6">
        <v>117</v>
      </c>
      <c r="D70" s="4">
        <v>2024</v>
      </c>
      <c r="E70" s="25">
        <v>799</v>
      </c>
      <c r="F70" s="4" t="s">
        <v>60</v>
      </c>
      <c r="G70" s="4" t="s">
        <v>55</v>
      </c>
      <c r="H70" s="4" t="s">
        <v>1613</v>
      </c>
      <c r="I70" s="11">
        <v>45512</v>
      </c>
      <c r="J70" s="8" t="s">
        <v>3342</v>
      </c>
      <c r="K70" s="4"/>
      <c r="L70" s="4"/>
      <c r="M70" s="4"/>
      <c r="N70" s="4" t="s">
        <v>27</v>
      </c>
      <c r="O70" s="4" t="s">
        <v>27</v>
      </c>
    </row>
    <row r="71" spans="1:15" s="8" customFormat="1" ht="15.75" thickBot="1" x14ac:dyDescent="0.3">
      <c r="A71" s="7">
        <v>61</v>
      </c>
      <c r="B71" s="8" t="s">
        <v>1754</v>
      </c>
      <c r="C71" s="6">
        <v>117</v>
      </c>
      <c r="D71" s="4">
        <v>2024</v>
      </c>
      <c r="E71" s="25">
        <v>800</v>
      </c>
      <c r="F71" s="4" t="s">
        <v>60</v>
      </c>
      <c r="G71" s="4" t="s">
        <v>51</v>
      </c>
      <c r="H71" s="4" t="s">
        <v>1613</v>
      </c>
      <c r="I71" s="11">
        <v>45517</v>
      </c>
      <c r="J71" s="8" t="s">
        <v>3342</v>
      </c>
      <c r="K71" s="4"/>
      <c r="L71" s="4"/>
      <c r="M71" s="4"/>
      <c r="N71" s="4" t="s">
        <v>27</v>
      </c>
      <c r="O71" s="4" t="s">
        <v>27</v>
      </c>
    </row>
    <row r="72" spans="1:15" s="8" customFormat="1" ht="15.75" thickBot="1" x14ac:dyDescent="0.3">
      <c r="A72" s="7">
        <v>62</v>
      </c>
      <c r="B72" s="8" t="s">
        <v>1755</v>
      </c>
      <c r="C72" s="6">
        <v>117</v>
      </c>
      <c r="D72" s="4">
        <v>2024</v>
      </c>
      <c r="E72" s="25">
        <v>801</v>
      </c>
      <c r="F72" s="4" t="s">
        <v>60</v>
      </c>
      <c r="G72" s="4" t="s">
        <v>51</v>
      </c>
      <c r="H72" s="4" t="s">
        <v>1613</v>
      </c>
      <c r="I72" s="11">
        <v>45512</v>
      </c>
      <c r="J72" s="8" t="s">
        <v>3342</v>
      </c>
      <c r="K72" s="4"/>
      <c r="L72" s="4"/>
      <c r="M72" s="4"/>
      <c r="N72" s="4" t="s">
        <v>27</v>
      </c>
      <c r="O72" s="4" t="s">
        <v>27</v>
      </c>
    </row>
    <row r="73" spans="1:15" s="8" customFormat="1" ht="15.75" thickBot="1" x14ac:dyDescent="0.3">
      <c r="A73" s="7">
        <v>63</v>
      </c>
      <c r="B73" s="8" t="s">
        <v>1756</v>
      </c>
      <c r="C73" s="6">
        <v>117</v>
      </c>
      <c r="D73" s="4">
        <v>2024</v>
      </c>
      <c r="E73" s="25">
        <v>802</v>
      </c>
      <c r="F73" s="4" t="s">
        <v>60</v>
      </c>
      <c r="G73" s="4" t="s">
        <v>51</v>
      </c>
      <c r="H73" s="4" t="s">
        <v>1613</v>
      </c>
      <c r="I73" s="11">
        <v>45517</v>
      </c>
      <c r="J73" s="8" t="s">
        <v>3342</v>
      </c>
      <c r="K73" s="4"/>
      <c r="L73" s="4"/>
      <c r="M73" s="4"/>
      <c r="N73" s="4" t="s">
        <v>27</v>
      </c>
      <c r="O73" s="4" t="s">
        <v>27</v>
      </c>
    </row>
    <row r="74" spans="1:15" s="8" customFormat="1" ht="15.75" thickBot="1" x14ac:dyDescent="0.3">
      <c r="A74" s="7">
        <v>64</v>
      </c>
      <c r="B74" s="8" t="s">
        <v>1757</v>
      </c>
      <c r="C74" s="6">
        <v>117</v>
      </c>
      <c r="D74" s="4">
        <v>2024</v>
      </c>
      <c r="E74" s="25">
        <v>803</v>
      </c>
      <c r="F74" s="4" t="s">
        <v>60</v>
      </c>
      <c r="G74" s="4" t="s">
        <v>73</v>
      </c>
      <c r="H74" s="4" t="s">
        <v>1613</v>
      </c>
      <c r="I74" s="11">
        <v>45513</v>
      </c>
      <c r="J74" s="8" t="s">
        <v>3342</v>
      </c>
      <c r="K74" s="4"/>
      <c r="L74" s="4"/>
      <c r="M74" s="4"/>
      <c r="N74" s="4" t="s">
        <v>27</v>
      </c>
      <c r="O74" s="4" t="s">
        <v>27</v>
      </c>
    </row>
    <row r="75" spans="1:15" s="8" customFormat="1" ht="15.75" thickBot="1" x14ac:dyDescent="0.3">
      <c r="A75" s="7">
        <v>65</v>
      </c>
      <c r="B75" s="8" t="s">
        <v>1758</v>
      </c>
      <c r="C75" s="6">
        <v>117</v>
      </c>
      <c r="D75" s="4">
        <v>2024</v>
      </c>
      <c r="E75" s="25">
        <v>804</v>
      </c>
      <c r="F75" s="4" t="s">
        <v>60</v>
      </c>
      <c r="G75" s="4" t="s">
        <v>73</v>
      </c>
      <c r="H75" s="4" t="s">
        <v>1613</v>
      </c>
      <c r="I75" s="11">
        <v>45512</v>
      </c>
      <c r="J75" s="8" t="s">
        <v>3342</v>
      </c>
      <c r="K75" s="4"/>
      <c r="L75" s="4"/>
      <c r="M75" s="4"/>
      <c r="N75" s="4" t="s">
        <v>27</v>
      </c>
      <c r="O75" s="4" t="s">
        <v>27</v>
      </c>
    </row>
    <row r="76" spans="1:15" s="8" customFormat="1" ht="15.75" thickBot="1" x14ac:dyDescent="0.3">
      <c r="A76" s="7">
        <v>66</v>
      </c>
      <c r="B76" s="8" t="s">
        <v>1759</v>
      </c>
      <c r="C76" s="6">
        <v>117</v>
      </c>
      <c r="D76" s="4">
        <v>2024</v>
      </c>
      <c r="E76" s="25">
        <v>805</v>
      </c>
      <c r="F76" s="4" t="s">
        <v>60</v>
      </c>
      <c r="G76" s="4" t="s">
        <v>51</v>
      </c>
      <c r="H76" s="4" t="s">
        <v>1613</v>
      </c>
      <c r="I76" s="11">
        <v>45513</v>
      </c>
      <c r="J76" s="8" t="s">
        <v>3342</v>
      </c>
      <c r="K76" s="4"/>
      <c r="L76" s="4"/>
      <c r="M76" s="4"/>
      <c r="N76" s="4" t="s">
        <v>27</v>
      </c>
      <c r="O76" s="4" t="s">
        <v>27</v>
      </c>
    </row>
    <row r="77" spans="1:15" s="8" customFormat="1" ht="15.75" thickBot="1" x14ac:dyDescent="0.3">
      <c r="A77" s="7">
        <v>67</v>
      </c>
      <c r="B77" s="8" t="s">
        <v>1760</v>
      </c>
      <c r="C77" s="6">
        <v>117</v>
      </c>
      <c r="D77" s="4">
        <v>2024</v>
      </c>
      <c r="E77" s="25">
        <v>806</v>
      </c>
      <c r="F77" s="4" t="s">
        <v>60</v>
      </c>
      <c r="G77" s="4" t="s">
        <v>51</v>
      </c>
      <c r="H77" s="4" t="s">
        <v>1613</v>
      </c>
      <c r="I77" s="11">
        <v>45526</v>
      </c>
      <c r="J77" s="8" t="s">
        <v>3342</v>
      </c>
      <c r="K77" s="4"/>
      <c r="L77" s="4"/>
      <c r="M77" s="4"/>
      <c r="N77" s="4" t="s">
        <v>27</v>
      </c>
      <c r="O77" s="4" t="s">
        <v>27</v>
      </c>
    </row>
    <row r="78" spans="1:15" s="8" customFormat="1" ht="15.75" thickBot="1" x14ac:dyDescent="0.3">
      <c r="A78" s="7">
        <v>68</v>
      </c>
      <c r="B78" s="8" t="s">
        <v>1761</v>
      </c>
      <c r="C78" s="6">
        <v>117</v>
      </c>
      <c r="D78" s="4">
        <v>2024</v>
      </c>
      <c r="E78" s="25">
        <v>807</v>
      </c>
      <c r="F78" s="4" t="s">
        <v>60</v>
      </c>
      <c r="G78" s="4" t="s">
        <v>51</v>
      </c>
      <c r="H78" s="4" t="s">
        <v>1613</v>
      </c>
      <c r="I78" s="11">
        <v>45517</v>
      </c>
      <c r="J78" s="8" t="s">
        <v>3342</v>
      </c>
      <c r="K78" s="4"/>
      <c r="L78" s="4"/>
      <c r="M78" s="4"/>
      <c r="N78" s="4" t="s">
        <v>27</v>
      </c>
      <c r="O78" s="4" t="s">
        <v>27</v>
      </c>
    </row>
    <row r="79" spans="1:15" s="8" customFormat="1" ht="15.75" thickBot="1" x14ac:dyDescent="0.3">
      <c r="A79" s="7">
        <v>69</v>
      </c>
      <c r="B79" s="8" t="s">
        <v>1762</v>
      </c>
      <c r="C79" s="6">
        <v>117</v>
      </c>
      <c r="D79" s="4">
        <v>2024</v>
      </c>
      <c r="E79" s="25">
        <v>808</v>
      </c>
      <c r="F79" s="4" t="s">
        <v>60</v>
      </c>
      <c r="G79" s="4" t="s">
        <v>51</v>
      </c>
      <c r="H79" s="4" t="s">
        <v>1613</v>
      </c>
      <c r="I79" s="11">
        <v>45520</v>
      </c>
      <c r="J79" s="8" t="s">
        <v>3342</v>
      </c>
      <c r="K79" s="4"/>
      <c r="L79" s="4"/>
      <c r="M79" s="4"/>
      <c r="N79" s="4" t="s">
        <v>27</v>
      </c>
      <c r="O79" s="4" t="s">
        <v>27</v>
      </c>
    </row>
    <row r="80" spans="1:15" s="8" customFormat="1" ht="15.75" thickBot="1" x14ac:dyDescent="0.3">
      <c r="A80" s="7">
        <v>70</v>
      </c>
      <c r="B80" s="8" t="s">
        <v>1763</v>
      </c>
      <c r="C80" s="6">
        <v>117</v>
      </c>
      <c r="D80" s="4">
        <v>2024</v>
      </c>
      <c r="E80" s="25">
        <v>809</v>
      </c>
      <c r="F80" s="4" t="s">
        <v>60</v>
      </c>
      <c r="G80" s="4" t="s">
        <v>51</v>
      </c>
      <c r="H80" s="4" t="s">
        <v>1613</v>
      </c>
      <c r="I80" s="11">
        <v>45512</v>
      </c>
      <c r="J80" s="8" t="s">
        <v>3342</v>
      </c>
      <c r="K80" s="4"/>
      <c r="L80" s="4"/>
      <c r="M80" s="4"/>
      <c r="N80" s="4" t="s">
        <v>27</v>
      </c>
      <c r="O80" s="4" t="s">
        <v>27</v>
      </c>
    </row>
    <row r="81" spans="1:15" s="8" customFormat="1" ht="15.75" thickBot="1" x14ac:dyDescent="0.3">
      <c r="A81" s="7">
        <v>71</v>
      </c>
      <c r="B81" s="8" t="s">
        <v>1764</v>
      </c>
      <c r="C81" s="6">
        <v>117</v>
      </c>
      <c r="D81" s="4">
        <v>2024</v>
      </c>
      <c r="E81" s="25">
        <v>810</v>
      </c>
      <c r="F81" s="4" t="s">
        <v>60</v>
      </c>
      <c r="G81" s="4" t="s">
        <v>51</v>
      </c>
      <c r="H81" s="4" t="s">
        <v>1613</v>
      </c>
      <c r="I81" s="11">
        <v>45505</v>
      </c>
      <c r="J81" s="8" t="s">
        <v>3342</v>
      </c>
      <c r="K81" s="4"/>
      <c r="L81" s="4"/>
      <c r="M81" s="4"/>
      <c r="N81" s="4" t="s">
        <v>27</v>
      </c>
      <c r="O81" s="4" t="s">
        <v>27</v>
      </c>
    </row>
    <row r="82" spans="1:15" s="8" customFormat="1" ht="15.75" thickBot="1" x14ac:dyDescent="0.3">
      <c r="A82" s="7">
        <v>72</v>
      </c>
      <c r="B82" s="8" t="s">
        <v>1765</v>
      </c>
      <c r="C82" s="6">
        <v>117</v>
      </c>
      <c r="D82" s="4">
        <v>2024</v>
      </c>
      <c r="E82" s="25">
        <v>811</v>
      </c>
      <c r="F82" s="4" t="s">
        <v>60</v>
      </c>
      <c r="G82" s="4" t="s">
        <v>51</v>
      </c>
      <c r="H82" s="4" t="s">
        <v>1613</v>
      </c>
      <c r="I82" s="11">
        <v>45512</v>
      </c>
      <c r="J82" s="8" t="s">
        <v>3342</v>
      </c>
      <c r="K82" s="4"/>
      <c r="L82" s="4"/>
      <c r="M82" s="4"/>
      <c r="N82" s="4" t="s">
        <v>27</v>
      </c>
      <c r="O82" s="4" t="s">
        <v>27</v>
      </c>
    </row>
    <row r="83" spans="1:15" s="8" customFormat="1" ht="15.75" thickBot="1" x14ac:dyDescent="0.3">
      <c r="A83" s="7">
        <v>73</v>
      </c>
      <c r="B83" s="8" t="s">
        <v>1766</v>
      </c>
      <c r="C83" s="6">
        <v>117</v>
      </c>
      <c r="D83" s="4">
        <v>2024</v>
      </c>
      <c r="E83" s="25">
        <v>812</v>
      </c>
      <c r="F83" s="4" t="s">
        <v>60</v>
      </c>
      <c r="G83" s="4" t="s">
        <v>51</v>
      </c>
      <c r="H83" s="4" t="s">
        <v>1613</v>
      </c>
      <c r="I83" s="11">
        <v>45518</v>
      </c>
      <c r="J83" s="8" t="s">
        <v>3342</v>
      </c>
      <c r="K83" s="4"/>
      <c r="L83" s="4"/>
      <c r="M83" s="4"/>
      <c r="N83" s="4" t="s">
        <v>27</v>
      </c>
      <c r="O83" s="4" t="s">
        <v>27</v>
      </c>
    </row>
    <row r="84" spans="1:15" s="8" customFormat="1" ht="15.75" thickBot="1" x14ac:dyDescent="0.3">
      <c r="A84" s="7">
        <v>74</v>
      </c>
      <c r="B84" s="8" t="s">
        <v>1767</v>
      </c>
      <c r="C84" s="6">
        <v>117</v>
      </c>
      <c r="D84" s="4">
        <v>2024</v>
      </c>
      <c r="E84" s="25">
        <v>813</v>
      </c>
      <c r="F84" s="4" t="s">
        <v>60</v>
      </c>
      <c r="G84" s="4" t="s">
        <v>51</v>
      </c>
      <c r="H84" s="4" t="s">
        <v>1613</v>
      </c>
      <c r="I84" s="11">
        <v>45513</v>
      </c>
      <c r="J84" s="8" t="s">
        <v>3342</v>
      </c>
      <c r="K84" s="4"/>
      <c r="L84" s="4"/>
      <c r="M84" s="4"/>
      <c r="N84" s="4" t="s">
        <v>27</v>
      </c>
      <c r="O84" s="4" t="s">
        <v>27</v>
      </c>
    </row>
    <row r="85" spans="1:15" s="8" customFormat="1" ht="15.75" thickBot="1" x14ac:dyDescent="0.3">
      <c r="A85" s="7">
        <v>75</v>
      </c>
      <c r="B85" s="8" t="s">
        <v>1768</v>
      </c>
      <c r="C85" s="6">
        <v>117</v>
      </c>
      <c r="D85" s="4">
        <v>2024</v>
      </c>
      <c r="E85" s="25">
        <v>814</v>
      </c>
      <c r="F85" s="4" t="s">
        <v>60</v>
      </c>
      <c r="G85" s="4" t="s">
        <v>51</v>
      </c>
      <c r="H85" s="4" t="s">
        <v>1613</v>
      </c>
      <c r="I85" s="11">
        <v>45506</v>
      </c>
      <c r="J85" s="8" t="s">
        <v>3342</v>
      </c>
      <c r="K85" s="4"/>
      <c r="L85" s="4"/>
      <c r="M85" s="4"/>
      <c r="N85" s="4" t="s">
        <v>27</v>
      </c>
      <c r="O85" s="4" t="s">
        <v>27</v>
      </c>
    </row>
    <row r="86" spans="1:15" s="8" customFormat="1" ht="15.75" thickBot="1" x14ac:dyDescent="0.3">
      <c r="A86" s="7">
        <v>76</v>
      </c>
      <c r="B86" s="8" t="s">
        <v>1769</v>
      </c>
      <c r="C86" s="6">
        <v>117</v>
      </c>
      <c r="D86" s="4">
        <v>2024</v>
      </c>
      <c r="E86" s="25">
        <v>815</v>
      </c>
      <c r="F86" s="4" t="s">
        <v>60</v>
      </c>
      <c r="G86" s="4" t="s">
        <v>51</v>
      </c>
      <c r="H86" s="4" t="s">
        <v>1613</v>
      </c>
      <c r="I86" s="11">
        <v>45506</v>
      </c>
      <c r="J86" s="8" t="s">
        <v>3342</v>
      </c>
      <c r="K86" s="4"/>
      <c r="L86" s="4"/>
      <c r="M86" s="4"/>
      <c r="N86" s="4" t="s">
        <v>27</v>
      </c>
      <c r="O86" s="4" t="s">
        <v>27</v>
      </c>
    </row>
    <row r="87" spans="1:15" s="8" customFormat="1" ht="15.75" thickBot="1" x14ac:dyDescent="0.3">
      <c r="A87" s="7">
        <v>77</v>
      </c>
      <c r="B87" s="8" t="s">
        <v>1770</v>
      </c>
      <c r="C87" s="6">
        <v>117</v>
      </c>
      <c r="D87" s="4">
        <v>2024</v>
      </c>
      <c r="E87" s="25">
        <v>816</v>
      </c>
      <c r="F87" s="4" t="s">
        <v>60</v>
      </c>
      <c r="G87" s="4" t="s">
        <v>51</v>
      </c>
      <c r="H87" s="4" t="s">
        <v>1613</v>
      </c>
      <c r="I87" s="11">
        <v>45517</v>
      </c>
      <c r="J87" s="8" t="s">
        <v>3342</v>
      </c>
      <c r="K87" s="4"/>
      <c r="L87" s="4"/>
      <c r="M87" s="4"/>
      <c r="N87" s="4" t="s">
        <v>27</v>
      </c>
      <c r="O87" s="4" t="s">
        <v>27</v>
      </c>
    </row>
    <row r="88" spans="1:15" s="8" customFormat="1" ht="15.75" thickBot="1" x14ac:dyDescent="0.3">
      <c r="A88" s="7">
        <v>78</v>
      </c>
      <c r="B88" s="8" t="s">
        <v>1771</v>
      </c>
      <c r="C88" s="6">
        <v>117</v>
      </c>
      <c r="D88" s="4">
        <v>2024</v>
      </c>
      <c r="E88" s="25">
        <v>817</v>
      </c>
      <c r="F88" s="4" t="s">
        <v>60</v>
      </c>
      <c r="G88" s="4" t="s">
        <v>51</v>
      </c>
      <c r="H88" s="4" t="s">
        <v>1613</v>
      </c>
      <c r="I88" s="11">
        <v>45516</v>
      </c>
      <c r="J88" s="8" t="s">
        <v>3342</v>
      </c>
      <c r="K88" s="4"/>
      <c r="L88" s="4"/>
      <c r="M88" s="4"/>
      <c r="N88" s="4" t="s">
        <v>27</v>
      </c>
      <c r="O88" s="4" t="s">
        <v>27</v>
      </c>
    </row>
    <row r="89" spans="1:15" s="8" customFormat="1" ht="15.75" thickBot="1" x14ac:dyDescent="0.3">
      <c r="A89" s="7">
        <v>79</v>
      </c>
      <c r="B89" s="8" t="s">
        <v>1772</v>
      </c>
      <c r="C89" s="6">
        <v>117</v>
      </c>
      <c r="D89" s="4">
        <v>2024</v>
      </c>
      <c r="E89" s="25">
        <v>818</v>
      </c>
      <c r="F89" s="4" t="s">
        <v>60</v>
      </c>
      <c r="G89" s="4" t="s">
        <v>51</v>
      </c>
      <c r="H89" s="4" t="s">
        <v>1613</v>
      </c>
      <c r="I89" s="11">
        <v>45518</v>
      </c>
      <c r="J89" s="8" t="s">
        <v>3342</v>
      </c>
      <c r="K89" s="4"/>
      <c r="L89" s="4"/>
      <c r="M89" s="4"/>
      <c r="N89" s="4" t="s">
        <v>27</v>
      </c>
      <c r="O89" s="4" t="s">
        <v>27</v>
      </c>
    </row>
    <row r="90" spans="1:15" s="8" customFormat="1" ht="15.75" thickBot="1" x14ac:dyDescent="0.3">
      <c r="A90" s="7">
        <v>80</v>
      </c>
      <c r="B90" s="8" t="s">
        <v>1773</v>
      </c>
      <c r="C90" s="6">
        <v>117</v>
      </c>
      <c r="D90" s="4">
        <v>2024</v>
      </c>
      <c r="E90" s="25">
        <v>819</v>
      </c>
      <c r="F90" s="4" t="s">
        <v>60</v>
      </c>
      <c r="G90" s="4" t="s">
        <v>55</v>
      </c>
      <c r="H90" s="4" t="s">
        <v>1613</v>
      </c>
      <c r="I90" s="11">
        <v>45516</v>
      </c>
      <c r="J90" s="8" t="s">
        <v>3342</v>
      </c>
      <c r="K90" s="4"/>
      <c r="L90" s="4"/>
      <c r="M90" s="4"/>
      <c r="N90" s="4" t="s">
        <v>27</v>
      </c>
      <c r="O90" s="4" t="s">
        <v>27</v>
      </c>
    </row>
    <row r="91" spans="1:15" s="8" customFormat="1" ht="15.75" thickBot="1" x14ac:dyDescent="0.3">
      <c r="A91" s="7">
        <v>81</v>
      </c>
      <c r="B91" s="8" t="s">
        <v>1774</v>
      </c>
      <c r="C91" s="6">
        <v>117</v>
      </c>
      <c r="D91" s="4">
        <v>2024</v>
      </c>
      <c r="E91" s="25">
        <v>820</v>
      </c>
      <c r="F91" s="4" t="s">
        <v>60</v>
      </c>
      <c r="G91" s="4" t="s">
        <v>51</v>
      </c>
      <c r="H91" s="4" t="s">
        <v>1613</v>
      </c>
      <c r="I91" s="11">
        <v>45512</v>
      </c>
      <c r="J91" s="8" t="s">
        <v>3342</v>
      </c>
      <c r="K91" s="4"/>
      <c r="L91" s="4"/>
      <c r="M91" s="4"/>
      <c r="N91" s="4" t="s">
        <v>27</v>
      </c>
      <c r="O91" s="4" t="s">
        <v>27</v>
      </c>
    </row>
    <row r="92" spans="1:15" s="8" customFormat="1" ht="15.75" thickBot="1" x14ac:dyDescent="0.3">
      <c r="A92" s="7">
        <v>82</v>
      </c>
      <c r="B92" s="8" t="s">
        <v>1775</v>
      </c>
      <c r="C92" s="6">
        <v>117</v>
      </c>
      <c r="D92" s="4">
        <v>2024</v>
      </c>
      <c r="E92" s="25">
        <v>822</v>
      </c>
      <c r="F92" s="4" t="s">
        <v>60</v>
      </c>
      <c r="G92" s="4" t="s">
        <v>51</v>
      </c>
      <c r="H92" s="4" t="s">
        <v>1613</v>
      </c>
      <c r="I92" s="11">
        <v>45518</v>
      </c>
      <c r="J92" s="8" t="s">
        <v>3342</v>
      </c>
      <c r="K92" s="4"/>
      <c r="L92" s="4"/>
      <c r="M92" s="4"/>
      <c r="N92" s="4" t="s">
        <v>27</v>
      </c>
      <c r="O92" s="4" t="s">
        <v>27</v>
      </c>
    </row>
    <row r="93" spans="1:15" s="8" customFormat="1" ht="15.75" thickBot="1" x14ac:dyDescent="0.3">
      <c r="A93" s="7">
        <v>83</v>
      </c>
      <c r="B93" s="8" t="s">
        <v>1776</v>
      </c>
      <c r="C93" s="6">
        <v>117</v>
      </c>
      <c r="D93" s="4">
        <v>2024</v>
      </c>
      <c r="E93" s="25">
        <v>823</v>
      </c>
      <c r="F93" s="4" t="s">
        <v>60</v>
      </c>
      <c r="G93" s="4" t="s">
        <v>51</v>
      </c>
      <c r="H93" s="4" t="s">
        <v>1613</v>
      </c>
      <c r="I93" s="11">
        <v>45513</v>
      </c>
      <c r="J93" s="8" t="s">
        <v>3342</v>
      </c>
      <c r="K93" s="4"/>
      <c r="L93" s="4"/>
      <c r="M93" s="4"/>
      <c r="N93" s="4" t="s">
        <v>27</v>
      </c>
      <c r="O93" s="4" t="s">
        <v>27</v>
      </c>
    </row>
    <row r="94" spans="1:15" s="8" customFormat="1" ht="15.75" thickBot="1" x14ac:dyDescent="0.3">
      <c r="A94" s="7">
        <v>84</v>
      </c>
      <c r="B94" s="8" t="s">
        <v>1777</v>
      </c>
      <c r="C94" s="6">
        <v>117</v>
      </c>
      <c r="D94" s="4">
        <v>2024</v>
      </c>
      <c r="E94" s="25">
        <v>824</v>
      </c>
      <c r="F94" s="4" t="s">
        <v>60</v>
      </c>
      <c r="G94" s="4" t="s">
        <v>51</v>
      </c>
      <c r="H94" s="4" t="s">
        <v>1613</v>
      </c>
      <c r="I94" s="11">
        <v>45517</v>
      </c>
      <c r="J94" s="8" t="s">
        <v>3342</v>
      </c>
      <c r="K94" s="4"/>
      <c r="L94" s="4"/>
      <c r="M94" s="4"/>
      <c r="N94" s="4" t="s">
        <v>27</v>
      </c>
      <c r="O94" s="4" t="s">
        <v>27</v>
      </c>
    </row>
    <row r="95" spans="1:15" s="8" customFormat="1" ht="15.75" thickBot="1" x14ac:dyDescent="0.3">
      <c r="A95" s="7">
        <v>85</v>
      </c>
      <c r="B95" s="8" t="s">
        <v>1778</v>
      </c>
      <c r="C95" s="6">
        <v>117</v>
      </c>
      <c r="D95" s="4">
        <v>2024</v>
      </c>
      <c r="E95" s="25">
        <v>825</v>
      </c>
      <c r="F95" s="4" t="s">
        <v>60</v>
      </c>
      <c r="G95" s="4" t="s">
        <v>51</v>
      </c>
      <c r="H95" s="4" t="s">
        <v>1613</v>
      </c>
      <c r="I95" s="11">
        <v>45512</v>
      </c>
      <c r="J95" s="8" t="s">
        <v>3342</v>
      </c>
      <c r="K95" s="4"/>
      <c r="L95" s="4"/>
      <c r="M95" s="4"/>
      <c r="N95" s="4" t="s">
        <v>27</v>
      </c>
      <c r="O95" s="4" t="s">
        <v>27</v>
      </c>
    </row>
    <row r="96" spans="1:15" s="8" customFormat="1" ht="15.75" thickBot="1" x14ac:dyDescent="0.3">
      <c r="A96" s="7">
        <v>86</v>
      </c>
      <c r="B96" s="8" t="s">
        <v>1779</v>
      </c>
      <c r="C96" s="6">
        <v>117</v>
      </c>
      <c r="D96" s="4">
        <v>2024</v>
      </c>
      <c r="E96" s="25">
        <v>826</v>
      </c>
      <c r="F96" s="4" t="s">
        <v>60</v>
      </c>
      <c r="G96" s="4" t="s">
        <v>51</v>
      </c>
      <c r="H96" s="4" t="s">
        <v>1613</v>
      </c>
      <c r="I96" s="11">
        <v>45517</v>
      </c>
      <c r="J96" s="8" t="s">
        <v>3342</v>
      </c>
      <c r="K96" s="4"/>
      <c r="L96" s="4"/>
      <c r="M96" s="4"/>
      <c r="N96" s="4" t="s">
        <v>27</v>
      </c>
      <c r="O96" s="4" t="s">
        <v>27</v>
      </c>
    </row>
    <row r="97" spans="1:15" s="8" customFormat="1" ht="15.75" thickBot="1" x14ac:dyDescent="0.3">
      <c r="A97" s="7">
        <v>87</v>
      </c>
      <c r="B97" s="8" t="s">
        <v>1780</v>
      </c>
      <c r="C97" s="6">
        <v>117</v>
      </c>
      <c r="D97" s="4">
        <v>2024</v>
      </c>
      <c r="E97" s="25">
        <v>827</v>
      </c>
      <c r="F97" s="4" t="s">
        <v>60</v>
      </c>
      <c r="G97" s="4" t="s">
        <v>51</v>
      </c>
      <c r="H97" s="4" t="s">
        <v>1613</v>
      </c>
      <c r="I97" s="11">
        <v>45512</v>
      </c>
      <c r="J97" s="8" t="s">
        <v>3342</v>
      </c>
      <c r="K97" s="4"/>
      <c r="L97" s="4"/>
      <c r="M97" s="4"/>
      <c r="N97" s="4" t="s">
        <v>27</v>
      </c>
      <c r="O97" s="4" t="s">
        <v>27</v>
      </c>
    </row>
    <row r="98" spans="1:15" s="8" customFormat="1" ht="15.75" thickBot="1" x14ac:dyDescent="0.3">
      <c r="A98" s="7">
        <v>88</v>
      </c>
      <c r="B98" s="8" t="s">
        <v>1781</v>
      </c>
      <c r="C98" s="6">
        <v>117</v>
      </c>
      <c r="D98" s="4">
        <v>2024</v>
      </c>
      <c r="E98" s="25">
        <v>829</v>
      </c>
      <c r="F98" s="4" t="s">
        <v>60</v>
      </c>
      <c r="G98" s="4" t="s">
        <v>51</v>
      </c>
      <c r="H98" s="4" t="s">
        <v>1613</v>
      </c>
      <c r="I98" s="11">
        <v>45516</v>
      </c>
      <c r="J98" s="8" t="s">
        <v>3342</v>
      </c>
      <c r="K98" s="4"/>
      <c r="L98" s="4"/>
      <c r="M98" s="4"/>
      <c r="N98" s="4" t="s">
        <v>27</v>
      </c>
      <c r="O98" s="4" t="s">
        <v>27</v>
      </c>
    </row>
    <row r="99" spans="1:15" s="8" customFormat="1" ht="15.75" thickBot="1" x14ac:dyDescent="0.3">
      <c r="A99" s="7">
        <v>89</v>
      </c>
      <c r="B99" s="8" t="s">
        <v>1782</v>
      </c>
      <c r="C99" s="6">
        <v>117</v>
      </c>
      <c r="D99" s="4">
        <v>2024</v>
      </c>
      <c r="E99" s="25">
        <v>830</v>
      </c>
      <c r="F99" s="4" t="s">
        <v>60</v>
      </c>
      <c r="G99" s="4" t="s">
        <v>51</v>
      </c>
      <c r="H99" s="4" t="s">
        <v>1613</v>
      </c>
      <c r="I99" s="11">
        <v>45513</v>
      </c>
      <c r="J99" s="8" t="s">
        <v>3342</v>
      </c>
      <c r="K99" s="4"/>
      <c r="L99" s="4"/>
      <c r="M99" s="4"/>
      <c r="N99" s="4" t="s">
        <v>27</v>
      </c>
      <c r="O99" s="4" t="s">
        <v>27</v>
      </c>
    </row>
    <row r="100" spans="1:15" s="8" customFormat="1" ht="15.75" thickBot="1" x14ac:dyDescent="0.3">
      <c r="A100" s="7">
        <v>90</v>
      </c>
      <c r="B100" s="8" t="s">
        <v>1783</v>
      </c>
      <c r="C100" s="6">
        <v>117</v>
      </c>
      <c r="D100" s="4">
        <v>2024</v>
      </c>
      <c r="E100" s="25">
        <v>831</v>
      </c>
      <c r="F100" s="4" t="s">
        <v>60</v>
      </c>
      <c r="G100" s="4" t="s">
        <v>51</v>
      </c>
      <c r="H100" s="4" t="s">
        <v>1613</v>
      </c>
      <c r="I100" s="11">
        <v>45520</v>
      </c>
      <c r="J100" s="8" t="s">
        <v>3342</v>
      </c>
      <c r="K100" s="4"/>
      <c r="L100" s="4"/>
      <c r="M100" s="4"/>
      <c r="N100" s="4" t="s">
        <v>27</v>
      </c>
      <c r="O100" s="4" t="s">
        <v>27</v>
      </c>
    </row>
    <row r="101" spans="1:15" s="8" customFormat="1" ht="15.75" thickBot="1" x14ac:dyDescent="0.3">
      <c r="A101" s="7">
        <v>91</v>
      </c>
      <c r="B101" s="8" t="s">
        <v>1784</v>
      </c>
      <c r="C101" s="6">
        <v>117</v>
      </c>
      <c r="D101" s="4">
        <v>2024</v>
      </c>
      <c r="E101" s="25">
        <v>832</v>
      </c>
      <c r="F101" s="4" t="s">
        <v>60</v>
      </c>
      <c r="G101" s="4" t="s">
        <v>51</v>
      </c>
      <c r="H101" s="4" t="s">
        <v>1613</v>
      </c>
      <c r="I101" s="11">
        <v>45516</v>
      </c>
      <c r="J101" s="8" t="s">
        <v>3342</v>
      </c>
      <c r="K101" s="4"/>
      <c r="L101" s="4"/>
      <c r="M101" s="4"/>
      <c r="N101" s="4" t="s">
        <v>27</v>
      </c>
      <c r="O101" s="4" t="s">
        <v>27</v>
      </c>
    </row>
    <row r="102" spans="1:15" s="8" customFormat="1" ht="15.75" thickBot="1" x14ac:dyDescent="0.3">
      <c r="A102" s="7">
        <v>92</v>
      </c>
      <c r="B102" s="8" t="s">
        <v>1785</v>
      </c>
      <c r="C102" s="6">
        <v>117</v>
      </c>
      <c r="D102" s="4">
        <v>2024</v>
      </c>
      <c r="E102" s="25">
        <v>833</v>
      </c>
      <c r="F102" s="4" t="s">
        <v>60</v>
      </c>
      <c r="G102" s="4" t="s">
        <v>51</v>
      </c>
      <c r="H102" s="4" t="s">
        <v>1613</v>
      </c>
      <c r="I102" s="11">
        <v>45513</v>
      </c>
      <c r="J102" s="8" t="s">
        <v>3342</v>
      </c>
      <c r="K102" s="4"/>
      <c r="L102" s="4"/>
      <c r="M102" s="4"/>
      <c r="N102" s="4" t="s">
        <v>27</v>
      </c>
      <c r="O102" s="4" t="s">
        <v>27</v>
      </c>
    </row>
    <row r="103" spans="1:15" s="8" customFormat="1" ht="15.75" thickBot="1" x14ac:dyDescent="0.3">
      <c r="A103" s="7">
        <v>93</v>
      </c>
      <c r="B103" s="8" t="s">
        <v>1786</v>
      </c>
      <c r="C103" s="6">
        <v>117</v>
      </c>
      <c r="D103" s="4">
        <v>2024</v>
      </c>
      <c r="E103" s="25">
        <v>834</v>
      </c>
      <c r="F103" s="4" t="s">
        <v>60</v>
      </c>
      <c r="G103" s="4" t="s">
        <v>51</v>
      </c>
      <c r="H103" s="4" t="s">
        <v>1613</v>
      </c>
      <c r="I103" s="11">
        <v>45513</v>
      </c>
      <c r="J103" s="8" t="s">
        <v>3342</v>
      </c>
      <c r="K103" s="4"/>
      <c r="L103" s="4"/>
      <c r="M103" s="4"/>
      <c r="N103" s="4" t="s">
        <v>27</v>
      </c>
      <c r="O103" s="4" t="s">
        <v>27</v>
      </c>
    </row>
    <row r="104" spans="1:15" s="8" customFormat="1" ht="15.75" thickBot="1" x14ac:dyDescent="0.3">
      <c r="A104" s="7">
        <v>94</v>
      </c>
      <c r="B104" s="8" t="s">
        <v>1787</v>
      </c>
      <c r="C104" s="6">
        <v>117</v>
      </c>
      <c r="D104" s="4">
        <v>2024</v>
      </c>
      <c r="E104" s="25">
        <v>835</v>
      </c>
      <c r="F104" s="4" t="s">
        <v>60</v>
      </c>
      <c r="G104" s="4" t="s">
        <v>51</v>
      </c>
      <c r="H104" s="4" t="s">
        <v>1613</v>
      </c>
      <c r="I104" s="11">
        <v>45513</v>
      </c>
      <c r="J104" s="8" t="s">
        <v>3342</v>
      </c>
      <c r="K104" s="4"/>
      <c r="L104" s="4"/>
      <c r="M104" s="4"/>
      <c r="N104" s="4" t="s">
        <v>27</v>
      </c>
      <c r="O104" s="4" t="s">
        <v>27</v>
      </c>
    </row>
    <row r="105" spans="1:15" s="8" customFormat="1" ht="15.75" thickBot="1" x14ac:dyDescent="0.3">
      <c r="A105" s="7">
        <v>95</v>
      </c>
      <c r="B105" s="8" t="s">
        <v>1788</v>
      </c>
      <c r="C105" s="6">
        <v>117</v>
      </c>
      <c r="D105" s="4">
        <v>2024</v>
      </c>
      <c r="E105" s="25">
        <v>836</v>
      </c>
      <c r="F105" s="4" t="s">
        <v>60</v>
      </c>
      <c r="G105" s="4" t="s">
        <v>51</v>
      </c>
      <c r="H105" s="4" t="s">
        <v>1613</v>
      </c>
      <c r="I105" s="11">
        <v>45513</v>
      </c>
      <c r="J105" s="8" t="s">
        <v>3342</v>
      </c>
      <c r="K105" s="4"/>
      <c r="L105" s="4"/>
      <c r="M105" s="4"/>
      <c r="N105" s="4" t="s">
        <v>27</v>
      </c>
      <c r="O105" s="4" t="s">
        <v>27</v>
      </c>
    </row>
    <row r="106" spans="1:15" s="8" customFormat="1" ht="15.75" thickBot="1" x14ac:dyDescent="0.3">
      <c r="A106" s="7">
        <v>96</v>
      </c>
      <c r="B106" s="8" t="s">
        <v>1789</v>
      </c>
      <c r="C106" s="6">
        <v>117</v>
      </c>
      <c r="D106" s="4">
        <v>2024</v>
      </c>
      <c r="E106" s="25">
        <v>837</v>
      </c>
      <c r="F106" s="4" t="s">
        <v>60</v>
      </c>
      <c r="G106" s="4" t="s">
        <v>51</v>
      </c>
      <c r="H106" s="4" t="s">
        <v>1613</v>
      </c>
      <c r="I106" s="11">
        <v>45513</v>
      </c>
      <c r="J106" s="8" t="s">
        <v>3342</v>
      </c>
      <c r="K106" s="4"/>
      <c r="L106" s="4"/>
      <c r="M106" s="4"/>
      <c r="N106" s="4" t="s">
        <v>27</v>
      </c>
      <c r="O106" s="4" t="s">
        <v>27</v>
      </c>
    </row>
    <row r="107" spans="1:15" s="8" customFormat="1" ht="15.75" thickBot="1" x14ac:dyDescent="0.3">
      <c r="A107" s="7">
        <v>97</v>
      </c>
      <c r="B107" s="8" t="s">
        <v>1790</v>
      </c>
      <c r="C107" s="6">
        <v>117</v>
      </c>
      <c r="D107" s="4">
        <v>2024</v>
      </c>
      <c r="E107" s="25">
        <v>838</v>
      </c>
      <c r="F107" s="4" t="s">
        <v>60</v>
      </c>
      <c r="G107" s="4" t="s">
        <v>55</v>
      </c>
      <c r="H107" s="4" t="s">
        <v>1613</v>
      </c>
      <c r="I107" s="11">
        <v>45517</v>
      </c>
      <c r="J107" s="8" t="s">
        <v>3342</v>
      </c>
      <c r="K107" s="4"/>
      <c r="L107" s="4"/>
      <c r="M107" s="4"/>
      <c r="N107" s="4" t="s">
        <v>27</v>
      </c>
      <c r="O107" s="4" t="s">
        <v>27</v>
      </c>
    </row>
    <row r="108" spans="1:15" s="8" customFormat="1" ht="15.75" thickBot="1" x14ac:dyDescent="0.3">
      <c r="A108" s="7">
        <v>98</v>
      </c>
      <c r="B108" s="8" t="s">
        <v>1791</v>
      </c>
      <c r="C108" s="6">
        <v>117</v>
      </c>
      <c r="D108" s="4">
        <v>2024</v>
      </c>
      <c r="E108" s="25">
        <v>839</v>
      </c>
      <c r="F108" s="4" t="s">
        <v>60</v>
      </c>
      <c r="G108" s="4" t="s">
        <v>51</v>
      </c>
      <c r="H108" s="4" t="s">
        <v>1613</v>
      </c>
      <c r="I108" s="11">
        <v>45518</v>
      </c>
      <c r="J108" s="8" t="s">
        <v>3342</v>
      </c>
      <c r="K108" s="4"/>
      <c r="L108" s="4"/>
      <c r="M108" s="4"/>
      <c r="N108" s="4" t="s">
        <v>27</v>
      </c>
      <c r="O108" s="4" t="s">
        <v>27</v>
      </c>
    </row>
    <row r="109" spans="1:15" s="8" customFormat="1" ht="15.75" thickBot="1" x14ac:dyDescent="0.3">
      <c r="A109" s="7">
        <v>99</v>
      </c>
      <c r="B109" s="8" t="s">
        <v>1792</v>
      </c>
      <c r="C109" s="6">
        <v>117</v>
      </c>
      <c r="D109" s="4">
        <v>2024</v>
      </c>
      <c r="E109" s="25">
        <v>840</v>
      </c>
      <c r="F109" s="4" t="s">
        <v>60</v>
      </c>
      <c r="G109" s="4" t="s">
        <v>51</v>
      </c>
      <c r="H109" s="4" t="s">
        <v>1613</v>
      </c>
      <c r="I109" s="11">
        <v>45513</v>
      </c>
      <c r="J109" s="8" t="s">
        <v>3342</v>
      </c>
      <c r="K109" s="4"/>
      <c r="L109" s="4"/>
      <c r="M109" s="4"/>
      <c r="N109" s="4" t="s">
        <v>27</v>
      </c>
      <c r="O109" s="4" t="s">
        <v>27</v>
      </c>
    </row>
    <row r="110" spans="1:15" s="8" customFormat="1" ht="15.75" thickBot="1" x14ac:dyDescent="0.3">
      <c r="A110" s="7">
        <v>100</v>
      </c>
      <c r="B110" s="8" t="s">
        <v>1793</v>
      </c>
      <c r="C110" s="6">
        <v>117</v>
      </c>
      <c r="D110" s="4">
        <v>2024</v>
      </c>
      <c r="E110" s="25">
        <v>841</v>
      </c>
      <c r="F110" s="4" t="s">
        <v>60</v>
      </c>
      <c r="G110" s="4" t="s">
        <v>73</v>
      </c>
      <c r="H110" s="4" t="s">
        <v>1613</v>
      </c>
      <c r="I110" s="11">
        <v>45513</v>
      </c>
      <c r="J110" s="8" t="s">
        <v>3342</v>
      </c>
      <c r="K110" s="4"/>
      <c r="L110" s="4"/>
      <c r="M110" s="4"/>
      <c r="N110" s="4" t="s">
        <v>27</v>
      </c>
      <c r="O110" s="4" t="s">
        <v>27</v>
      </c>
    </row>
    <row r="111" spans="1:15" s="8" customFormat="1" ht="15.75" thickBot="1" x14ac:dyDescent="0.3">
      <c r="A111" s="7">
        <v>101</v>
      </c>
      <c r="B111" s="8" t="s">
        <v>1794</v>
      </c>
      <c r="C111" s="6">
        <v>117</v>
      </c>
      <c r="D111" s="4">
        <v>2024</v>
      </c>
      <c r="E111" s="25">
        <v>842</v>
      </c>
      <c r="F111" s="4" t="s">
        <v>60</v>
      </c>
      <c r="G111" s="4" t="s">
        <v>51</v>
      </c>
      <c r="H111" s="4" t="s">
        <v>1613</v>
      </c>
      <c r="I111" s="11">
        <v>45506</v>
      </c>
      <c r="J111" s="8" t="s">
        <v>3342</v>
      </c>
      <c r="K111" s="4"/>
      <c r="L111" s="4"/>
      <c r="M111" s="4"/>
      <c r="N111" s="4" t="s">
        <v>27</v>
      </c>
      <c r="O111" s="4" t="s">
        <v>27</v>
      </c>
    </row>
    <row r="112" spans="1:15" s="8" customFormat="1" ht="15.75" thickBot="1" x14ac:dyDescent="0.3">
      <c r="A112" s="7">
        <v>102</v>
      </c>
      <c r="B112" s="8" t="s">
        <v>1795</v>
      </c>
      <c r="C112" s="6">
        <v>117</v>
      </c>
      <c r="D112" s="4">
        <v>2024</v>
      </c>
      <c r="E112" s="25">
        <v>843</v>
      </c>
      <c r="F112" s="4" t="s">
        <v>60</v>
      </c>
      <c r="G112" s="4" t="s">
        <v>51</v>
      </c>
      <c r="H112" s="4" t="s">
        <v>1613</v>
      </c>
      <c r="I112" s="11">
        <v>45506</v>
      </c>
      <c r="J112" s="8" t="s">
        <v>3342</v>
      </c>
      <c r="K112" s="4"/>
      <c r="L112" s="4"/>
      <c r="M112" s="4"/>
      <c r="N112" s="4" t="s">
        <v>27</v>
      </c>
      <c r="O112" s="4" t="s">
        <v>27</v>
      </c>
    </row>
    <row r="113" spans="1:15" s="8" customFormat="1" ht="15.75" thickBot="1" x14ac:dyDescent="0.3">
      <c r="A113" s="7">
        <v>103</v>
      </c>
      <c r="B113" s="8" t="s">
        <v>1796</v>
      </c>
      <c r="C113" s="6">
        <v>117</v>
      </c>
      <c r="D113" s="4">
        <v>2024</v>
      </c>
      <c r="E113" s="25">
        <v>844</v>
      </c>
      <c r="F113" s="4" t="s">
        <v>60</v>
      </c>
      <c r="G113" s="4" t="s">
        <v>51</v>
      </c>
      <c r="H113" s="4" t="s">
        <v>1613</v>
      </c>
      <c r="I113" s="11">
        <v>45513</v>
      </c>
      <c r="J113" s="8" t="s">
        <v>3342</v>
      </c>
      <c r="K113" s="4"/>
      <c r="L113" s="4"/>
      <c r="M113" s="4"/>
      <c r="N113" s="4" t="s">
        <v>27</v>
      </c>
      <c r="O113" s="4" t="s">
        <v>27</v>
      </c>
    </row>
    <row r="114" spans="1:15" s="8" customFormat="1" ht="15.75" thickBot="1" x14ac:dyDescent="0.3">
      <c r="A114" s="7">
        <v>104</v>
      </c>
      <c r="B114" s="8" t="s">
        <v>1797</v>
      </c>
      <c r="C114" s="6">
        <v>117</v>
      </c>
      <c r="D114" s="4">
        <v>2024</v>
      </c>
      <c r="E114" s="25">
        <v>845</v>
      </c>
      <c r="F114" s="4" t="s">
        <v>60</v>
      </c>
      <c r="G114" s="4" t="s">
        <v>51</v>
      </c>
      <c r="H114" s="4" t="s">
        <v>1613</v>
      </c>
      <c r="I114" s="11">
        <v>45517</v>
      </c>
      <c r="J114" s="8" t="s">
        <v>3342</v>
      </c>
      <c r="K114" s="4"/>
      <c r="L114" s="4"/>
      <c r="M114" s="4"/>
      <c r="N114" s="4" t="s">
        <v>27</v>
      </c>
      <c r="O114" s="4" t="s">
        <v>27</v>
      </c>
    </row>
    <row r="115" spans="1:15" s="8" customFormat="1" ht="15.75" thickBot="1" x14ac:dyDescent="0.3">
      <c r="A115" s="7">
        <v>105</v>
      </c>
      <c r="B115" s="8" t="s">
        <v>1798</v>
      </c>
      <c r="C115" s="6">
        <v>117</v>
      </c>
      <c r="D115" s="4">
        <v>2024</v>
      </c>
      <c r="E115" s="25">
        <v>846</v>
      </c>
      <c r="F115" s="4" t="s">
        <v>60</v>
      </c>
      <c r="G115" s="4" t="s">
        <v>51</v>
      </c>
      <c r="H115" s="4" t="s">
        <v>1613</v>
      </c>
      <c r="I115" s="11">
        <v>45512</v>
      </c>
      <c r="J115" s="8" t="s">
        <v>3342</v>
      </c>
      <c r="K115" s="4"/>
      <c r="L115" s="4"/>
      <c r="M115" s="4"/>
      <c r="N115" s="4" t="s">
        <v>27</v>
      </c>
      <c r="O115" s="4" t="s">
        <v>27</v>
      </c>
    </row>
    <row r="116" spans="1:15" s="8" customFormat="1" ht="15.75" thickBot="1" x14ac:dyDescent="0.3">
      <c r="A116" s="7">
        <v>106</v>
      </c>
      <c r="B116" s="8" t="s">
        <v>1799</v>
      </c>
      <c r="C116" s="6">
        <v>117</v>
      </c>
      <c r="D116" s="4">
        <v>2024</v>
      </c>
      <c r="E116" s="25">
        <v>847</v>
      </c>
      <c r="F116" s="4" t="s">
        <v>60</v>
      </c>
      <c r="G116" s="4" t="s">
        <v>51</v>
      </c>
      <c r="H116" s="4" t="s">
        <v>1613</v>
      </c>
      <c r="I116" s="11">
        <v>45513</v>
      </c>
      <c r="J116" s="8" t="s">
        <v>3342</v>
      </c>
      <c r="K116" s="4"/>
      <c r="L116" s="4"/>
      <c r="M116" s="4"/>
      <c r="N116" s="4" t="s">
        <v>27</v>
      </c>
      <c r="O116" s="4" t="s">
        <v>27</v>
      </c>
    </row>
    <row r="117" spans="1:15" s="8" customFormat="1" ht="15.75" thickBot="1" x14ac:dyDescent="0.3">
      <c r="A117" s="7">
        <v>107</v>
      </c>
      <c r="B117" s="8" t="s">
        <v>1800</v>
      </c>
      <c r="C117" s="6">
        <v>117</v>
      </c>
      <c r="D117" s="4">
        <v>2024</v>
      </c>
      <c r="E117" s="25">
        <v>848</v>
      </c>
      <c r="F117" s="4" t="s">
        <v>60</v>
      </c>
      <c r="G117" s="4" t="s">
        <v>51</v>
      </c>
      <c r="H117" s="4" t="s">
        <v>1613</v>
      </c>
      <c r="I117" s="11">
        <v>45513</v>
      </c>
      <c r="J117" s="8" t="s">
        <v>3342</v>
      </c>
      <c r="K117" s="4"/>
      <c r="L117" s="4"/>
      <c r="M117" s="4"/>
      <c r="N117" s="4" t="s">
        <v>27</v>
      </c>
      <c r="O117" s="4" t="s">
        <v>27</v>
      </c>
    </row>
    <row r="118" spans="1:15" s="8" customFormat="1" ht="15.75" thickBot="1" x14ac:dyDescent="0.3">
      <c r="A118" s="7">
        <v>108</v>
      </c>
      <c r="B118" s="8" t="s">
        <v>1801</v>
      </c>
      <c r="C118" s="6">
        <v>117</v>
      </c>
      <c r="D118" s="4">
        <v>2024</v>
      </c>
      <c r="E118" s="25">
        <v>849</v>
      </c>
      <c r="F118" s="4" t="s">
        <v>60</v>
      </c>
      <c r="G118" s="4" t="s">
        <v>51</v>
      </c>
      <c r="H118" s="4" t="s">
        <v>1613</v>
      </c>
      <c r="I118" s="11">
        <v>45517</v>
      </c>
      <c r="J118" s="8" t="s">
        <v>3342</v>
      </c>
      <c r="K118" s="4"/>
      <c r="L118" s="4"/>
      <c r="M118" s="4"/>
      <c r="N118" s="4" t="s">
        <v>27</v>
      </c>
      <c r="O118" s="4" t="s">
        <v>27</v>
      </c>
    </row>
    <row r="119" spans="1:15" s="8" customFormat="1" ht="15.75" thickBot="1" x14ac:dyDescent="0.3">
      <c r="A119" s="7">
        <v>109</v>
      </c>
      <c r="B119" s="8" t="s">
        <v>1802</v>
      </c>
      <c r="C119" s="6">
        <v>117</v>
      </c>
      <c r="D119" s="4">
        <v>2024</v>
      </c>
      <c r="E119" s="25">
        <v>850</v>
      </c>
      <c r="F119" s="4" t="s">
        <v>60</v>
      </c>
      <c r="G119" s="4" t="s">
        <v>51</v>
      </c>
      <c r="H119" s="4" t="s">
        <v>1613</v>
      </c>
      <c r="I119" s="11">
        <v>45517</v>
      </c>
      <c r="J119" s="8" t="s">
        <v>3342</v>
      </c>
      <c r="K119" s="4"/>
      <c r="L119" s="4"/>
      <c r="M119" s="4"/>
      <c r="N119" s="4" t="s">
        <v>27</v>
      </c>
      <c r="O119" s="4" t="s">
        <v>27</v>
      </c>
    </row>
    <row r="120" spans="1:15" s="8" customFormat="1" ht="15.75" thickBot="1" x14ac:dyDescent="0.3">
      <c r="A120" s="7">
        <v>110</v>
      </c>
      <c r="B120" s="8" t="s">
        <v>1803</v>
      </c>
      <c r="C120" s="6">
        <v>117</v>
      </c>
      <c r="D120" s="4">
        <v>2024</v>
      </c>
      <c r="E120" s="25">
        <v>851</v>
      </c>
      <c r="F120" s="4" t="s">
        <v>60</v>
      </c>
      <c r="G120" s="4" t="s">
        <v>51</v>
      </c>
      <c r="H120" s="4" t="s">
        <v>1613</v>
      </c>
      <c r="I120" s="11">
        <v>45518</v>
      </c>
      <c r="J120" s="8" t="s">
        <v>3342</v>
      </c>
      <c r="K120" s="4"/>
      <c r="L120" s="4"/>
      <c r="M120" s="4"/>
      <c r="N120" s="4" t="s">
        <v>27</v>
      </c>
      <c r="O120" s="4" t="s">
        <v>27</v>
      </c>
    </row>
    <row r="121" spans="1:15" s="8" customFormat="1" ht="15.75" thickBot="1" x14ac:dyDescent="0.3">
      <c r="A121" s="7">
        <v>111</v>
      </c>
      <c r="B121" s="8" t="s">
        <v>1804</v>
      </c>
      <c r="C121" s="6">
        <v>117</v>
      </c>
      <c r="D121" s="4">
        <v>2024</v>
      </c>
      <c r="E121" s="25">
        <v>852</v>
      </c>
      <c r="F121" s="4" t="s">
        <v>60</v>
      </c>
      <c r="G121" s="4" t="s">
        <v>51</v>
      </c>
      <c r="H121" s="4" t="s">
        <v>1613</v>
      </c>
      <c r="I121" s="11">
        <v>45516</v>
      </c>
      <c r="J121" s="8" t="s">
        <v>3342</v>
      </c>
      <c r="K121" s="4"/>
      <c r="L121" s="4"/>
      <c r="M121" s="4"/>
      <c r="N121" s="4" t="s">
        <v>27</v>
      </c>
      <c r="O121" s="4" t="s">
        <v>27</v>
      </c>
    </row>
    <row r="122" spans="1:15" s="8" customFormat="1" ht="15.75" thickBot="1" x14ac:dyDescent="0.3">
      <c r="A122" s="7">
        <v>112</v>
      </c>
      <c r="B122" s="8" t="s">
        <v>1805</v>
      </c>
      <c r="C122" s="6">
        <v>117</v>
      </c>
      <c r="D122" s="4">
        <v>2024</v>
      </c>
      <c r="E122" s="25">
        <v>853</v>
      </c>
      <c r="F122" s="4" t="s">
        <v>60</v>
      </c>
      <c r="G122" s="4" t="s">
        <v>51</v>
      </c>
      <c r="H122" s="4" t="s">
        <v>1613</v>
      </c>
      <c r="I122" s="11">
        <v>45513</v>
      </c>
      <c r="J122" s="8" t="s">
        <v>3342</v>
      </c>
      <c r="K122" s="4"/>
      <c r="L122" s="4"/>
      <c r="M122" s="4"/>
      <c r="N122" s="4" t="s">
        <v>27</v>
      </c>
      <c r="O122" s="4" t="s">
        <v>27</v>
      </c>
    </row>
    <row r="123" spans="1:15" s="8" customFormat="1" ht="15.75" thickBot="1" x14ac:dyDescent="0.3">
      <c r="A123" s="7">
        <v>113</v>
      </c>
      <c r="B123" s="8" t="s">
        <v>1806</v>
      </c>
      <c r="C123" s="6">
        <v>117</v>
      </c>
      <c r="D123" s="4">
        <v>2024</v>
      </c>
      <c r="E123" s="25">
        <v>854</v>
      </c>
      <c r="F123" s="4" t="s">
        <v>60</v>
      </c>
      <c r="G123" s="4" t="s">
        <v>51</v>
      </c>
      <c r="H123" s="4" t="s">
        <v>1613</v>
      </c>
      <c r="I123" s="11">
        <v>45518</v>
      </c>
      <c r="J123" s="8" t="s">
        <v>3342</v>
      </c>
      <c r="K123" s="4"/>
      <c r="L123" s="4"/>
      <c r="M123" s="4"/>
      <c r="N123" s="4" t="s">
        <v>27</v>
      </c>
      <c r="O123" s="4" t="s">
        <v>27</v>
      </c>
    </row>
    <row r="124" spans="1:15" s="8" customFormat="1" ht="15.75" thickBot="1" x14ac:dyDescent="0.3">
      <c r="A124" s="7">
        <v>114</v>
      </c>
      <c r="B124" s="8" t="s">
        <v>1807</v>
      </c>
      <c r="C124" s="6">
        <v>117</v>
      </c>
      <c r="D124" s="4">
        <v>2024</v>
      </c>
      <c r="E124" s="25">
        <v>855</v>
      </c>
      <c r="F124" s="4" t="s">
        <v>60</v>
      </c>
      <c r="G124" s="4" t="s">
        <v>51</v>
      </c>
      <c r="H124" s="4" t="s">
        <v>1613</v>
      </c>
      <c r="I124" s="11">
        <v>45513</v>
      </c>
      <c r="J124" s="8" t="s">
        <v>3342</v>
      </c>
      <c r="K124" s="4"/>
      <c r="L124" s="4"/>
      <c r="M124" s="4"/>
      <c r="N124" s="4" t="s">
        <v>27</v>
      </c>
      <c r="O124" s="4" t="s">
        <v>27</v>
      </c>
    </row>
    <row r="125" spans="1:15" s="8" customFormat="1" ht="15.75" thickBot="1" x14ac:dyDescent="0.3">
      <c r="A125" s="7">
        <v>115</v>
      </c>
      <c r="B125" s="8" t="s">
        <v>1808</v>
      </c>
      <c r="C125" s="6">
        <v>117</v>
      </c>
      <c r="D125" s="4">
        <v>2024</v>
      </c>
      <c r="E125" s="25">
        <v>856</v>
      </c>
      <c r="F125" s="4" t="s">
        <v>60</v>
      </c>
      <c r="G125" s="4" t="s">
        <v>51</v>
      </c>
      <c r="H125" s="4" t="s">
        <v>1613</v>
      </c>
      <c r="I125" s="11">
        <v>45520</v>
      </c>
      <c r="J125" s="8" t="s">
        <v>3342</v>
      </c>
      <c r="K125" s="4"/>
      <c r="L125" s="4"/>
      <c r="M125" s="4"/>
      <c r="N125" s="4" t="s">
        <v>27</v>
      </c>
      <c r="O125" s="4" t="s">
        <v>27</v>
      </c>
    </row>
    <row r="126" spans="1:15" s="8" customFormat="1" ht="15.75" thickBot="1" x14ac:dyDescent="0.3">
      <c r="A126" s="7">
        <v>116</v>
      </c>
      <c r="B126" s="8" t="s">
        <v>1809</v>
      </c>
      <c r="C126" s="6">
        <v>117</v>
      </c>
      <c r="D126" s="4">
        <v>2024</v>
      </c>
      <c r="E126" s="25">
        <v>857</v>
      </c>
      <c r="F126" s="4" t="s">
        <v>60</v>
      </c>
      <c r="G126" s="4" t="s">
        <v>51</v>
      </c>
      <c r="H126" s="4" t="s">
        <v>1613</v>
      </c>
      <c r="I126" s="11">
        <v>45517</v>
      </c>
      <c r="J126" s="8" t="s">
        <v>3342</v>
      </c>
      <c r="K126" s="4"/>
      <c r="L126" s="4"/>
      <c r="M126" s="4"/>
      <c r="N126" s="4" t="s">
        <v>27</v>
      </c>
      <c r="O126" s="4" t="s">
        <v>27</v>
      </c>
    </row>
    <row r="127" spans="1:15" s="8" customFormat="1" ht="15.75" thickBot="1" x14ac:dyDescent="0.3">
      <c r="A127" s="7">
        <v>117</v>
      </c>
      <c r="B127" s="8" t="s">
        <v>1810</v>
      </c>
      <c r="C127" s="6">
        <v>117</v>
      </c>
      <c r="D127" s="4">
        <v>2024</v>
      </c>
      <c r="E127" s="25">
        <v>858</v>
      </c>
      <c r="F127" s="4" t="s">
        <v>60</v>
      </c>
      <c r="G127" s="4" t="s">
        <v>51</v>
      </c>
      <c r="H127" s="4" t="s">
        <v>1613</v>
      </c>
      <c r="I127" s="11">
        <v>45513</v>
      </c>
      <c r="J127" s="8" t="s">
        <v>3342</v>
      </c>
      <c r="K127" s="4"/>
      <c r="L127" s="4"/>
      <c r="M127" s="4"/>
      <c r="N127" s="4" t="s">
        <v>27</v>
      </c>
      <c r="O127" s="4" t="s">
        <v>27</v>
      </c>
    </row>
    <row r="128" spans="1:15" s="8" customFormat="1" ht="15.75" thickBot="1" x14ac:dyDescent="0.3">
      <c r="A128" s="7">
        <v>118</v>
      </c>
      <c r="B128" s="8" t="s">
        <v>1811</v>
      </c>
      <c r="C128" s="6">
        <v>117</v>
      </c>
      <c r="D128" s="4">
        <v>2024</v>
      </c>
      <c r="E128" s="25">
        <v>860</v>
      </c>
      <c r="F128" s="4" t="s">
        <v>60</v>
      </c>
      <c r="G128" s="4" t="s">
        <v>51</v>
      </c>
      <c r="H128" s="4" t="s">
        <v>1613</v>
      </c>
      <c r="I128" s="11">
        <v>45525</v>
      </c>
      <c r="J128" s="8" t="s">
        <v>3342</v>
      </c>
      <c r="K128" s="4"/>
      <c r="L128" s="4"/>
      <c r="M128" s="4"/>
      <c r="N128" s="4" t="s">
        <v>27</v>
      </c>
      <c r="O128" s="4" t="s">
        <v>27</v>
      </c>
    </row>
    <row r="129" spans="1:15" s="8" customFormat="1" ht="15.75" thickBot="1" x14ac:dyDescent="0.3">
      <c r="A129" s="7">
        <v>119</v>
      </c>
      <c r="B129" s="8" t="s">
        <v>1812</v>
      </c>
      <c r="C129" s="6">
        <v>117</v>
      </c>
      <c r="D129" s="4">
        <v>2024</v>
      </c>
      <c r="E129" s="25">
        <v>861</v>
      </c>
      <c r="F129" s="4" t="s">
        <v>60</v>
      </c>
      <c r="G129" s="4" t="s">
        <v>51</v>
      </c>
      <c r="H129" s="4" t="s">
        <v>1613</v>
      </c>
      <c r="I129" s="11">
        <v>45519</v>
      </c>
      <c r="J129" s="8" t="s">
        <v>3342</v>
      </c>
      <c r="K129" s="4"/>
      <c r="L129" s="4"/>
      <c r="M129" s="4"/>
      <c r="N129" s="4" t="s">
        <v>27</v>
      </c>
      <c r="O129" s="4" t="s">
        <v>27</v>
      </c>
    </row>
    <row r="130" spans="1:15" s="8" customFormat="1" ht="15.75" thickBot="1" x14ac:dyDescent="0.3">
      <c r="A130" s="7">
        <v>120</v>
      </c>
      <c r="B130" s="8" t="s">
        <v>1813</v>
      </c>
      <c r="C130" s="6">
        <v>117</v>
      </c>
      <c r="D130" s="4">
        <v>2024</v>
      </c>
      <c r="E130" s="25">
        <v>862</v>
      </c>
      <c r="F130" s="4" t="s">
        <v>60</v>
      </c>
      <c r="G130" s="4" t="s">
        <v>51</v>
      </c>
      <c r="H130" s="4" t="s">
        <v>1613</v>
      </c>
      <c r="I130" s="11">
        <v>45518</v>
      </c>
      <c r="J130" s="8" t="s">
        <v>3342</v>
      </c>
      <c r="K130" s="4"/>
      <c r="L130" s="4"/>
      <c r="M130" s="4"/>
      <c r="N130" s="4" t="s">
        <v>27</v>
      </c>
      <c r="O130" s="4" t="s">
        <v>27</v>
      </c>
    </row>
    <row r="131" spans="1:15" s="8" customFormat="1" ht="15.75" thickBot="1" x14ac:dyDescent="0.3">
      <c r="A131" s="7">
        <v>121</v>
      </c>
      <c r="B131" s="8" t="s">
        <v>1814</v>
      </c>
      <c r="C131" s="6">
        <v>117</v>
      </c>
      <c r="D131" s="4">
        <v>2024</v>
      </c>
      <c r="E131" s="25">
        <v>864</v>
      </c>
      <c r="F131" s="4" t="s">
        <v>60</v>
      </c>
      <c r="G131" s="4" t="s">
        <v>73</v>
      </c>
      <c r="H131" s="4" t="s">
        <v>1613</v>
      </c>
      <c r="I131" s="11">
        <v>45513</v>
      </c>
      <c r="J131" s="8" t="s">
        <v>3342</v>
      </c>
      <c r="K131" s="4"/>
      <c r="L131" s="4"/>
      <c r="M131" s="4"/>
      <c r="N131" s="4" t="s">
        <v>27</v>
      </c>
      <c r="O131" s="4" t="s">
        <v>27</v>
      </c>
    </row>
    <row r="132" spans="1:15" s="8" customFormat="1" ht="15.75" thickBot="1" x14ac:dyDescent="0.3">
      <c r="A132" s="7">
        <v>122</v>
      </c>
      <c r="B132" s="8" t="s">
        <v>1815</v>
      </c>
      <c r="C132" s="6">
        <v>117</v>
      </c>
      <c r="D132" s="4">
        <v>2024</v>
      </c>
      <c r="E132" s="25">
        <v>865</v>
      </c>
      <c r="F132" s="4" t="s">
        <v>60</v>
      </c>
      <c r="G132" s="4" t="s">
        <v>73</v>
      </c>
      <c r="H132" s="4" t="s">
        <v>1613</v>
      </c>
      <c r="I132" s="11">
        <v>45513</v>
      </c>
      <c r="J132" s="8" t="s">
        <v>3342</v>
      </c>
      <c r="K132" s="4"/>
      <c r="L132" s="4"/>
      <c r="M132" s="4"/>
      <c r="N132" s="4" t="s">
        <v>27</v>
      </c>
      <c r="O132" s="4" t="s">
        <v>27</v>
      </c>
    </row>
    <row r="133" spans="1:15" s="8" customFormat="1" ht="15.75" thickBot="1" x14ac:dyDescent="0.3">
      <c r="A133" s="7">
        <v>123</v>
      </c>
      <c r="B133" s="8" t="s">
        <v>1816</v>
      </c>
      <c r="C133" s="6">
        <v>117</v>
      </c>
      <c r="D133" s="4">
        <v>2024</v>
      </c>
      <c r="E133" s="25">
        <v>866</v>
      </c>
      <c r="F133" s="4" t="s">
        <v>60</v>
      </c>
      <c r="G133" s="4" t="s">
        <v>51</v>
      </c>
      <c r="H133" s="4" t="s">
        <v>1613</v>
      </c>
      <c r="I133" s="11">
        <v>45513</v>
      </c>
      <c r="J133" s="8" t="s">
        <v>3342</v>
      </c>
      <c r="K133" s="4"/>
      <c r="L133" s="4"/>
      <c r="M133" s="4"/>
      <c r="N133" s="4" t="s">
        <v>27</v>
      </c>
      <c r="O133" s="4" t="s">
        <v>27</v>
      </c>
    </row>
    <row r="134" spans="1:15" s="8" customFormat="1" ht="15.75" thickBot="1" x14ac:dyDescent="0.3">
      <c r="A134" s="7">
        <v>124</v>
      </c>
      <c r="B134" s="8" t="s">
        <v>1817</v>
      </c>
      <c r="C134" s="6">
        <v>117</v>
      </c>
      <c r="D134" s="4">
        <v>2024</v>
      </c>
      <c r="E134" s="25">
        <v>867</v>
      </c>
      <c r="F134" s="4" t="s">
        <v>60</v>
      </c>
      <c r="G134" s="4" t="s">
        <v>51</v>
      </c>
      <c r="H134" s="4" t="s">
        <v>1613</v>
      </c>
      <c r="I134" s="11">
        <v>45518</v>
      </c>
      <c r="J134" s="8" t="s">
        <v>3342</v>
      </c>
      <c r="K134" s="4"/>
      <c r="L134" s="4"/>
      <c r="M134" s="4"/>
      <c r="N134" s="4" t="s">
        <v>27</v>
      </c>
      <c r="O134" s="4" t="s">
        <v>27</v>
      </c>
    </row>
    <row r="135" spans="1:15" s="8" customFormat="1" ht="15.75" thickBot="1" x14ac:dyDescent="0.3">
      <c r="A135" s="7">
        <v>125</v>
      </c>
      <c r="B135" s="8" t="s">
        <v>1818</v>
      </c>
      <c r="C135" s="6">
        <v>117</v>
      </c>
      <c r="D135" s="4">
        <v>2024</v>
      </c>
      <c r="E135" s="25">
        <v>868</v>
      </c>
      <c r="F135" s="4" t="s">
        <v>60</v>
      </c>
      <c r="G135" s="4" t="s">
        <v>55</v>
      </c>
      <c r="H135" s="4" t="s">
        <v>1613</v>
      </c>
      <c r="I135" s="11">
        <v>45517</v>
      </c>
      <c r="J135" s="8" t="s">
        <v>3342</v>
      </c>
      <c r="K135" s="4"/>
      <c r="L135" s="4"/>
      <c r="M135" s="4"/>
      <c r="N135" s="4" t="s">
        <v>27</v>
      </c>
      <c r="O135" s="4" t="s">
        <v>27</v>
      </c>
    </row>
    <row r="136" spans="1:15" s="8" customFormat="1" ht="15.75" thickBot="1" x14ac:dyDescent="0.3">
      <c r="A136" s="7">
        <v>126</v>
      </c>
      <c r="B136" s="8" t="s">
        <v>1819</v>
      </c>
      <c r="C136" s="6">
        <v>117</v>
      </c>
      <c r="D136" s="4">
        <v>2024</v>
      </c>
      <c r="E136" s="25">
        <v>869</v>
      </c>
      <c r="F136" s="4" t="s">
        <v>60</v>
      </c>
      <c r="G136" s="4" t="s">
        <v>51</v>
      </c>
      <c r="H136" s="4" t="s">
        <v>1613</v>
      </c>
      <c r="I136" s="11">
        <v>45516</v>
      </c>
      <c r="J136" s="8" t="s">
        <v>3342</v>
      </c>
      <c r="K136" s="4"/>
      <c r="L136" s="4"/>
      <c r="M136" s="4"/>
      <c r="N136" s="4" t="s">
        <v>27</v>
      </c>
      <c r="O136" s="4" t="s">
        <v>27</v>
      </c>
    </row>
    <row r="137" spans="1:15" s="8" customFormat="1" ht="15.75" thickBot="1" x14ac:dyDescent="0.3">
      <c r="A137" s="7">
        <v>127</v>
      </c>
      <c r="B137" s="8" t="s">
        <v>1820</v>
      </c>
      <c r="C137" s="6">
        <v>117</v>
      </c>
      <c r="D137" s="4">
        <v>2024</v>
      </c>
      <c r="E137" s="25">
        <v>870</v>
      </c>
      <c r="F137" s="4" t="s">
        <v>60</v>
      </c>
      <c r="G137" s="4" t="s">
        <v>51</v>
      </c>
      <c r="H137" s="4" t="s">
        <v>1613</v>
      </c>
      <c r="I137" s="11">
        <v>45513</v>
      </c>
      <c r="J137" s="8" t="s">
        <v>3342</v>
      </c>
      <c r="K137" s="4"/>
      <c r="L137" s="4"/>
      <c r="M137" s="4"/>
      <c r="N137" s="4" t="s">
        <v>27</v>
      </c>
      <c r="O137" s="4" t="s">
        <v>27</v>
      </c>
    </row>
    <row r="138" spans="1:15" s="8" customFormat="1" ht="15.75" thickBot="1" x14ac:dyDescent="0.3">
      <c r="A138" s="7">
        <v>128</v>
      </c>
      <c r="B138" s="8" t="s">
        <v>1821</v>
      </c>
      <c r="C138" s="6">
        <v>117</v>
      </c>
      <c r="D138" s="4">
        <v>2024</v>
      </c>
      <c r="E138" s="25">
        <v>871</v>
      </c>
      <c r="F138" s="4" t="s">
        <v>60</v>
      </c>
      <c r="G138" s="4" t="s">
        <v>51</v>
      </c>
      <c r="H138" s="4" t="s">
        <v>1613</v>
      </c>
      <c r="I138" s="11">
        <v>45513</v>
      </c>
      <c r="J138" s="8" t="s">
        <v>3342</v>
      </c>
      <c r="K138" s="4"/>
      <c r="L138" s="4"/>
      <c r="M138" s="4"/>
      <c r="N138" s="4" t="s">
        <v>27</v>
      </c>
      <c r="O138" s="4" t="s">
        <v>27</v>
      </c>
    </row>
    <row r="139" spans="1:15" s="8" customFormat="1" ht="15.75" thickBot="1" x14ac:dyDescent="0.3">
      <c r="A139" s="7">
        <v>129</v>
      </c>
      <c r="B139" s="8" t="s">
        <v>1822</v>
      </c>
      <c r="C139" s="6">
        <v>117</v>
      </c>
      <c r="D139" s="4">
        <v>2024</v>
      </c>
      <c r="E139" s="25">
        <v>872</v>
      </c>
      <c r="F139" s="4" t="s">
        <v>60</v>
      </c>
      <c r="G139" s="4" t="s">
        <v>55</v>
      </c>
      <c r="H139" s="4" t="s">
        <v>1613</v>
      </c>
      <c r="I139" s="11">
        <v>45519</v>
      </c>
      <c r="J139" s="8" t="s">
        <v>3342</v>
      </c>
      <c r="K139" s="4"/>
      <c r="L139" s="4"/>
      <c r="M139" s="4"/>
      <c r="N139" s="4" t="s">
        <v>27</v>
      </c>
      <c r="O139" s="4" t="s">
        <v>27</v>
      </c>
    </row>
    <row r="140" spans="1:15" s="8" customFormat="1" ht="15.75" thickBot="1" x14ac:dyDescent="0.3">
      <c r="A140" s="7">
        <v>130</v>
      </c>
      <c r="B140" s="8" t="s">
        <v>1823</v>
      </c>
      <c r="C140" s="6">
        <v>117</v>
      </c>
      <c r="D140" s="4">
        <v>2024</v>
      </c>
      <c r="E140" s="25">
        <v>873</v>
      </c>
      <c r="F140" s="4" t="s">
        <v>60</v>
      </c>
      <c r="G140" s="4" t="s">
        <v>55</v>
      </c>
      <c r="H140" s="4" t="s">
        <v>1613</v>
      </c>
      <c r="I140" s="11">
        <v>45516</v>
      </c>
      <c r="J140" s="8" t="s">
        <v>3342</v>
      </c>
      <c r="K140" s="4"/>
      <c r="L140" s="4"/>
      <c r="M140" s="4"/>
      <c r="N140" s="4" t="s">
        <v>27</v>
      </c>
      <c r="O140" s="4" t="s">
        <v>27</v>
      </c>
    </row>
    <row r="141" spans="1:15" s="8" customFormat="1" ht="15.75" thickBot="1" x14ac:dyDescent="0.3">
      <c r="A141" s="7">
        <v>131</v>
      </c>
      <c r="B141" s="8" t="s">
        <v>1824</v>
      </c>
      <c r="C141" s="6">
        <v>117</v>
      </c>
      <c r="D141" s="4">
        <v>2024</v>
      </c>
      <c r="E141" s="25">
        <v>874</v>
      </c>
      <c r="F141" s="4" t="s">
        <v>60</v>
      </c>
      <c r="G141" s="4" t="s">
        <v>51</v>
      </c>
      <c r="H141" s="4" t="s">
        <v>1613</v>
      </c>
      <c r="I141" s="11">
        <v>45520</v>
      </c>
      <c r="J141" s="8" t="s">
        <v>3342</v>
      </c>
      <c r="K141" s="4"/>
      <c r="L141" s="4"/>
      <c r="M141" s="4"/>
      <c r="N141" s="4" t="s">
        <v>27</v>
      </c>
      <c r="O141" s="4" t="s">
        <v>27</v>
      </c>
    </row>
    <row r="142" spans="1:15" s="8" customFormat="1" ht="15.75" thickBot="1" x14ac:dyDescent="0.3">
      <c r="A142" s="7">
        <v>132</v>
      </c>
      <c r="B142" s="8" t="s">
        <v>1825</v>
      </c>
      <c r="C142" s="6">
        <v>117</v>
      </c>
      <c r="D142" s="4">
        <v>2024</v>
      </c>
      <c r="E142" s="25">
        <v>875</v>
      </c>
      <c r="F142" s="4" t="s">
        <v>60</v>
      </c>
      <c r="G142" s="4" t="s">
        <v>55</v>
      </c>
      <c r="H142" s="4" t="s">
        <v>1613</v>
      </c>
      <c r="I142" s="11">
        <v>45526</v>
      </c>
      <c r="J142" s="8" t="s">
        <v>3342</v>
      </c>
      <c r="K142" s="4"/>
      <c r="L142" s="4"/>
      <c r="M142" s="4"/>
      <c r="N142" s="4" t="s">
        <v>27</v>
      </c>
      <c r="O142" s="4" t="s">
        <v>27</v>
      </c>
    </row>
    <row r="143" spans="1:15" s="8" customFormat="1" ht="15.75" thickBot="1" x14ac:dyDescent="0.3">
      <c r="A143" s="7">
        <v>133</v>
      </c>
      <c r="B143" s="8" t="s">
        <v>1826</v>
      </c>
      <c r="C143" s="6">
        <v>117</v>
      </c>
      <c r="D143" s="4">
        <v>2024</v>
      </c>
      <c r="E143" s="25">
        <v>876</v>
      </c>
      <c r="F143" s="4" t="s">
        <v>60</v>
      </c>
      <c r="G143" s="4" t="s">
        <v>55</v>
      </c>
      <c r="H143" s="4" t="s">
        <v>1613</v>
      </c>
      <c r="I143" s="11">
        <v>45527</v>
      </c>
      <c r="J143" s="8" t="s">
        <v>3342</v>
      </c>
      <c r="K143" s="4"/>
      <c r="L143" s="4"/>
      <c r="M143" s="4"/>
      <c r="N143" s="4" t="s">
        <v>27</v>
      </c>
      <c r="O143" s="4" t="s">
        <v>27</v>
      </c>
    </row>
    <row r="144" spans="1:15" s="8" customFormat="1" ht="15.75" thickBot="1" x14ac:dyDescent="0.3">
      <c r="A144" s="7">
        <v>134</v>
      </c>
      <c r="B144" s="8" t="s">
        <v>1827</v>
      </c>
      <c r="C144" s="6">
        <v>117</v>
      </c>
      <c r="D144" s="4">
        <v>2024</v>
      </c>
      <c r="E144" s="25">
        <v>877</v>
      </c>
      <c r="F144" s="4" t="s">
        <v>60</v>
      </c>
      <c r="G144" s="4" t="s">
        <v>55</v>
      </c>
      <c r="H144" s="4" t="s">
        <v>1613</v>
      </c>
      <c r="I144" s="11">
        <v>45516</v>
      </c>
      <c r="J144" s="8" t="s">
        <v>3342</v>
      </c>
      <c r="K144" s="4"/>
      <c r="L144" s="4"/>
      <c r="M144" s="4"/>
      <c r="N144" s="4" t="s">
        <v>27</v>
      </c>
      <c r="O144" s="4" t="s">
        <v>27</v>
      </c>
    </row>
    <row r="145" spans="1:15" s="8" customFormat="1" ht="15.75" thickBot="1" x14ac:dyDescent="0.3">
      <c r="A145" s="7">
        <v>135</v>
      </c>
      <c r="B145" s="8" t="s">
        <v>1828</v>
      </c>
      <c r="C145" s="6">
        <v>117</v>
      </c>
      <c r="D145" s="4">
        <v>2024</v>
      </c>
      <c r="E145" s="25">
        <v>878</v>
      </c>
      <c r="F145" s="4" t="s">
        <v>60</v>
      </c>
      <c r="G145" s="4" t="s">
        <v>55</v>
      </c>
      <c r="H145" s="4" t="s">
        <v>1613</v>
      </c>
      <c r="I145" s="11">
        <v>45525</v>
      </c>
      <c r="J145" s="8" t="s">
        <v>3342</v>
      </c>
      <c r="K145" s="4"/>
      <c r="L145" s="4"/>
      <c r="M145" s="4"/>
      <c r="N145" s="4" t="s">
        <v>27</v>
      </c>
      <c r="O145" s="4" t="s">
        <v>27</v>
      </c>
    </row>
    <row r="146" spans="1:15" s="8" customFormat="1" ht="15.75" thickBot="1" x14ac:dyDescent="0.3">
      <c r="A146" s="7">
        <v>136</v>
      </c>
      <c r="B146" s="8" t="s">
        <v>1829</v>
      </c>
      <c r="C146" s="6">
        <v>117</v>
      </c>
      <c r="D146" s="4">
        <v>2024</v>
      </c>
      <c r="E146" s="25">
        <v>879</v>
      </c>
      <c r="F146" s="4" t="s">
        <v>60</v>
      </c>
      <c r="G146" s="4" t="s">
        <v>55</v>
      </c>
      <c r="H146" s="4" t="s">
        <v>1613</v>
      </c>
      <c r="I146" s="11">
        <v>45525</v>
      </c>
      <c r="J146" s="8" t="s">
        <v>3342</v>
      </c>
      <c r="K146" s="4"/>
      <c r="L146" s="4"/>
      <c r="M146" s="4"/>
      <c r="N146" s="4" t="s">
        <v>27</v>
      </c>
      <c r="O146" s="4" t="s">
        <v>27</v>
      </c>
    </row>
    <row r="147" spans="1:15" s="8" customFormat="1" ht="15.75" thickBot="1" x14ac:dyDescent="0.3">
      <c r="A147" s="7">
        <v>137</v>
      </c>
      <c r="B147" s="8" t="s">
        <v>1830</v>
      </c>
      <c r="C147" s="6">
        <v>117</v>
      </c>
      <c r="D147" s="4">
        <v>2024</v>
      </c>
      <c r="E147" s="25">
        <v>880</v>
      </c>
      <c r="F147" s="4" t="s">
        <v>60</v>
      </c>
      <c r="G147" s="4" t="s">
        <v>55</v>
      </c>
      <c r="H147" s="4" t="s">
        <v>1613</v>
      </c>
      <c r="I147" s="11">
        <v>45519</v>
      </c>
      <c r="J147" s="8" t="s">
        <v>3342</v>
      </c>
      <c r="K147" s="4"/>
      <c r="L147" s="4"/>
      <c r="M147" s="4"/>
      <c r="N147" s="4" t="s">
        <v>27</v>
      </c>
      <c r="O147" s="4" t="s">
        <v>27</v>
      </c>
    </row>
    <row r="148" spans="1:15" s="8" customFormat="1" ht="15.75" thickBot="1" x14ac:dyDescent="0.3">
      <c r="A148" s="7">
        <v>138</v>
      </c>
      <c r="B148" s="8" t="s">
        <v>1831</v>
      </c>
      <c r="C148" s="6">
        <v>117</v>
      </c>
      <c r="D148" s="4">
        <v>2024</v>
      </c>
      <c r="E148" s="25">
        <v>881</v>
      </c>
      <c r="F148" s="4" t="s">
        <v>60</v>
      </c>
      <c r="G148" s="4" t="s">
        <v>51</v>
      </c>
      <c r="H148" s="4" t="s">
        <v>1613</v>
      </c>
      <c r="I148" s="11">
        <v>45512</v>
      </c>
      <c r="J148" s="8" t="s">
        <v>3342</v>
      </c>
      <c r="K148" s="4"/>
      <c r="L148" s="4"/>
      <c r="M148" s="4"/>
      <c r="N148" s="4" t="s">
        <v>27</v>
      </c>
      <c r="O148" s="4" t="s">
        <v>27</v>
      </c>
    </row>
    <row r="149" spans="1:15" s="8" customFormat="1" ht="15.75" thickBot="1" x14ac:dyDescent="0.3">
      <c r="A149" s="7">
        <v>139</v>
      </c>
      <c r="B149" s="8" t="s">
        <v>1832</v>
      </c>
      <c r="C149" s="6">
        <v>117</v>
      </c>
      <c r="D149" s="4">
        <v>2024</v>
      </c>
      <c r="E149" s="25">
        <v>882</v>
      </c>
      <c r="F149" s="4" t="s">
        <v>60</v>
      </c>
      <c r="G149" s="4" t="s">
        <v>51</v>
      </c>
      <c r="H149" s="4" t="s">
        <v>1613</v>
      </c>
      <c r="I149" s="11">
        <v>45519</v>
      </c>
      <c r="J149" s="8" t="s">
        <v>3342</v>
      </c>
      <c r="K149" s="4"/>
      <c r="L149" s="4"/>
      <c r="M149" s="4"/>
      <c r="N149" s="4" t="s">
        <v>27</v>
      </c>
      <c r="O149" s="4" t="s">
        <v>27</v>
      </c>
    </row>
    <row r="150" spans="1:15" s="8" customFormat="1" ht="15.75" thickBot="1" x14ac:dyDescent="0.3">
      <c r="A150" s="7">
        <v>140</v>
      </c>
      <c r="B150" s="8" t="s">
        <v>1833</v>
      </c>
      <c r="C150" s="6">
        <v>117</v>
      </c>
      <c r="D150" s="4">
        <v>2024</v>
      </c>
      <c r="E150" s="25">
        <v>883</v>
      </c>
      <c r="F150" s="4" t="s">
        <v>60</v>
      </c>
      <c r="G150" s="4" t="s">
        <v>51</v>
      </c>
      <c r="H150" s="4" t="s">
        <v>1613</v>
      </c>
      <c r="I150" s="11">
        <v>45517</v>
      </c>
      <c r="J150" s="8" t="s">
        <v>3342</v>
      </c>
      <c r="K150" s="4"/>
      <c r="L150" s="4"/>
      <c r="M150" s="4"/>
      <c r="N150" s="4" t="s">
        <v>27</v>
      </c>
      <c r="O150" s="4" t="s">
        <v>27</v>
      </c>
    </row>
    <row r="151" spans="1:15" s="8" customFormat="1" ht="15.75" thickBot="1" x14ac:dyDescent="0.3">
      <c r="A151" s="7">
        <v>141</v>
      </c>
      <c r="B151" s="8" t="s">
        <v>1834</v>
      </c>
      <c r="C151" s="6">
        <v>117</v>
      </c>
      <c r="D151" s="4">
        <v>2024</v>
      </c>
      <c r="E151" s="25">
        <v>884</v>
      </c>
      <c r="F151" s="4" t="s">
        <v>60</v>
      </c>
      <c r="G151" s="4" t="s">
        <v>51</v>
      </c>
      <c r="H151" s="4" t="s">
        <v>1613</v>
      </c>
      <c r="I151" s="11">
        <v>45518</v>
      </c>
      <c r="J151" s="8" t="s">
        <v>3342</v>
      </c>
      <c r="K151" s="4"/>
      <c r="L151" s="4"/>
      <c r="M151" s="4"/>
      <c r="N151" s="4" t="s">
        <v>27</v>
      </c>
      <c r="O151" s="4" t="s">
        <v>27</v>
      </c>
    </row>
    <row r="152" spans="1:15" s="8" customFormat="1" ht="15.75" thickBot="1" x14ac:dyDescent="0.3">
      <c r="A152" s="7">
        <v>142</v>
      </c>
      <c r="B152" s="8" t="s">
        <v>1835</v>
      </c>
      <c r="C152" s="6">
        <v>117</v>
      </c>
      <c r="D152" s="4">
        <v>2024</v>
      </c>
      <c r="E152" s="25">
        <v>885</v>
      </c>
      <c r="F152" s="4" t="s">
        <v>60</v>
      </c>
      <c r="G152" s="4" t="s">
        <v>51</v>
      </c>
      <c r="H152" s="4" t="s">
        <v>1613</v>
      </c>
      <c r="I152" s="11">
        <v>45516</v>
      </c>
      <c r="J152" s="8" t="s">
        <v>3342</v>
      </c>
      <c r="K152" s="4"/>
      <c r="L152" s="4"/>
      <c r="M152" s="4"/>
      <c r="N152" s="4" t="s">
        <v>27</v>
      </c>
      <c r="O152" s="4" t="s">
        <v>27</v>
      </c>
    </row>
    <row r="153" spans="1:15" s="8" customFormat="1" ht="15.75" thickBot="1" x14ac:dyDescent="0.3">
      <c r="A153" s="7">
        <v>143</v>
      </c>
      <c r="B153" s="8" t="s">
        <v>1836</v>
      </c>
      <c r="C153" s="6">
        <v>117</v>
      </c>
      <c r="D153" s="4">
        <v>2024</v>
      </c>
      <c r="E153" s="25">
        <v>886</v>
      </c>
      <c r="F153" s="4" t="s">
        <v>60</v>
      </c>
      <c r="G153" s="4" t="s">
        <v>51</v>
      </c>
      <c r="H153" s="4" t="s">
        <v>1613</v>
      </c>
      <c r="I153" s="11">
        <v>45513</v>
      </c>
      <c r="J153" s="8" t="s">
        <v>3342</v>
      </c>
      <c r="K153" s="4"/>
      <c r="L153" s="4"/>
      <c r="M153" s="4"/>
      <c r="N153" s="4" t="s">
        <v>27</v>
      </c>
      <c r="O153" s="4" t="s">
        <v>27</v>
      </c>
    </row>
    <row r="154" spans="1:15" s="8" customFormat="1" ht="15.75" thickBot="1" x14ac:dyDescent="0.3">
      <c r="A154" s="7">
        <v>144</v>
      </c>
      <c r="B154" s="8" t="s">
        <v>1837</v>
      </c>
      <c r="C154" s="6">
        <v>117</v>
      </c>
      <c r="D154" s="4">
        <v>2024</v>
      </c>
      <c r="E154" s="25">
        <v>887</v>
      </c>
      <c r="F154" s="4" t="s">
        <v>60</v>
      </c>
      <c r="G154" s="4" t="s">
        <v>51</v>
      </c>
      <c r="H154" s="4" t="s">
        <v>1613</v>
      </c>
      <c r="I154" s="11">
        <v>45518</v>
      </c>
      <c r="J154" s="8" t="s">
        <v>3342</v>
      </c>
      <c r="K154" s="4"/>
      <c r="L154" s="4"/>
      <c r="M154" s="4"/>
      <c r="N154" s="4" t="s">
        <v>27</v>
      </c>
      <c r="O154" s="4" t="s">
        <v>27</v>
      </c>
    </row>
    <row r="155" spans="1:15" s="8" customFormat="1" ht="15.75" thickBot="1" x14ac:dyDescent="0.3">
      <c r="A155" s="7">
        <v>145</v>
      </c>
      <c r="B155" s="8" t="s">
        <v>1838</v>
      </c>
      <c r="C155" s="6">
        <v>117</v>
      </c>
      <c r="D155" s="4">
        <v>2024</v>
      </c>
      <c r="E155" s="25">
        <v>888</v>
      </c>
      <c r="F155" s="4" t="s">
        <v>60</v>
      </c>
      <c r="G155" s="4" t="s">
        <v>51</v>
      </c>
      <c r="H155" s="4" t="s">
        <v>1613</v>
      </c>
      <c r="I155" s="11">
        <v>45519</v>
      </c>
      <c r="J155" s="8" t="s">
        <v>3342</v>
      </c>
      <c r="K155" s="4"/>
      <c r="L155" s="4"/>
      <c r="M155" s="4"/>
      <c r="N155" s="4" t="s">
        <v>27</v>
      </c>
      <c r="O155" s="4" t="s">
        <v>27</v>
      </c>
    </row>
    <row r="156" spans="1:15" s="8" customFormat="1" ht="15.75" thickBot="1" x14ac:dyDescent="0.3">
      <c r="A156" s="7">
        <v>146</v>
      </c>
      <c r="B156" s="8" t="s">
        <v>1839</v>
      </c>
      <c r="C156" s="6">
        <v>117</v>
      </c>
      <c r="D156" s="4">
        <v>2024</v>
      </c>
      <c r="E156" s="25">
        <v>889</v>
      </c>
      <c r="F156" s="4" t="s">
        <v>60</v>
      </c>
      <c r="G156" s="4" t="s">
        <v>51</v>
      </c>
      <c r="H156" s="4" t="s">
        <v>1613</v>
      </c>
      <c r="I156" s="11">
        <v>45524</v>
      </c>
      <c r="J156" s="8" t="s">
        <v>3342</v>
      </c>
      <c r="K156" s="4"/>
      <c r="L156" s="4"/>
      <c r="M156" s="4"/>
      <c r="N156" s="4" t="s">
        <v>27</v>
      </c>
      <c r="O156" s="4" t="s">
        <v>27</v>
      </c>
    </row>
    <row r="157" spans="1:15" s="8" customFormat="1" ht="15.75" thickBot="1" x14ac:dyDescent="0.3">
      <c r="A157" s="7">
        <v>147</v>
      </c>
      <c r="B157" s="8" t="s">
        <v>1840</v>
      </c>
      <c r="C157" s="6">
        <v>117</v>
      </c>
      <c r="D157" s="4">
        <v>2024</v>
      </c>
      <c r="E157" s="25">
        <v>890</v>
      </c>
      <c r="F157" s="4" t="s">
        <v>60</v>
      </c>
      <c r="G157" s="4" t="s">
        <v>51</v>
      </c>
      <c r="H157" s="4" t="s">
        <v>1613</v>
      </c>
      <c r="I157" s="11">
        <v>45518</v>
      </c>
      <c r="J157" s="8" t="s">
        <v>3342</v>
      </c>
      <c r="K157" s="4"/>
      <c r="L157" s="4"/>
      <c r="M157" s="4"/>
      <c r="N157" s="4" t="s">
        <v>27</v>
      </c>
      <c r="O157" s="4" t="s">
        <v>27</v>
      </c>
    </row>
    <row r="158" spans="1:15" s="8" customFormat="1" ht="15.75" thickBot="1" x14ac:dyDescent="0.3">
      <c r="A158" s="7">
        <v>148</v>
      </c>
      <c r="B158" s="8" t="s">
        <v>1841</v>
      </c>
      <c r="C158" s="6">
        <v>117</v>
      </c>
      <c r="D158" s="4">
        <v>2024</v>
      </c>
      <c r="E158" s="25">
        <v>891</v>
      </c>
      <c r="F158" s="4" t="s">
        <v>60</v>
      </c>
      <c r="G158" s="4" t="s">
        <v>51</v>
      </c>
      <c r="H158" s="4" t="s">
        <v>1613</v>
      </c>
      <c r="I158" s="11">
        <v>45518</v>
      </c>
      <c r="J158" s="8" t="s">
        <v>3342</v>
      </c>
      <c r="K158" s="4"/>
      <c r="L158" s="4"/>
      <c r="M158" s="4"/>
      <c r="N158" s="4" t="s">
        <v>27</v>
      </c>
      <c r="O158" s="4" t="s">
        <v>27</v>
      </c>
    </row>
    <row r="159" spans="1:15" s="8" customFormat="1" ht="15.75" thickBot="1" x14ac:dyDescent="0.3">
      <c r="A159" s="7">
        <v>149</v>
      </c>
      <c r="B159" s="8" t="s">
        <v>1842</v>
      </c>
      <c r="C159" s="6">
        <v>117</v>
      </c>
      <c r="D159" s="4">
        <v>2024</v>
      </c>
      <c r="E159" s="25">
        <v>892</v>
      </c>
      <c r="F159" s="4" t="s">
        <v>60</v>
      </c>
      <c r="G159" s="4" t="s">
        <v>73</v>
      </c>
      <c r="H159" s="4" t="s">
        <v>1613</v>
      </c>
      <c r="I159" s="11">
        <v>45517</v>
      </c>
      <c r="J159" s="8" t="s">
        <v>3342</v>
      </c>
      <c r="K159" s="4"/>
      <c r="L159" s="4"/>
      <c r="M159" s="4"/>
      <c r="N159" s="4" t="s">
        <v>27</v>
      </c>
      <c r="O159" s="4" t="s">
        <v>27</v>
      </c>
    </row>
    <row r="160" spans="1:15" s="8" customFormat="1" ht="15.75" thickBot="1" x14ac:dyDescent="0.3">
      <c r="A160" s="7">
        <v>150</v>
      </c>
      <c r="B160" s="8" t="s">
        <v>1843</v>
      </c>
      <c r="C160" s="6">
        <v>117</v>
      </c>
      <c r="D160" s="4">
        <v>2024</v>
      </c>
      <c r="E160" s="25">
        <v>893</v>
      </c>
      <c r="F160" s="4" t="s">
        <v>60</v>
      </c>
      <c r="G160" s="4" t="s">
        <v>51</v>
      </c>
      <c r="H160" s="4" t="s">
        <v>1613</v>
      </c>
      <c r="I160" s="11">
        <v>45516</v>
      </c>
      <c r="J160" s="8" t="s">
        <v>3342</v>
      </c>
      <c r="K160" s="4"/>
      <c r="L160" s="4"/>
      <c r="M160" s="4"/>
      <c r="N160" s="4" t="s">
        <v>27</v>
      </c>
      <c r="O160" s="4" t="s">
        <v>27</v>
      </c>
    </row>
    <row r="161" spans="1:15" s="8" customFormat="1" ht="15.75" thickBot="1" x14ac:dyDescent="0.3">
      <c r="A161" s="7">
        <v>151</v>
      </c>
      <c r="B161" s="8" t="s">
        <v>1844</v>
      </c>
      <c r="C161" s="6">
        <v>117</v>
      </c>
      <c r="D161" s="4">
        <v>2024</v>
      </c>
      <c r="E161" s="25">
        <v>895</v>
      </c>
      <c r="F161" s="4" t="s">
        <v>60</v>
      </c>
      <c r="G161" s="4" t="s">
        <v>51</v>
      </c>
      <c r="H161" s="4" t="s">
        <v>1613</v>
      </c>
      <c r="I161" s="11">
        <v>45519</v>
      </c>
      <c r="J161" s="8" t="s">
        <v>3342</v>
      </c>
      <c r="K161" s="4"/>
      <c r="L161" s="4"/>
      <c r="M161" s="4"/>
      <c r="N161" s="4" t="s">
        <v>27</v>
      </c>
      <c r="O161" s="4" t="s">
        <v>27</v>
      </c>
    </row>
    <row r="162" spans="1:15" s="8" customFormat="1" ht="15.75" thickBot="1" x14ac:dyDescent="0.3">
      <c r="A162" s="7">
        <v>152</v>
      </c>
      <c r="B162" s="8" t="s">
        <v>1845</v>
      </c>
      <c r="C162" s="6">
        <v>117</v>
      </c>
      <c r="D162" s="4">
        <v>2024</v>
      </c>
      <c r="E162" s="25">
        <v>896</v>
      </c>
      <c r="F162" s="4" t="s">
        <v>60</v>
      </c>
      <c r="G162" s="4" t="s">
        <v>51</v>
      </c>
      <c r="H162" s="4" t="s">
        <v>1613</v>
      </c>
      <c r="I162" s="11">
        <v>45512</v>
      </c>
      <c r="J162" s="8" t="s">
        <v>3342</v>
      </c>
      <c r="K162" s="4"/>
      <c r="L162" s="4"/>
      <c r="M162" s="4"/>
      <c r="N162" s="4" t="s">
        <v>27</v>
      </c>
      <c r="O162" s="4" t="s">
        <v>27</v>
      </c>
    </row>
    <row r="163" spans="1:15" s="8" customFormat="1" ht="15.75" thickBot="1" x14ac:dyDescent="0.3">
      <c r="A163" s="7">
        <v>153</v>
      </c>
      <c r="B163" s="8" t="s">
        <v>1846</v>
      </c>
      <c r="C163" s="6">
        <v>117</v>
      </c>
      <c r="D163" s="4">
        <v>2024</v>
      </c>
      <c r="E163" s="25">
        <v>897</v>
      </c>
      <c r="F163" s="4" t="s">
        <v>60</v>
      </c>
      <c r="G163" s="4" t="s">
        <v>51</v>
      </c>
      <c r="H163" s="4" t="s">
        <v>1613</v>
      </c>
      <c r="I163" s="11">
        <v>45520</v>
      </c>
      <c r="J163" s="8" t="s">
        <v>3342</v>
      </c>
      <c r="K163" s="4"/>
      <c r="L163" s="4"/>
      <c r="M163" s="4"/>
      <c r="N163" s="4" t="s">
        <v>27</v>
      </c>
      <c r="O163" s="4" t="s">
        <v>27</v>
      </c>
    </row>
    <row r="164" spans="1:15" s="8" customFormat="1" ht="15.75" thickBot="1" x14ac:dyDescent="0.3">
      <c r="A164" s="7">
        <v>154</v>
      </c>
      <c r="B164" s="8" t="s">
        <v>1847</v>
      </c>
      <c r="C164" s="6">
        <v>117</v>
      </c>
      <c r="D164" s="4">
        <v>2024</v>
      </c>
      <c r="E164" s="25">
        <v>898</v>
      </c>
      <c r="F164" s="4" t="s">
        <v>60</v>
      </c>
      <c r="G164" s="4" t="s">
        <v>51</v>
      </c>
      <c r="H164" s="4" t="s">
        <v>1613</v>
      </c>
      <c r="I164" s="11">
        <v>45518</v>
      </c>
      <c r="J164" s="8" t="s">
        <v>3342</v>
      </c>
      <c r="K164" s="4"/>
      <c r="L164" s="4"/>
      <c r="M164" s="4"/>
      <c r="N164" s="4" t="s">
        <v>27</v>
      </c>
      <c r="O164" s="4" t="s">
        <v>27</v>
      </c>
    </row>
    <row r="165" spans="1:15" s="8" customFormat="1" ht="15.75" thickBot="1" x14ac:dyDescent="0.3">
      <c r="A165" s="7">
        <v>155</v>
      </c>
      <c r="B165" s="8" t="s">
        <v>1848</v>
      </c>
      <c r="C165" s="6">
        <v>117</v>
      </c>
      <c r="D165" s="4">
        <v>2024</v>
      </c>
      <c r="E165" s="25">
        <v>899</v>
      </c>
      <c r="F165" s="4" t="s">
        <v>60</v>
      </c>
      <c r="G165" s="4" t="s">
        <v>51</v>
      </c>
      <c r="H165" s="4" t="s">
        <v>1613</v>
      </c>
      <c r="I165" s="11">
        <v>45518</v>
      </c>
      <c r="J165" s="8" t="s">
        <v>3342</v>
      </c>
      <c r="K165" s="4"/>
      <c r="L165" s="4"/>
      <c r="M165" s="4"/>
      <c r="N165" s="4" t="s">
        <v>27</v>
      </c>
      <c r="O165" s="4" t="s">
        <v>27</v>
      </c>
    </row>
    <row r="166" spans="1:15" s="8" customFormat="1" ht="15.75" thickBot="1" x14ac:dyDescent="0.3">
      <c r="A166" s="7">
        <v>156</v>
      </c>
      <c r="B166" s="8" t="s">
        <v>1849</v>
      </c>
      <c r="C166" s="6">
        <v>117</v>
      </c>
      <c r="D166" s="4">
        <v>2024</v>
      </c>
      <c r="E166" s="25">
        <v>900</v>
      </c>
      <c r="F166" s="4" t="s">
        <v>60</v>
      </c>
      <c r="G166" s="4" t="s">
        <v>55</v>
      </c>
      <c r="H166" s="4" t="s">
        <v>1613</v>
      </c>
      <c r="I166" s="11">
        <v>45517</v>
      </c>
      <c r="J166" s="8" t="s">
        <v>3342</v>
      </c>
      <c r="K166" s="4"/>
      <c r="L166" s="4"/>
      <c r="M166" s="4"/>
      <c r="N166" s="4" t="s">
        <v>27</v>
      </c>
      <c r="O166" s="4" t="s">
        <v>27</v>
      </c>
    </row>
    <row r="167" spans="1:15" s="8" customFormat="1" ht="15.75" thickBot="1" x14ac:dyDescent="0.3">
      <c r="A167" s="7">
        <v>157</v>
      </c>
      <c r="B167" s="8" t="s">
        <v>1850</v>
      </c>
      <c r="C167" s="6">
        <v>117</v>
      </c>
      <c r="D167" s="4">
        <v>2024</v>
      </c>
      <c r="E167" s="25">
        <v>901</v>
      </c>
      <c r="F167" s="4" t="s">
        <v>60</v>
      </c>
      <c r="G167" s="4" t="s">
        <v>51</v>
      </c>
      <c r="H167" s="4" t="s">
        <v>1613</v>
      </c>
      <c r="I167" s="11">
        <v>45518</v>
      </c>
      <c r="J167" s="8" t="s">
        <v>3342</v>
      </c>
      <c r="K167" s="4"/>
      <c r="L167" s="4"/>
      <c r="M167" s="4"/>
      <c r="N167" s="4" t="s">
        <v>27</v>
      </c>
      <c r="O167" s="4" t="s">
        <v>27</v>
      </c>
    </row>
    <row r="168" spans="1:15" s="8" customFormat="1" ht="15.75" thickBot="1" x14ac:dyDescent="0.3">
      <c r="A168" s="7">
        <v>158</v>
      </c>
      <c r="B168" s="8" t="s">
        <v>1851</v>
      </c>
      <c r="C168" s="6">
        <v>117</v>
      </c>
      <c r="D168" s="4">
        <v>2024</v>
      </c>
      <c r="E168" s="25">
        <v>902</v>
      </c>
      <c r="F168" s="4" t="s">
        <v>60</v>
      </c>
      <c r="G168" s="4" t="s">
        <v>51</v>
      </c>
      <c r="H168" s="4" t="s">
        <v>1613</v>
      </c>
      <c r="I168" s="11">
        <v>45525</v>
      </c>
      <c r="J168" s="8" t="s">
        <v>3342</v>
      </c>
      <c r="K168" s="4"/>
      <c r="L168" s="4"/>
      <c r="M168" s="4"/>
      <c r="N168" s="4" t="s">
        <v>27</v>
      </c>
      <c r="O168" s="4" t="s">
        <v>27</v>
      </c>
    </row>
    <row r="169" spans="1:15" s="8" customFormat="1" ht="15.75" thickBot="1" x14ac:dyDescent="0.3">
      <c r="A169" s="7">
        <v>159</v>
      </c>
      <c r="B169" s="8" t="s">
        <v>1852</v>
      </c>
      <c r="C169" s="6">
        <v>117</v>
      </c>
      <c r="D169" s="4">
        <v>2024</v>
      </c>
      <c r="E169" s="25">
        <v>903</v>
      </c>
      <c r="F169" s="4" t="s">
        <v>60</v>
      </c>
      <c r="G169" s="4" t="s">
        <v>51</v>
      </c>
      <c r="H169" s="4" t="s">
        <v>1613</v>
      </c>
      <c r="I169" s="11">
        <v>45518</v>
      </c>
      <c r="J169" s="8" t="s">
        <v>3342</v>
      </c>
      <c r="K169" s="4"/>
      <c r="L169" s="4"/>
      <c r="M169" s="4"/>
      <c r="N169" s="4" t="s">
        <v>27</v>
      </c>
      <c r="O169" s="4" t="s">
        <v>27</v>
      </c>
    </row>
    <row r="170" spans="1:15" s="8" customFormat="1" ht="15.75" thickBot="1" x14ac:dyDescent="0.3">
      <c r="A170" s="7">
        <v>160</v>
      </c>
      <c r="B170" s="8" t="s">
        <v>1853</v>
      </c>
      <c r="C170" s="6">
        <v>117</v>
      </c>
      <c r="D170" s="4">
        <v>2024</v>
      </c>
      <c r="E170" s="25">
        <v>904</v>
      </c>
      <c r="F170" s="4" t="s">
        <v>60</v>
      </c>
      <c r="G170" s="4" t="s">
        <v>51</v>
      </c>
      <c r="H170" s="4" t="s">
        <v>1613</v>
      </c>
      <c r="I170" s="11">
        <v>45519</v>
      </c>
      <c r="J170" s="8" t="s">
        <v>3342</v>
      </c>
      <c r="K170" s="4"/>
      <c r="L170" s="4"/>
      <c r="M170" s="4"/>
      <c r="N170" s="4" t="s">
        <v>27</v>
      </c>
      <c r="O170" s="4" t="s">
        <v>27</v>
      </c>
    </row>
    <row r="171" spans="1:15" s="8" customFormat="1" ht="15.75" thickBot="1" x14ac:dyDescent="0.3">
      <c r="A171" s="7">
        <v>161</v>
      </c>
      <c r="B171" s="8" t="s">
        <v>1854</v>
      </c>
      <c r="C171" s="6">
        <v>117</v>
      </c>
      <c r="D171" s="4">
        <v>2024</v>
      </c>
      <c r="E171" s="25">
        <v>905</v>
      </c>
      <c r="F171" s="4" t="s">
        <v>60</v>
      </c>
      <c r="G171" s="4" t="s">
        <v>55</v>
      </c>
      <c r="H171" s="4" t="s">
        <v>1613</v>
      </c>
      <c r="I171" s="11">
        <v>45525</v>
      </c>
      <c r="J171" s="8" t="s">
        <v>3342</v>
      </c>
      <c r="K171" s="4"/>
      <c r="L171" s="4"/>
      <c r="M171" s="4"/>
      <c r="N171" s="4" t="s">
        <v>27</v>
      </c>
      <c r="O171" s="4" t="s">
        <v>27</v>
      </c>
    </row>
    <row r="172" spans="1:15" s="8" customFormat="1" ht="15.75" thickBot="1" x14ac:dyDescent="0.3">
      <c r="A172" s="7">
        <v>162</v>
      </c>
      <c r="B172" s="8" t="s">
        <v>1855</v>
      </c>
      <c r="C172" s="6">
        <v>117</v>
      </c>
      <c r="D172" s="4">
        <v>2024</v>
      </c>
      <c r="E172" s="25">
        <v>906</v>
      </c>
      <c r="F172" s="4" t="s">
        <v>60</v>
      </c>
      <c r="G172" s="4" t="s">
        <v>51</v>
      </c>
      <c r="H172" s="4" t="s">
        <v>1613</v>
      </c>
      <c r="I172" s="11">
        <v>45524</v>
      </c>
      <c r="J172" s="8" t="s">
        <v>3342</v>
      </c>
      <c r="K172" s="4"/>
      <c r="L172" s="4"/>
      <c r="M172" s="4"/>
      <c r="N172" s="4" t="s">
        <v>27</v>
      </c>
      <c r="O172" s="4" t="s">
        <v>27</v>
      </c>
    </row>
    <row r="173" spans="1:15" s="8" customFormat="1" ht="15.75" thickBot="1" x14ac:dyDescent="0.3">
      <c r="A173" s="7">
        <v>163</v>
      </c>
      <c r="B173" s="8" t="s">
        <v>1856</v>
      </c>
      <c r="C173" s="6">
        <v>117</v>
      </c>
      <c r="D173" s="4">
        <v>2024</v>
      </c>
      <c r="E173" s="25">
        <v>907</v>
      </c>
      <c r="F173" s="4" t="s">
        <v>60</v>
      </c>
      <c r="G173" s="4" t="s">
        <v>51</v>
      </c>
      <c r="H173" s="4" t="s">
        <v>1613</v>
      </c>
      <c r="I173" s="11">
        <v>45518</v>
      </c>
      <c r="J173" s="8" t="s">
        <v>3342</v>
      </c>
      <c r="K173" s="4"/>
      <c r="L173" s="4"/>
      <c r="M173" s="4"/>
      <c r="N173" s="4" t="s">
        <v>27</v>
      </c>
      <c r="O173" s="4" t="s">
        <v>27</v>
      </c>
    </row>
    <row r="174" spans="1:15" s="8" customFormat="1" ht="15.75" thickBot="1" x14ac:dyDescent="0.3">
      <c r="A174" s="7">
        <v>164</v>
      </c>
      <c r="B174" s="8" t="s">
        <v>1857</v>
      </c>
      <c r="C174" s="6">
        <v>117</v>
      </c>
      <c r="D174" s="4">
        <v>2024</v>
      </c>
      <c r="E174" s="25">
        <v>908</v>
      </c>
      <c r="F174" s="4" t="s">
        <v>60</v>
      </c>
      <c r="G174" s="4" t="s">
        <v>51</v>
      </c>
      <c r="H174" s="4" t="s">
        <v>1613</v>
      </c>
      <c r="I174" s="11">
        <v>45524</v>
      </c>
      <c r="J174" s="8" t="s">
        <v>3342</v>
      </c>
      <c r="K174" s="4"/>
      <c r="L174" s="4"/>
      <c r="M174" s="4"/>
      <c r="N174" s="4" t="s">
        <v>27</v>
      </c>
      <c r="O174" s="4" t="s">
        <v>27</v>
      </c>
    </row>
    <row r="175" spans="1:15" s="8" customFormat="1" ht="15.75" thickBot="1" x14ac:dyDescent="0.3">
      <c r="A175" s="7">
        <v>165</v>
      </c>
      <c r="B175" s="8" t="s">
        <v>1858</v>
      </c>
      <c r="C175" s="6">
        <v>117</v>
      </c>
      <c r="D175" s="4">
        <v>2024</v>
      </c>
      <c r="E175" s="25">
        <v>909</v>
      </c>
      <c r="F175" s="4" t="s">
        <v>60</v>
      </c>
      <c r="G175" s="4" t="s">
        <v>51</v>
      </c>
      <c r="H175" s="4" t="s">
        <v>1613</v>
      </c>
      <c r="I175" s="11">
        <v>45519</v>
      </c>
      <c r="J175" s="8" t="s">
        <v>3342</v>
      </c>
      <c r="K175" s="4"/>
      <c r="L175" s="4"/>
      <c r="M175" s="4"/>
      <c r="N175" s="4" t="s">
        <v>27</v>
      </c>
      <c r="O175" s="4" t="s">
        <v>27</v>
      </c>
    </row>
    <row r="176" spans="1:15" s="8" customFormat="1" ht="15.75" thickBot="1" x14ac:dyDescent="0.3">
      <c r="A176" s="7">
        <v>166</v>
      </c>
      <c r="B176" s="8" t="s">
        <v>1859</v>
      </c>
      <c r="C176" s="6">
        <v>117</v>
      </c>
      <c r="D176" s="4">
        <v>2024</v>
      </c>
      <c r="E176" s="25">
        <v>910</v>
      </c>
      <c r="F176" s="4" t="s">
        <v>60</v>
      </c>
      <c r="G176" s="4" t="s">
        <v>51</v>
      </c>
      <c r="H176" s="4" t="s">
        <v>1613</v>
      </c>
      <c r="I176" s="11">
        <v>45519</v>
      </c>
      <c r="J176" s="8" t="s">
        <v>3342</v>
      </c>
      <c r="K176" s="4"/>
      <c r="L176" s="4"/>
      <c r="M176" s="4"/>
      <c r="N176" s="4" t="s">
        <v>27</v>
      </c>
      <c r="O176" s="4" t="s">
        <v>27</v>
      </c>
    </row>
    <row r="177" spans="1:15" s="8" customFormat="1" ht="15.75" thickBot="1" x14ac:dyDescent="0.3">
      <c r="A177" s="7">
        <v>167</v>
      </c>
      <c r="B177" s="8" t="s">
        <v>1860</v>
      </c>
      <c r="C177" s="6">
        <v>117</v>
      </c>
      <c r="D177" s="4">
        <v>2024</v>
      </c>
      <c r="E177" s="25">
        <v>911</v>
      </c>
      <c r="F177" s="4" t="s">
        <v>60</v>
      </c>
      <c r="G177" s="4" t="s">
        <v>51</v>
      </c>
      <c r="H177" s="4" t="s">
        <v>1613</v>
      </c>
      <c r="I177" s="11">
        <v>45517</v>
      </c>
      <c r="J177" s="8" t="s">
        <v>3342</v>
      </c>
      <c r="K177" s="4"/>
      <c r="L177" s="4"/>
      <c r="M177" s="4"/>
      <c r="N177" s="4" t="s">
        <v>27</v>
      </c>
      <c r="O177" s="4" t="s">
        <v>27</v>
      </c>
    </row>
    <row r="178" spans="1:15" s="8" customFormat="1" ht="15.75" thickBot="1" x14ac:dyDescent="0.3">
      <c r="A178" s="7">
        <v>168</v>
      </c>
      <c r="B178" s="8" t="s">
        <v>1861</v>
      </c>
      <c r="C178" s="6">
        <v>117</v>
      </c>
      <c r="D178" s="4">
        <v>2024</v>
      </c>
      <c r="E178" s="25">
        <v>912</v>
      </c>
      <c r="F178" s="4" t="s">
        <v>60</v>
      </c>
      <c r="G178" s="4" t="s">
        <v>51</v>
      </c>
      <c r="H178" s="4" t="s">
        <v>1613</v>
      </c>
      <c r="I178" s="11">
        <v>45517</v>
      </c>
      <c r="J178" s="8" t="s">
        <v>3342</v>
      </c>
      <c r="K178" s="4"/>
      <c r="L178" s="4"/>
      <c r="M178" s="4"/>
      <c r="N178" s="4" t="s">
        <v>27</v>
      </c>
      <c r="O178" s="4" t="s">
        <v>27</v>
      </c>
    </row>
    <row r="179" spans="1:15" s="8" customFormat="1" ht="15.75" thickBot="1" x14ac:dyDescent="0.3">
      <c r="A179" s="7">
        <v>169</v>
      </c>
      <c r="B179" s="8" t="s">
        <v>1862</v>
      </c>
      <c r="C179" s="6">
        <v>117</v>
      </c>
      <c r="D179" s="4">
        <v>2024</v>
      </c>
      <c r="E179" s="25">
        <v>914</v>
      </c>
      <c r="F179" s="4" t="s">
        <v>60</v>
      </c>
      <c r="G179" s="4" t="s">
        <v>51</v>
      </c>
      <c r="H179" s="4" t="s">
        <v>1613</v>
      </c>
      <c r="I179" s="11">
        <v>45519</v>
      </c>
      <c r="J179" s="8" t="s">
        <v>3342</v>
      </c>
      <c r="K179" s="4"/>
      <c r="L179" s="4"/>
      <c r="M179" s="4"/>
      <c r="N179" s="4" t="s">
        <v>27</v>
      </c>
      <c r="O179" s="4" t="s">
        <v>27</v>
      </c>
    </row>
    <row r="180" spans="1:15" s="8" customFormat="1" ht="15.75" thickBot="1" x14ac:dyDescent="0.3">
      <c r="A180" s="7">
        <v>170</v>
      </c>
      <c r="B180" s="8" t="s">
        <v>1863</v>
      </c>
      <c r="C180" s="6">
        <v>117</v>
      </c>
      <c r="D180" s="4">
        <v>2024</v>
      </c>
      <c r="E180" s="25">
        <v>915</v>
      </c>
      <c r="F180" s="4" t="s">
        <v>60</v>
      </c>
      <c r="G180" s="4" t="s">
        <v>51</v>
      </c>
      <c r="H180" s="4" t="s">
        <v>1613</v>
      </c>
      <c r="I180" s="11">
        <v>45518</v>
      </c>
      <c r="J180" s="8" t="s">
        <v>3342</v>
      </c>
      <c r="K180" s="4"/>
      <c r="L180" s="4"/>
      <c r="M180" s="4"/>
      <c r="N180" s="4" t="s">
        <v>27</v>
      </c>
      <c r="O180" s="4" t="s">
        <v>27</v>
      </c>
    </row>
    <row r="181" spans="1:15" s="8" customFormat="1" ht="15.75" thickBot="1" x14ac:dyDescent="0.3">
      <c r="A181" s="7">
        <v>171</v>
      </c>
      <c r="B181" s="8" t="s">
        <v>1864</v>
      </c>
      <c r="C181" s="6">
        <v>117</v>
      </c>
      <c r="D181" s="4">
        <v>2024</v>
      </c>
      <c r="E181" s="25">
        <v>916</v>
      </c>
      <c r="F181" s="4" t="s">
        <v>60</v>
      </c>
      <c r="G181" s="4" t="s">
        <v>51</v>
      </c>
      <c r="H181" s="4" t="s">
        <v>1613</v>
      </c>
      <c r="I181" s="11">
        <v>45517</v>
      </c>
      <c r="J181" s="8" t="s">
        <v>3342</v>
      </c>
      <c r="K181" s="4"/>
      <c r="L181" s="4"/>
      <c r="M181" s="4"/>
      <c r="N181" s="4" t="s">
        <v>27</v>
      </c>
      <c r="O181" s="4" t="s">
        <v>27</v>
      </c>
    </row>
    <row r="182" spans="1:15" s="8" customFormat="1" ht="15.75" thickBot="1" x14ac:dyDescent="0.3">
      <c r="A182" s="7">
        <v>172</v>
      </c>
      <c r="B182" s="8" t="s">
        <v>1865</v>
      </c>
      <c r="C182" s="6">
        <v>117</v>
      </c>
      <c r="D182" s="4">
        <v>2024</v>
      </c>
      <c r="E182" s="25">
        <v>917</v>
      </c>
      <c r="F182" s="4" t="s">
        <v>60</v>
      </c>
      <c r="G182" s="4" t="s">
        <v>51</v>
      </c>
      <c r="H182" s="4" t="s">
        <v>1613</v>
      </c>
      <c r="I182" s="11">
        <v>45518</v>
      </c>
      <c r="J182" s="8" t="s">
        <v>3342</v>
      </c>
      <c r="K182" s="4"/>
      <c r="L182" s="4"/>
      <c r="M182" s="4"/>
      <c r="N182" s="4" t="s">
        <v>27</v>
      </c>
      <c r="O182" s="4" t="s">
        <v>27</v>
      </c>
    </row>
    <row r="183" spans="1:15" s="8" customFormat="1" ht="15.75" thickBot="1" x14ac:dyDescent="0.3">
      <c r="A183" s="7">
        <v>173</v>
      </c>
      <c r="B183" s="8" t="s">
        <v>1866</v>
      </c>
      <c r="C183" s="6">
        <v>117</v>
      </c>
      <c r="D183" s="4">
        <v>2024</v>
      </c>
      <c r="E183" s="25">
        <v>918</v>
      </c>
      <c r="F183" s="4" t="s">
        <v>60</v>
      </c>
      <c r="G183" s="4" t="s">
        <v>51</v>
      </c>
      <c r="H183" s="4" t="s">
        <v>1613</v>
      </c>
      <c r="I183" s="11">
        <v>45519</v>
      </c>
      <c r="J183" s="8" t="s">
        <v>3342</v>
      </c>
      <c r="K183" s="4"/>
      <c r="L183" s="4"/>
      <c r="M183" s="4"/>
      <c r="N183" s="4" t="s">
        <v>27</v>
      </c>
      <c r="O183" s="4" t="s">
        <v>27</v>
      </c>
    </row>
    <row r="184" spans="1:15" s="8" customFormat="1" ht="15.75" thickBot="1" x14ac:dyDescent="0.3">
      <c r="A184" s="7">
        <v>174</v>
      </c>
      <c r="B184" s="8" t="s">
        <v>1867</v>
      </c>
      <c r="C184" s="6">
        <v>117</v>
      </c>
      <c r="D184" s="4">
        <v>2024</v>
      </c>
      <c r="E184" s="25">
        <v>919</v>
      </c>
      <c r="F184" s="4" t="s">
        <v>60</v>
      </c>
      <c r="G184" s="4" t="s">
        <v>51</v>
      </c>
      <c r="H184" s="4" t="s">
        <v>1613</v>
      </c>
      <c r="I184" s="11">
        <v>45519</v>
      </c>
      <c r="J184" s="8" t="s">
        <v>3342</v>
      </c>
      <c r="K184" s="4"/>
      <c r="L184" s="4"/>
      <c r="M184" s="4"/>
      <c r="N184" s="4" t="s">
        <v>27</v>
      </c>
      <c r="O184" s="4" t="s">
        <v>27</v>
      </c>
    </row>
    <row r="185" spans="1:15" s="8" customFormat="1" ht="15.75" thickBot="1" x14ac:dyDescent="0.3">
      <c r="A185" s="7">
        <v>175</v>
      </c>
      <c r="B185" s="8" t="s">
        <v>1868</v>
      </c>
      <c r="C185" s="6">
        <v>117</v>
      </c>
      <c r="D185" s="4">
        <v>2024</v>
      </c>
      <c r="E185" s="25">
        <v>920</v>
      </c>
      <c r="F185" s="4" t="s">
        <v>60</v>
      </c>
      <c r="G185" s="4" t="s">
        <v>51</v>
      </c>
      <c r="H185" s="4" t="s">
        <v>1613</v>
      </c>
      <c r="I185" s="11">
        <v>45519</v>
      </c>
      <c r="J185" s="8" t="s">
        <v>3342</v>
      </c>
      <c r="K185" s="4"/>
      <c r="L185" s="4"/>
      <c r="M185" s="4"/>
      <c r="N185" s="4" t="s">
        <v>27</v>
      </c>
      <c r="O185" s="4" t="s">
        <v>27</v>
      </c>
    </row>
    <row r="186" spans="1:15" s="8" customFormat="1" ht="15.75" thickBot="1" x14ac:dyDescent="0.3">
      <c r="A186" s="7">
        <v>176</v>
      </c>
      <c r="B186" s="8" t="s">
        <v>1869</v>
      </c>
      <c r="C186" s="6">
        <v>117</v>
      </c>
      <c r="D186" s="4">
        <v>2024</v>
      </c>
      <c r="E186" s="25">
        <v>921</v>
      </c>
      <c r="F186" s="4" t="s">
        <v>60</v>
      </c>
      <c r="G186" s="4" t="s">
        <v>55</v>
      </c>
      <c r="H186" s="4" t="s">
        <v>1613</v>
      </c>
      <c r="I186" s="11">
        <v>45519</v>
      </c>
      <c r="J186" s="8" t="s">
        <v>3342</v>
      </c>
      <c r="K186" s="4"/>
      <c r="L186" s="4"/>
      <c r="M186" s="4"/>
      <c r="N186" s="4" t="s">
        <v>27</v>
      </c>
      <c r="O186" s="4" t="s">
        <v>27</v>
      </c>
    </row>
    <row r="187" spans="1:15" s="8" customFormat="1" ht="15.75" thickBot="1" x14ac:dyDescent="0.3">
      <c r="A187" s="7">
        <v>177</v>
      </c>
      <c r="B187" s="8" t="s">
        <v>1870</v>
      </c>
      <c r="C187" s="6">
        <v>117</v>
      </c>
      <c r="D187" s="4">
        <v>2024</v>
      </c>
      <c r="E187" s="25">
        <v>922</v>
      </c>
      <c r="F187" s="4" t="s">
        <v>60</v>
      </c>
      <c r="G187" s="4" t="s">
        <v>51</v>
      </c>
      <c r="H187" s="4" t="s">
        <v>1613</v>
      </c>
      <c r="I187" s="11">
        <v>45517</v>
      </c>
      <c r="J187" s="8" t="s">
        <v>3342</v>
      </c>
      <c r="K187" s="4"/>
      <c r="L187" s="4"/>
      <c r="M187" s="4"/>
      <c r="N187" s="4" t="s">
        <v>27</v>
      </c>
      <c r="O187" s="4" t="s">
        <v>27</v>
      </c>
    </row>
    <row r="188" spans="1:15" s="8" customFormat="1" ht="15.75" thickBot="1" x14ac:dyDescent="0.3">
      <c r="A188" s="7">
        <v>178</v>
      </c>
      <c r="B188" s="8" t="s">
        <v>1871</v>
      </c>
      <c r="C188" s="6">
        <v>117</v>
      </c>
      <c r="D188" s="4">
        <v>2024</v>
      </c>
      <c r="E188" s="25">
        <v>923</v>
      </c>
      <c r="F188" s="4" t="s">
        <v>60</v>
      </c>
      <c r="G188" s="4" t="s">
        <v>51</v>
      </c>
      <c r="H188" s="4" t="s">
        <v>1613</v>
      </c>
      <c r="I188" s="11">
        <v>45516</v>
      </c>
      <c r="J188" s="8" t="s">
        <v>3342</v>
      </c>
      <c r="K188" s="4"/>
      <c r="L188" s="4"/>
      <c r="M188" s="4"/>
      <c r="N188" s="4" t="s">
        <v>27</v>
      </c>
      <c r="O188" s="4" t="s">
        <v>27</v>
      </c>
    </row>
    <row r="189" spans="1:15" s="8" customFormat="1" ht="15.75" thickBot="1" x14ac:dyDescent="0.3">
      <c r="A189" s="7">
        <v>179</v>
      </c>
      <c r="B189" s="8" t="s">
        <v>1872</v>
      </c>
      <c r="C189" s="6">
        <v>117</v>
      </c>
      <c r="D189" s="4">
        <v>2024</v>
      </c>
      <c r="E189" s="25">
        <v>924</v>
      </c>
      <c r="F189" s="4" t="s">
        <v>60</v>
      </c>
      <c r="G189" s="4" t="s">
        <v>51</v>
      </c>
      <c r="H189" s="4" t="s">
        <v>1613</v>
      </c>
      <c r="I189" s="11">
        <v>45517</v>
      </c>
      <c r="J189" s="8" t="s">
        <v>3342</v>
      </c>
      <c r="K189" s="4"/>
      <c r="L189" s="4"/>
      <c r="M189" s="4"/>
      <c r="N189" s="4" t="s">
        <v>27</v>
      </c>
      <c r="O189" s="4" t="s">
        <v>27</v>
      </c>
    </row>
    <row r="190" spans="1:15" s="8" customFormat="1" ht="15.75" thickBot="1" x14ac:dyDescent="0.3">
      <c r="A190" s="7">
        <v>180</v>
      </c>
      <c r="B190" s="8" t="s">
        <v>1873</v>
      </c>
      <c r="C190" s="6">
        <v>117</v>
      </c>
      <c r="D190" s="4">
        <v>2024</v>
      </c>
      <c r="E190" s="25">
        <v>925</v>
      </c>
      <c r="F190" s="4" t="s">
        <v>60</v>
      </c>
      <c r="G190" s="4" t="s">
        <v>51</v>
      </c>
      <c r="H190" s="4" t="s">
        <v>1613</v>
      </c>
      <c r="I190" s="11">
        <v>45517</v>
      </c>
      <c r="J190" s="8" t="s">
        <v>3342</v>
      </c>
      <c r="K190" s="4"/>
      <c r="L190" s="4"/>
      <c r="M190" s="4"/>
      <c r="N190" s="4" t="s">
        <v>27</v>
      </c>
      <c r="O190" s="4" t="s">
        <v>27</v>
      </c>
    </row>
    <row r="191" spans="1:15" s="8" customFormat="1" ht="15.75" thickBot="1" x14ac:dyDescent="0.3">
      <c r="A191" s="7">
        <v>181</v>
      </c>
      <c r="B191" s="8" t="s">
        <v>1874</v>
      </c>
      <c r="C191" s="6">
        <v>117</v>
      </c>
      <c r="D191" s="4">
        <v>2024</v>
      </c>
      <c r="E191" s="25">
        <v>926</v>
      </c>
      <c r="F191" s="4" t="s">
        <v>60</v>
      </c>
      <c r="G191" s="4" t="s">
        <v>55</v>
      </c>
      <c r="H191" s="4" t="s">
        <v>1613</v>
      </c>
      <c r="I191" s="11">
        <v>45520</v>
      </c>
      <c r="J191" s="8" t="s">
        <v>3342</v>
      </c>
      <c r="K191" s="4"/>
      <c r="L191" s="4"/>
      <c r="M191" s="4"/>
      <c r="N191" s="4" t="s">
        <v>27</v>
      </c>
      <c r="O191" s="4" t="s">
        <v>27</v>
      </c>
    </row>
    <row r="192" spans="1:15" s="8" customFormat="1" ht="15.75" thickBot="1" x14ac:dyDescent="0.3">
      <c r="A192" s="7">
        <v>182</v>
      </c>
      <c r="B192" s="8" t="s">
        <v>1875</v>
      </c>
      <c r="C192" s="6">
        <v>117</v>
      </c>
      <c r="D192" s="4">
        <v>2024</v>
      </c>
      <c r="E192" s="25">
        <v>927</v>
      </c>
      <c r="F192" s="4" t="s">
        <v>60</v>
      </c>
      <c r="G192" s="4" t="s">
        <v>51</v>
      </c>
      <c r="H192" s="4" t="s">
        <v>1613</v>
      </c>
      <c r="I192" s="11">
        <v>45517</v>
      </c>
      <c r="J192" s="8" t="s">
        <v>3342</v>
      </c>
      <c r="K192" s="4"/>
      <c r="L192" s="4"/>
      <c r="M192" s="4"/>
      <c r="N192" s="4" t="s">
        <v>27</v>
      </c>
      <c r="O192" s="4" t="s">
        <v>27</v>
      </c>
    </row>
    <row r="193" spans="1:15" s="8" customFormat="1" ht="15.75" thickBot="1" x14ac:dyDescent="0.3">
      <c r="A193" s="7">
        <v>183</v>
      </c>
      <c r="B193" s="8" t="s">
        <v>1876</v>
      </c>
      <c r="C193" s="6">
        <v>117</v>
      </c>
      <c r="D193" s="4">
        <v>2024</v>
      </c>
      <c r="E193" s="25">
        <v>928</v>
      </c>
      <c r="F193" s="4" t="s">
        <v>60</v>
      </c>
      <c r="G193" s="4" t="s">
        <v>51</v>
      </c>
      <c r="H193" s="4" t="s">
        <v>1613</v>
      </c>
      <c r="I193" s="11">
        <v>45520</v>
      </c>
      <c r="J193" s="8" t="s">
        <v>3342</v>
      </c>
      <c r="K193" s="4"/>
      <c r="L193" s="4"/>
      <c r="M193" s="4"/>
      <c r="N193" s="4" t="s">
        <v>27</v>
      </c>
      <c r="O193" s="4" t="s">
        <v>27</v>
      </c>
    </row>
    <row r="194" spans="1:15" s="8" customFormat="1" ht="15.75" thickBot="1" x14ac:dyDescent="0.3">
      <c r="A194" s="7">
        <v>184</v>
      </c>
      <c r="B194" s="8" t="s">
        <v>1877</v>
      </c>
      <c r="C194" s="6">
        <v>117</v>
      </c>
      <c r="D194" s="4">
        <v>2024</v>
      </c>
      <c r="E194" s="25">
        <v>929</v>
      </c>
      <c r="F194" s="4" t="s">
        <v>60</v>
      </c>
      <c r="G194" s="4" t="s">
        <v>55</v>
      </c>
      <c r="H194" s="4" t="s">
        <v>1613</v>
      </c>
      <c r="I194" s="11">
        <v>45517</v>
      </c>
      <c r="J194" s="8" t="s">
        <v>3342</v>
      </c>
      <c r="K194" s="4"/>
      <c r="L194" s="4"/>
      <c r="M194" s="4"/>
      <c r="N194" s="4" t="s">
        <v>27</v>
      </c>
      <c r="O194" s="4" t="s">
        <v>27</v>
      </c>
    </row>
    <row r="195" spans="1:15" s="8" customFormat="1" ht="15.75" thickBot="1" x14ac:dyDescent="0.3">
      <c r="A195" s="7">
        <v>185</v>
      </c>
      <c r="B195" s="8" t="s">
        <v>1878</v>
      </c>
      <c r="C195" s="6">
        <v>117</v>
      </c>
      <c r="D195" s="4">
        <v>2024</v>
      </c>
      <c r="E195" s="25">
        <v>930</v>
      </c>
      <c r="F195" s="4" t="s">
        <v>60</v>
      </c>
      <c r="G195" s="4" t="s">
        <v>51</v>
      </c>
      <c r="H195" s="4" t="s">
        <v>1613</v>
      </c>
      <c r="I195" s="11">
        <v>45518</v>
      </c>
      <c r="J195" s="8" t="s">
        <v>3342</v>
      </c>
      <c r="K195" s="4"/>
      <c r="L195" s="4"/>
      <c r="M195" s="4"/>
      <c r="N195" s="4" t="s">
        <v>27</v>
      </c>
      <c r="O195" s="4" t="s">
        <v>27</v>
      </c>
    </row>
    <row r="196" spans="1:15" s="8" customFormat="1" ht="15.75" thickBot="1" x14ac:dyDescent="0.3">
      <c r="A196" s="7">
        <v>186</v>
      </c>
      <c r="B196" s="8" t="s">
        <v>1879</v>
      </c>
      <c r="C196" s="6">
        <v>117</v>
      </c>
      <c r="D196" s="4">
        <v>2024</v>
      </c>
      <c r="E196" s="25">
        <v>931</v>
      </c>
      <c r="F196" s="4" t="s">
        <v>60</v>
      </c>
      <c r="G196" s="4" t="s">
        <v>51</v>
      </c>
      <c r="H196" s="4" t="s">
        <v>1613</v>
      </c>
      <c r="I196" s="11">
        <v>45519</v>
      </c>
      <c r="J196" s="8" t="s">
        <v>3342</v>
      </c>
      <c r="K196" s="4"/>
      <c r="L196" s="4"/>
      <c r="M196" s="4"/>
      <c r="N196" s="4" t="s">
        <v>27</v>
      </c>
      <c r="O196" s="4" t="s">
        <v>27</v>
      </c>
    </row>
    <row r="197" spans="1:15" s="8" customFormat="1" ht="15.75" thickBot="1" x14ac:dyDescent="0.3">
      <c r="A197" s="7">
        <v>187</v>
      </c>
      <c r="B197" s="8" t="s">
        <v>1880</v>
      </c>
      <c r="C197" s="6">
        <v>117</v>
      </c>
      <c r="D197" s="4">
        <v>2024</v>
      </c>
      <c r="E197" s="25">
        <v>932</v>
      </c>
      <c r="F197" s="4" t="s">
        <v>60</v>
      </c>
      <c r="G197" s="4" t="s">
        <v>51</v>
      </c>
      <c r="H197" s="4" t="s">
        <v>1613</v>
      </c>
      <c r="I197" s="11">
        <v>45517</v>
      </c>
      <c r="J197" s="8" t="s">
        <v>3342</v>
      </c>
      <c r="K197" s="4"/>
      <c r="L197" s="4"/>
      <c r="M197" s="4"/>
      <c r="N197" s="4" t="s">
        <v>27</v>
      </c>
      <c r="O197" s="4" t="s">
        <v>27</v>
      </c>
    </row>
    <row r="198" spans="1:15" s="8" customFormat="1" ht="15.75" thickBot="1" x14ac:dyDescent="0.3">
      <c r="A198" s="7">
        <v>188</v>
      </c>
      <c r="B198" s="8" t="s">
        <v>1881</v>
      </c>
      <c r="C198" s="6">
        <v>117</v>
      </c>
      <c r="D198" s="4">
        <v>2024</v>
      </c>
      <c r="E198" s="25">
        <v>933</v>
      </c>
      <c r="F198" s="4" t="s">
        <v>60</v>
      </c>
      <c r="G198" s="4" t="s">
        <v>55</v>
      </c>
      <c r="H198" s="4" t="s">
        <v>1613</v>
      </c>
      <c r="I198" s="11">
        <v>45519</v>
      </c>
      <c r="J198" s="8" t="s">
        <v>3342</v>
      </c>
      <c r="K198" s="4"/>
      <c r="L198" s="4"/>
      <c r="M198" s="4"/>
      <c r="N198" s="4" t="s">
        <v>27</v>
      </c>
      <c r="O198" s="4" t="s">
        <v>27</v>
      </c>
    </row>
    <row r="199" spans="1:15" s="8" customFormat="1" ht="15.75" thickBot="1" x14ac:dyDescent="0.3">
      <c r="A199" s="7">
        <v>189</v>
      </c>
      <c r="B199" s="8" t="s">
        <v>1882</v>
      </c>
      <c r="C199" s="6">
        <v>117</v>
      </c>
      <c r="D199" s="4">
        <v>2024</v>
      </c>
      <c r="E199" s="25">
        <v>934</v>
      </c>
      <c r="F199" s="4" t="s">
        <v>60</v>
      </c>
      <c r="G199" s="4" t="s">
        <v>55</v>
      </c>
      <c r="H199" s="4" t="s">
        <v>1613</v>
      </c>
      <c r="I199" s="11">
        <v>45525</v>
      </c>
      <c r="J199" s="8" t="s">
        <v>3342</v>
      </c>
      <c r="K199" s="4"/>
      <c r="L199" s="4"/>
      <c r="M199" s="4"/>
      <c r="N199" s="4" t="s">
        <v>27</v>
      </c>
      <c r="O199" s="4" t="s">
        <v>27</v>
      </c>
    </row>
    <row r="200" spans="1:15" s="8" customFormat="1" ht="15.75" thickBot="1" x14ac:dyDescent="0.3">
      <c r="A200" s="7">
        <v>190</v>
      </c>
      <c r="B200" s="8" t="s">
        <v>1883</v>
      </c>
      <c r="C200" s="6">
        <v>117</v>
      </c>
      <c r="D200" s="4">
        <v>2024</v>
      </c>
      <c r="E200" s="25">
        <v>935</v>
      </c>
      <c r="F200" s="4" t="s">
        <v>60</v>
      </c>
      <c r="G200" s="4" t="s">
        <v>55</v>
      </c>
      <c r="H200" s="4" t="s">
        <v>1613</v>
      </c>
      <c r="I200" s="11">
        <v>45525</v>
      </c>
      <c r="J200" s="8" t="s">
        <v>3342</v>
      </c>
      <c r="K200" s="4"/>
      <c r="L200" s="4"/>
      <c r="M200" s="4"/>
      <c r="N200" s="4" t="s">
        <v>27</v>
      </c>
      <c r="O200" s="4" t="s">
        <v>27</v>
      </c>
    </row>
    <row r="201" spans="1:15" s="8" customFormat="1" ht="15.75" thickBot="1" x14ac:dyDescent="0.3">
      <c r="A201" s="7">
        <v>191</v>
      </c>
      <c r="B201" s="8" t="s">
        <v>1884</v>
      </c>
      <c r="C201" s="6">
        <v>117</v>
      </c>
      <c r="D201" s="4">
        <v>2024</v>
      </c>
      <c r="E201" s="25">
        <v>936</v>
      </c>
      <c r="F201" s="4" t="s">
        <v>60</v>
      </c>
      <c r="G201" s="4" t="s">
        <v>55</v>
      </c>
      <c r="H201" s="4" t="s">
        <v>1613</v>
      </c>
      <c r="I201" s="11">
        <v>45527</v>
      </c>
      <c r="J201" s="8" t="s">
        <v>3342</v>
      </c>
      <c r="K201" s="4"/>
      <c r="L201" s="4"/>
      <c r="M201" s="4"/>
      <c r="N201" s="4" t="s">
        <v>27</v>
      </c>
      <c r="O201" s="4" t="s">
        <v>27</v>
      </c>
    </row>
    <row r="202" spans="1:15" s="8" customFormat="1" ht="15.75" thickBot="1" x14ac:dyDescent="0.3">
      <c r="A202" s="7">
        <v>192</v>
      </c>
      <c r="B202" s="8" t="s">
        <v>1885</v>
      </c>
      <c r="C202" s="6">
        <v>117</v>
      </c>
      <c r="D202" s="4">
        <v>2024</v>
      </c>
      <c r="E202" s="25">
        <v>939</v>
      </c>
      <c r="F202" s="4" t="s">
        <v>60</v>
      </c>
      <c r="G202" s="4" t="s">
        <v>51</v>
      </c>
      <c r="H202" s="4" t="s">
        <v>1613</v>
      </c>
      <c r="I202" s="11">
        <v>45519</v>
      </c>
      <c r="J202" s="8" t="s">
        <v>3342</v>
      </c>
      <c r="K202" s="4"/>
      <c r="L202" s="4"/>
      <c r="M202" s="4"/>
      <c r="N202" s="4" t="s">
        <v>27</v>
      </c>
      <c r="O202" s="4" t="s">
        <v>27</v>
      </c>
    </row>
    <row r="203" spans="1:15" s="8" customFormat="1" ht="15.75" thickBot="1" x14ac:dyDescent="0.3">
      <c r="A203" s="7">
        <v>193</v>
      </c>
      <c r="B203" s="8" t="s">
        <v>1886</v>
      </c>
      <c r="C203" s="6">
        <v>117</v>
      </c>
      <c r="D203" s="4">
        <v>2024</v>
      </c>
      <c r="E203" s="25">
        <v>940</v>
      </c>
      <c r="F203" s="4" t="s">
        <v>60</v>
      </c>
      <c r="G203" s="4" t="s">
        <v>51</v>
      </c>
      <c r="H203" s="4" t="s">
        <v>1613</v>
      </c>
      <c r="I203" s="11">
        <v>45518</v>
      </c>
      <c r="J203" s="8" t="s">
        <v>3342</v>
      </c>
      <c r="K203" s="4"/>
      <c r="L203" s="4"/>
      <c r="M203" s="4"/>
      <c r="N203" s="4" t="s">
        <v>27</v>
      </c>
      <c r="O203" s="4" t="s">
        <v>27</v>
      </c>
    </row>
    <row r="204" spans="1:15" s="8" customFormat="1" ht="15.75" thickBot="1" x14ac:dyDescent="0.3">
      <c r="A204" s="7">
        <v>194</v>
      </c>
      <c r="B204" s="8" t="s">
        <v>1887</v>
      </c>
      <c r="C204" s="6">
        <v>117</v>
      </c>
      <c r="D204" s="4">
        <v>2024</v>
      </c>
      <c r="E204" s="25">
        <v>941</v>
      </c>
      <c r="F204" s="4" t="s">
        <v>60</v>
      </c>
      <c r="G204" s="4" t="s">
        <v>55</v>
      </c>
      <c r="H204" s="4" t="s">
        <v>1613</v>
      </c>
      <c r="I204" s="11">
        <v>45520</v>
      </c>
      <c r="J204" s="8" t="s">
        <v>3342</v>
      </c>
      <c r="K204" s="4"/>
      <c r="L204" s="4"/>
      <c r="M204" s="4"/>
      <c r="N204" s="4" t="s">
        <v>27</v>
      </c>
      <c r="O204" s="4" t="s">
        <v>27</v>
      </c>
    </row>
    <row r="205" spans="1:15" s="8" customFormat="1" ht="15.75" thickBot="1" x14ac:dyDescent="0.3">
      <c r="A205" s="7">
        <v>195</v>
      </c>
      <c r="B205" s="8" t="s">
        <v>1888</v>
      </c>
      <c r="C205" s="6">
        <v>117</v>
      </c>
      <c r="D205" s="4">
        <v>2024</v>
      </c>
      <c r="E205" s="25">
        <v>942</v>
      </c>
      <c r="F205" s="4" t="s">
        <v>60</v>
      </c>
      <c r="G205" s="4" t="s">
        <v>51</v>
      </c>
      <c r="H205" s="4" t="s">
        <v>1613</v>
      </c>
      <c r="I205" s="11">
        <v>45527</v>
      </c>
      <c r="J205" s="8" t="s">
        <v>3342</v>
      </c>
      <c r="K205" s="4"/>
      <c r="L205" s="4"/>
      <c r="M205" s="4"/>
      <c r="N205" s="4" t="s">
        <v>27</v>
      </c>
      <c r="O205" s="4" t="s">
        <v>27</v>
      </c>
    </row>
    <row r="206" spans="1:15" s="8" customFormat="1" ht="15.75" thickBot="1" x14ac:dyDescent="0.3">
      <c r="A206" s="7">
        <v>196</v>
      </c>
      <c r="B206" s="8" t="s">
        <v>1889</v>
      </c>
      <c r="C206" s="6">
        <v>117</v>
      </c>
      <c r="D206" s="4">
        <v>2024</v>
      </c>
      <c r="E206" s="25">
        <v>943</v>
      </c>
      <c r="F206" s="4" t="s">
        <v>60</v>
      </c>
      <c r="G206" s="4" t="s">
        <v>51</v>
      </c>
      <c r="H206" s="4" t="s">
        <v>1613</v>
      </c>
      <c r="I206" s="11">
        <v>45526</v>
      </c>
      <c r="J206" s="8" t="s">
        <v>3342</v>
      </c>
      <c r="K206" s="4"/>
      <c r="L206" s="4"/>
      <c r="M206" s="4"/>
      <c r="N206" s="4" t="s">
        <v>27</v>
      </c>
      <c r="O206" s="4" t="s">
        <v>27</v>
      </c>
    </row>
    <row r="207" spans="1:15" s="8" customFormat="1" ht="15.75" thickBot="1" x14ac:dyDescent="0.3">
      <c r="A207" s="7">
        <v>197</v>
      </c>
      <c r="B207" s="8" t="s">
        <v>1890</v>
      </c>
      <c r="C207" s="6">
        <v>117</v>
      </c>
      <c r="D207" s="4">
        <v>2024</v>
      </c>
      <c r="E207" s="25">
        <v>944</v>
      </c>
      <c r="F207" s="4" t="s">
        <v>60</v>
      </c>
      <c r="G207" s="4" t="s">
        <v>51</v>
      </c>
      <c r="H207" s="4" t="s">
        <v>1613</v>
      </c>
      <c r="I207" s="11">
        <v>45526</v>
      </c>
      <c r="J207" s="8" t="s">
        <v>3342</v>
      </c>
      <c r="K207" s="4"/>
      <c r="L207" s="4"/>
      <c r="M207" s="4"/>
      <c r="N207" s="4" t="s">
        <v>27</v>
      </c>
      <c r="O207" s="4" t="s">
        <v>27</v>
      </c>
    </row>
    <row r="208" spans="1:15" s="8" customFormat="1" ht="15.75" thickBot="1" x14ac:dyDescent="0.3">
      <c r="A208" s="7">
        <v>198</v>
      </c>
      <c r="B208" s="8" t="s">
        <v>1891</v>
      </c>
      <c r="C208" s="6">
        <v>117</v>
      </c>
      <c r="D208" s="4">
        <v>2024</v>
      </c>
      <c r="E208" s="25">
        <v>945</v>
      </c>
      <c r="F208" s="4" t="s">
        <v>60</v>
      </c>
      <c r="G208" s="4" t="s">
        <v>51</v>
      </c>
      <c r="H208" s="4" t="s">
        <v>1613</v>
      </c>
      <c r="I208" s="11">
        <v>45519</v>
      </c>
      <c r="J208" s="8" t="s">
        <v>3342</v>
      </c>
      <c r="K208" s="4"/>
      <c r="L208" s="4"/>
      <c r="M208" s="4"/>
      <c r="N208" s="4" t="s">
        <v>27</v>
      </c>
      <c r="O208" s="4" t="s">
        <v>27</v>
      </c>
    </row>
    <row r="209" spans="1:15" s="8" customFormat="1" ht="15.75" thickBot="1" x14ac:dyDescent="0.3">
      <c r="A209" s="7">
        <v>199</v>
      </c>
      <c r="B209" s="8" t="s">
        <v>1892</v>
      </c>
      <c r="C209" s="6">
        <v>117</v>
      </c>
      <c r="D209" s="4">
        <v>2024</v>
      </c>
      <c r="E209" s="25">
        <v>946</v>
      </c>
      <c r="F209" s="4" t="s">
        <v>60</v>
      </c>
      <c r="G209" s="4" t="s">
        <v>51</v>
      </c>
      <c r="H209" s="4" t="s">
        <v>1613</v>
      </c>
      <c r="I209" s="11">
        <v>45524</v>
      </c>
      <c r="J209" s="8" t="s">
        <v>3342</v>
      </c>
      <c r="K209" s="4"/>
      <c r="L209" s="4"/>
      <c r="M209" s="4"/>
      <c r="N209" s="4" t="s">
        <v>27</v>
      </c>
      <c r="O209" s="4" t="s">
        <v>27</v>
      </c>
    </row>
    <row r="210" spans="1:15" s="8" customFormat="1" ht="15.75" thickBot="1" x14ac:dyDescent="0.3">
      <c r="A210" s="7">
        <v>200</v>
      </c>
      <c r="B210" s="8" t="s">
        <v>1893</v>
      </c>
      <c r="C210" s="6">
        <v>117</v>
      </c>
      <c r="D210" s="4">
        <v>2024</v>
      </c>
      <c r="E210" s="25">
        <v>947</v>
      </c>
      <c r="F210" s="4" t="s">
        <v>60</v>
      </c>
      <c r="G210" s="4" t="s">
        <v>51</v>
      </c>
      <c r="H210" s="4" t="s">
        <v>1613</v>
      </c>
      <c r="I210" s="11">
        <v>45517</v>
      </c>
      <c r="J210" s="8" t="s">
        <v>3342</v>
      </c>
      <c r="K210" s="4"/>
      <c r="L210" s="4"/>
      <c r="M210" s="4"/>
      <c r="N210" s="4" t="s">
        <v>27</v>
      </c>
      <c r="O210" s="4" t="s">
        <v>27</v>
      </c>
    </row>
    <row r="211" spans="1:15" s="8" customFormat="1" ht="15.75" thickBot="1" x14ac:dyDescent="0.3">
      <c r="A211" s="7">
        <v>201</v>
      </c>
      <c r="B211" s="8" t="s">
        <v>1894</v>
      </c>
      <c r="C211" s="6">
        <v>117</v>
      </c>
      <c r="D211" s="4">
        <v>2024</v>
      </c>
      <c r="E211" s="25">
        <v>948</v>
      </c>
      <c r="F211" s="4" t="s">
        <v>60</v>
      </c>
      <c r="G211" s="4" t="s">
        <v>51</v>
      </c>
      <c r="H211" s="4" t="s">
        <v>1613</v>
      </c>
      <c r="I211" s="11">
        <v>45520</v>
      </c>
      <c r="J211" s="8" t="s">
        <v>3342</v>
      </c>
      <c r="K211" s="4"/>
      <c r="L211" s="4"/>
      <c r="M211" s="4"/>
      <c r="N211" s="4" t="s">
        <v>27</v>
      </c>
      <c r="O211" s="4" t="s">
        <v>27</v>
      </c>
    </row>
    <row r="212" spans="1:15" s="8" customFormat="1" ht="15.75" thickBot="1" x14ac:dyDescent="0.3">
      <c r="A212" s="7">
        <v>202</v>
      </c>
      <c r="B212" s="8" t="s">
        <v>1895</v>
      </c>
      <c r="C212" s="6">
        <v>117</v>
      </c>
      <c r="D212" s="4">
        <v>2024</v>
      </c>
      <c r="E212" s="25">
        <v>949</v>
      </c>
      <c r="F212" s="4" t="s">
        <v>60</v>
      </c>
      <c r="G212" s="4" t="s">
        <v>51</v>
      </c>
      <c r="H212" s="4" t="s">
        <v>1613</v>
      </c>
      <c r="I212" s="11">
        <v>45520</v>
      </c>
      <c r="J212" s="8" t="s">
        <v>3342</v>
      </c>
      <c r="K212" s="4"/>
      <c r="L212" s="4"/>
      <c r="M212" s="4"/>
      <c r="N212" s="4" t="s">
        <v>27</v>
      </c>
      <c r="O212" s="4" t="s">
        <v>27</v>
      </c>
    </row>
    <row r="213" spans="1:15" s="8" customFormat="1" ht="15.75" thickBot="1" x14ac:dyDescent="0.3">
      <c r="A213" s="7">
        <v>203</v>
      </c>
      <c r="B213" s="8" t="s">
        <v>1896</v>
      </c>
      <c r="C213" s="6">
        <v>117</v>
      </c>
      <c r="D213" s="4">
        <v>2024</v>
      </c>
      <c r="E213" s="25">
        <v>950</v>
      </c>
      <c r="F213" s="4" t="s">
        <v>60</v>
      </c>
      <c r="G213" s="4" t="s">
        <v>51</v>
      </c>
      <c r="H213" s="4" t="s">
        <v>1613</v>
      </c>
      <c r="I213" s="11">
        <v>45530</v>
      </c>
      <c r="J213" s="8" t="s">
        <v>3342</v>
      </c>
      <c r="K213" s="4"/>
      <c r="L213" s="4"/>
      <c r="M213" s="4"/>
      <c r="N213" s="4" t="s">
        <v>27</v>
      </c>
      <c r="O213" s="4" t="s">
        <v>27</v>
      </c>
    </row>
    <row r="214" spans="1:15" s="8" customFormat="1" ht="15.75" thickBot="1" x14ac:dyDescent="0.3">
      <c r="A214" s="7">
        <v>204</v>
      </c>
      <c r="B214" s="8" t="s">
        <v>1897</v>
      </c>
      <c r="C214" s="6">
        <v>117</v>
      </c>
      <c r="D214" s="4">
        <v>2024</v>
      </c>
      <c r="E214" s="25">
        <v>951</v>
      </c>
      <c r="F214" s="4" t="s">
        <v>60</v>
      </c>
      <c r="G214" s="4" t="s">
        <v>51</v>
      </c>
      <c r="H214" s="4" t="s">
        <v>1613</v>
      </c>
      <c r="I214" s="11">
        <v>45524</v>
      </c>
      <c r="J214" s="8" t="s">
        <v>3342</v>
      </c>
      <c r="K214" s="4"/>
      <c r="L214" s="4"/>
      <c r="M214" s="4"/>
      <c r="N214" s="4" t="s">
        <v>27</v>
      </c>
      <c r="O214" s="4" t="s">
        <v>27</v>
      </c>
    </row>
    <row r="215" spans="1:15" s="8" customFormat="1" ht="15.75" thickBot="1" x14ac:dyDescent="0.3">
      <c r="A215" s="7">
        <v>205</v>
      </c>
      <c r="B215" s="8" t="s">
        <v>1898</v>
      </c>
      <c r="C215" s="6">
        <v>117</v>
      </c>
      <c r="D215" s="4">
        <v>2024</v>
      </c>
      <c r="E215" s="25">
        <v>952</v>
      </c>
      <c r="F215" s="4" t="s">
        <v>60</v>
      </c>
      <c r="G215" s="4" t="s">
        <v>51</v>
      </c>
      <c r="H215" s="4" t="s">
        <v>1613</v>
      </c>
      <c r="I215" s="11">
        <v>45519</v>
      </c>
      <c r="J215" s="8" t="s">
        <v>3342</v>
      </c>
      <c r="K215" s="4"/>
      <c r="L215" s="4"/>
      <c r="M215" s="4"/>
      <c r="N215" s="4" t="s">
        <v>27</v>
      </c>
      <c r="O215" s="4" t="s">
        <v>27</v>
      </c>
    </row>
    <row r="216" spans="1:15" s="8" customFormat="1" ht="15.75" thickBot="1" x14ac:dyDescent="0.3">
      <c r="A216" s="7">
        <v>206</v>
      </c>
      <c r="B216" s="8" t="s">
        <v>1899</v>
      </c>
      <c r="C216" s="6">
        <v>117</v>
      </c>
      <c r="D216" s="4">
        <v>2024</v>
      </c>
      <c r="E216" s="25">
        <v>953</v>
      </c>
      <c r="F216" s="4" t="s">
        <v>60</v>
      </c>
      <c r="G216" s="4" t="s">
        <v>55</v>
      </c>
      <c r="H216" s="4" t="s">
        <v>1613</v>
      </c>
      <c r="I216" s="11">
        <v>45527</v>
      </c>
      <c r="J216" s="8" t="s">
        <v>3342</v>
      </c>
      <c r="K216" s="4"/>
      <c r="L216" s="4"/>
      <c r="M216" s="4"/>
      <c r="N216" s="4" t="s">
        <v>27</v>
      </c>
      <c r="O216" s="4" t="s">
        <v>27</v>
      </c>
    </row>
    <row r="217" spans="1:15" s="8" customFormat="1" ht="15.75" thickBot="1" x14ac:dyDescent="0.3">
      <c r="A217" s="7">
        <v>207</v>
      </c>
      <c r="B217" s="8" t="s">
        <v>1900</v>
      </c>
      <c r="C217" s="6">
        <v>117</v>
      </c>
      <c r="D217" s="4">
        <v>2024</v>
      </c>
      <c r="E217" s="25">
        <v>954</v>
      </c>
      <c r="F217" s="4" t="s">
        <v>60</v>
      </c>
      <c r="G217" s="4" t="s">
        <v>55</v>
      </c>
      <c r="H217" s="4" t="s">
        <v>1613</v>
      </c>
      <c r="I217" s="11">
        <v>45527</v>
      </c>
      <c r="J217" s="8" t="s">
        <v>3342</v>
      </c>
      <c r="K217" s="4"/>
      <c r="L217" s="4"/>
      <c r="M217" s="4"/>
      <c r="N217" s="4" t="s">
        <v>27</v>
      </c>
      <c r="O217" s="4" t="s">
        <v>27</v>
      </c>
    </row>
    <row r="218" spans="1:15" s="8" customFormat="1" ht="15.75" thickBot="1" x14ac:dyDescent="0.3">
      <c r="A218" s="7">
        <v>208</v>
      </c>
      <c r="B218" s="8" t="s">
        <v>1901</v>
      </c>
      <c r="C218" s="6">
        <v>117</v>
      </c>
      <c r="D218" s="4">
        <v>2024</v>
      </c>
      <c r="E218" s="25">
        <v>955</v>
      </c>
      <c r="F218" s="4" t="s">
        <v>60</v>
      </c>
      <c r="G218" s="4" t="s">
        <v>55</v>
      </c>
      <c r="H218" s="4" t="s">
        <v>1613</v>
      </c>
      <c r="I218" s="11">
        <v>45526</v>
      </c>
      <c r="J218" s="8" t="s">
        <v>3342</v>
      </c>
      <c r="K218" s="4"/>
      <c r="L218" s="4"/>
      <c r="M218" s="4"/>
      <c r="N218" s="4" t="s">
        <v>27</v>
      </c>
      <c r="O218" s="4" t="s">
        <v>27</v>
      </c>
    </row>
    <row r="219" spans="1:15" s="8" customFormat="1" ht="15.75" thickBot="1" x14ac:dyDescent="0.3">
      <c r="A219" s="7">
        <v>209</v>
      </c>
      <c r="B219" s="8" t="s">
        <v>1902</v>
      </c>
      <c r="C219" s="6">
        <v>117</v>
      </c>
      <c r="D219" s="4">
        <v>2024</v>
      </c>
      <c r="E219" s="25">
        <v>956</v>
      </c>
      <c r="F219" s="4" t="s">
        <v>60</v>
      </c>
      <c r="G219" s="4" t="s">
        <v>55</v>
      </c>
      <c r="H219" s="4" t="s">
        <v>1613</v>
      </c>
      <c r="I219" s="11">
        <v>45525</v>
      </c>
      <c r="J219" s="8" t="s">
        <v>3342</v>
      </c>
      <c r="K219" s="4"/>
      <c r="L219" s="4"/>
      <c r="M219" s="4"/>
      <c r="N219" s="4" t="s">
        <v>27</v>
      </c>
      <c r="O219" s="4" t="s">
        <v>27</v>
      </c>
    </row>
    <row r="220" spans="1:15" s="8" customFormat="1" ht="15.75" thickBot="1" x14ac:dyDescent="0.3">
      <c r="A220" s="7">
        <v>210</v>
      </c>
      <c r="B220" s="8" t="s">
        <v>1903</v>
      </c>
      <c r="C220" s="6">
        <v>117</v>
      </c>
      <c r="D220" s="4">
        <v>2024</v>
      </c>
      <c r="E220" s="25">
        <v>957</v>
      </c>
      <c r="F220" s="4" t="s">
        <v>60</v>
      </c>
      <c r="G220" s="4" t="s">
        <v>55</v>
      </c>
      <c r="H220" s="4" t="s">
        <v>1613</v>
      </c>
      <c r="I220" s="11">
        <v>45520</v>
      </c>
      <c r="J220" s="8" t="s">
        <v>3342</v>
      </c>
      <c r="K220" s="4"/>
      <c r="L220" s="4"/>
      <c r="M220" s="4"/>
      <c r="N220" s="4" t="s">
        <v>27</v>
      </c>
      <c r="O220" s="4" t="s">
        <v>27</v>
      </c>
    </row>
    <row r="221" spans="1:15" s="8" customFormat="1" ht="15.75" thickBot="1" x14ac:dyDescent="0.3">
      <c r="A221" s="7">
        <v>211</v>
      </c>
      <c r="B221" s="8" t="s">
        <v>1904</v>
      </c>
      <c r="C221" s="6">
        <v>117</v>
      </c>
      <c r="D221" s="4">
        <v>2024</v>
      </c>
      <c r="E221" s="25">
        <v>958</v>
      </c>
      <c r="F221" s="4" t="s">
        <v>60</v>
      </c>
      <c r="G221" s="4" t="s">
        <v>55</v>
      </c>
      <c r="H221" s="4" t="s">
        <v>1613</v>
      </c>
      <c r="I221" s="11">
        <v>45525</v>
      </c>
      <c r="J221" s="8" t="s">
        <v>3342</v>
      </c>
      <c r="K221" s="4"/>
      <c r="L221" s="4"/>
      <c r="M221" s="4"/>
      <c r="N221" s="4" t="s">
        <v>27</v>
      </c>
      <c r="O221" s="4" t="s">
        <v>27</v>
      </c>
    </row>
    <row r="222" spans="1:15" s="8" customFormat="1" ht="15.75" thickBot="1" x14ac:dyDescent="0.3">
      <c r="A222" s="7">
        <v>212</v>
      </c>
      <c r="B222" s="8" t="s">
        <v>1905</v>
      </c>
      <c r="C222" s="6">
        <v>117</v>
      </c>
      <c r="D222" s="4">
        <v>2024</v>
      </c>
      <c r="E222" s="25">
        <v>959</v>
      </c>
      <c r="F222" s="4" t="s">
        <v>60</v>
      </c>
      <c r="G222" s="4" t="s">
        <v>55</v>
      </c>
      <c r="H222" s="4" t="s">
        <v>1613</v>
      </c>
      <c r="I222" s="11">
        <v>45525</v>
      </c>
      <c r="J222" s="8" t="s">
        <v>3342</v>
      </c>
      <c r="K222" s="4"/>
      <c r="L222" s="4"/>
      <c r="M222" s="4"/>
      <c r="N222" s="4" t="s">
        <v>27</v>
      </c>
      <c r="O222" s="4" t="s">
        <v>27</v>
      </c>
    </row>
    <row r="223" spans="1:15" s="8" customFormat="1" ht="15.75" thickBot="1" x14ac:dyDescent="0.3">
      <c r="A223" s="7">
        <v>213</v>
      </c>
      <c r="B223" s="8" t="s">
        <v>1906</v>
      </c>
      <c r="C223" s="6">
        <v>117</v>
      </c>
      <c r="D223" s="4">
        <v>2024</v>
      </c>
      <c r="E223" s="25">
        <v>960</v>
      </c>
      <c r="F223" s="4" t="s">
        <v>60</v>
      </c>
      <c r="G223" s="4" t="s">
        <v>55</v>
      </c>
      <c r="H223" s="4" t="s">
        <v>1613</v>
      </c>
      <c r="I223" s="11">
        <v>45525</v>
      </c>
      <c r="J223" s="8" t="s">
        <v>3342</v>
      </c>
      <c r="K223" s="4"/>
      <c r="L223" s="4"/>
      <c r="M223" s="4"/>
      <c r="N223" s="4" t="s">
        <v>27</v>
      </c>
      <c r="O223" s="4" t="s">
        <v>27</v>
      </c>
    </row>
    <row r="224" spans="1:15" s="8" customFormat="1" ht="15.75" thickBot="1" x14ac:dyDescent="0.3">
      <c r="A224" s="7">
        <v>214</v>
      </c>
      <c r="B224" s="8" t="s">
        <v>1907</v>
      </c>
      <c r="C224" s="6">
        <v>117</v>
      </c>
      <c r="D224" s="4">
        <v>2024</v>
      </c>
      <c r="E224" s="25">
        <v>961</v>
      </c>
      <c r="F224" s="4" t="s">
        <v>60</v>
      </c>
      <c r="G224" s="4" t="s">
        <v>55</v>
      </c>
      <c r="H224" s="4" t="s">
        <v>1613</v>
      </c>
      <c r="I224" s="11">
        <v>45525</v>
      </c>
      <c r="J224" s="8" t="s">
        <v>3342</v>
      </c>
      <c r="K224" s="4"/>
      <c r="L224" s="4"/>
      <c r="M224" s="4"/>
      <c r="N224" s="4" t="s">
        <v>27</v>
      </c>
      <c r="O224" s="4" t="s">
        <v>27</v>
      </c>
    </row>
    <row r="225" spans="1:15" s="8" customFormat="1" ht="15.75" thickBot="1" x14ac:dyDescent="0.3">
      <c r="A225" s="7">
        <v>215</v>
      </c>
      <c r="B225" s="8" t="s">
        <v>1908</v>
      </c>
      <c r="C225" s="6">
        <v>117</v>
      </c>
      <c r="D225" s="4">
        <v>2024</v>
      </c>
      <c r="E225" s="25">
        <v>962</v>
      </c>
      <c r="F225" s="4" t="s">
        <v>60</v>
      </c>
      <c r="G225" s="4" t="s">
        <v>55</v>
      </c>
      <c r="H225" s="4" t="s">
        <v>1613</v>
      </c>
      <c r="I225" s="11">
        <v>45525</v>
      </c>
      <c r="J225" s="8" t="s">
        <v>3342</v>
      </c>
      <c r="K225" s="4"/>
      <c r="L225" s="4"/>
      <c r="M225" s="4"/>
      <c r="N225" s="4" t="s">
        <v>27</v>
      </c>
      <c r="O225" s="4" t="s">
        <v>27</v>
      </c>
    </row>
    <row r="226" spans="1:15" s="8" customFormat="1" ht="15.75" thickBot="1" x14ac:dyDescent="0.3">
      <c r="A226" s="7">
        <v>216</v>
      </c>
      <c r="B226" s="8" t="s">
        <v>1909</v>
      </c>
      <c r="C226" s="6">
        <v>117</v>
      </c>
      <c r="D226" s="4">
        <v>2024</v>
      </c>
      <c r="E226" s="25">
        <v>963</v>
      </c>
      <c r="F226" s="4" t="s">
        <v>60</v>
      </c>
      <c r="G226" s="4" t="s">
        <v>51</v>
      </c>
      <c r="H226" s="4" t="s">
        <v>1613</v>
      </c>
      <c r="I226" s="11">
        <v>45525</v>
      </c>
      <c r="J226" s="8" t="s">
        <v>3342</v>
      </c>
      <c r="K226" s="4"/>
      <c r="L226" s="4"/>
      <c r="M226" s="4"/>
      <c r="N226" s="4" t="s">
        <v>27</v>
      </c>
      <c r="O226" s="4" t="s">
        <v>27</v>
      </c>
    </row>
    <row r="227" spans="1:15" s="8" customFormat="1" ht="15.75" thickBot="1" x14ac:dyDescent="0.3">
      <c r="A227" s="7">
        <v>217</v>
      </c>
      <c r="B227" s="8" t="s">
        <v>1910</v>
      </c>
      <c r="C227" s="6">
        <v>117</v>
      </c>
      <c r="D227" s="4">
        <v>2024</v>
      </c>
      <c r="E227" s="25">
        <v>964</v>
      </c>
      <c r="F227" s="4" t="s">
        <v>60</v>
      </c>
      <c r="G227" s="4" t="s">
        <v>51</v>
      </c>
      <c r="H227" s="4" t="s">
        <v>1613</v>
      </c>
      <c r="I227" s="11">
        <v>45527</v>
      </c>
      <c r="J227" s="8" t="s">
        <v>3342</v>
      </c>
      <c r="K227" s="4"/>
      <c r="L227" s="4"/>
      <c r="M227" s="4"/>
      <c r="N227" s="4" t="s">
        <v>27</v>
      </c>
      <c r="O227" s="4" t="s">
        <v>27</v>
      </c>
    </row>
    <row r="228" spans="1:15" s="8" customFormat="1" ht="15.75" thickBot="1" x14ac:dyDescent="0.3">
      <c r="A228" s="7">
        <v>218</v>
      </c>
      <c r="B228" s="8" t="s">
        <v>1911</v>
      </c>
      <c r="C228" s="6">
        <v>117</v>
      </c>
      <c r="D228" s="4">
        <v>2024</v>
      </c>
      <c r="E228" s="25">
        <v>965</v>
      </c>
      <c r="F228" s="4" t="s">
        <v>60</v>
      </c>
      <c r="G228" s="4" t="s">
        <v>51</v>
      </c>
      <c r="H228" s="4" t="s">
        <v>1613</v>
      </c>
      <c r="I228" s="11">
        <v>45519</v>
      </c>
      <c r="J228" s="8" t="s">
        <v>3342</v>
      </c>
      <c r="K228" s="4"/>
      <c r="L228" s="4"/>
      <c r="M228" s="4"/>
      <c r="N228" s="4" t="s">
        <v>27</v>
      </c>
      <c r="O228" s="4" t="s">
        <v>27</v>
      </c>
    </row>
    <row r="229" spans="1:15" s="8" customFormat="1" ht="15.75" thickBot="1" x14ac:dyDescent="0.3">
      <c r="A229" s="7">
        <v>219</v>
      </c>
      <c r="B229" s="8" t="s">
        <v>1912</v>
      </c>
      <c r="C229" s="6">
        <v>117</v>
      </c>
      <c r="D229" s="4">
        <v>2024</v>
      </c>
      <c r="E229" s="25">
        <v>966</v>
      </c>
      <c r="F229" s="4" t="s">
        <v>60</v>
      </c>
      <c r="G229" s="4" t="s">
        <v>51</v>
      </c>
      <c r="H229" s="4" t="s">
        <v>1613</v>
      </c>
      <c r="I229" s="11">
        <v>45524</v>
      </c>
      <c r="J229" s="8" t="s">
        <v>3342</v>
      </c>
      <c r="K229" s="4"/>
      <c r="L229" s="4"/>
      <c r="M229" s="4"/>
      <c r="N229" s="4" t="s">
        <v>27</v>
      </c>
      <c r="O229" s="4" t="s">
        <v>27</v>
      </c>
    </row>
    <row r="230" spans="1:15" s="8" customFormat="1" ht="15.75" thickBot="1" x14ac:dyDescent="0.3">
      <c r="A230" s="7">
        <v>220</v>
      </c>
      <c r="B230" s="8" t="s">
        <v>1913</v>
      </c>
      <c r="C230" s="6">
        <v>117</v>
      </c>
      <c r="D230" s="4">
        <v>2024</v>
      </c>
      <c r="E230" s="25">
        <v>967</v>
      </c>
      <c r="F230" s="4" t="s">
        <v>60</v>
      </c>
      <c r="G230" s="4" t="s">
        <v>51</v>
      </c>
      <c r="H230" s="4" t="s">
        <v>1613</v>
      </c>
      <c r="I230" s="11">
        <v>45532</v>
      </c>
      <c r="J230" s="8" t="s">
        <v>3342</v>
      </c>
      <c r="K230" s="4"/>
      <c r="L230" s="4"/>
      <c r="M230" s="4"/>
      <c r="N230" s="4" t="s">
        <v>27</v>
      </c>
      <c r="O230" s="4" t="s">
        <v>27</v>
      </c>
    </row>
    <row r="231" spans="1:15" s="8" customFormat="1" ht="15.75" thickBot="1" x14ac:dyDescent="0.3">
      <c r="A231" s="7">
        <v>221</v>
      </c>
      <c r="B231" s="8" t="s">
        <v>1914</v>
      </c>
      <c r="C231" s="6">
        <v>117</v>
      </c>
      <c r="D231" s="4">
        <v>2024</v>
      </c>
      <c r="E231" s="25">
        <v>968</v>
      </c>
      <c r="F231" s="4" t="s">
        <v>60</v>
      </c>
      <c r="G231" s="4" t="s">
        <v>51</v>
      </c>
      <c r="H231" s="4" t="s">
        <v>1613</v>
      </c>
      <c r="I231" s="11">
        <v>45525</v>
      </c>
      <c r="J231" s="8" t="s">
        <v>3342</v>
      </c>
      <c r="K231" s="4"/>
      <c r="L231" s="4"/>
      <c r="M231" s="4"/>
      <c r="N231" s="4" t="s">
        <v>27</v>
      </c>
      <c r="O231" s="4" t="s">
        <v>27</v>
      </c>
    </row>
    <row r="232" spans="1:15" s="8" customFormat="1" ht="15.75" thickBot="1" x14ac:dyDescent="0.3">
      <c r="A232" s="7">
        <v>222</v>
      </c>
      <c r="B232" s="8" t="s">
        <v>1915</v>
      </c>
      <c r="C232" s="6">
        <v>117</v>
      </c>
      <c r="D232" s="4">
        <v>2024</v>
      </c>
      <c r="E232" s="25">
        <v>969</v>
      </c>
      <c r="F232" s="4" t="s">
        <v>60</v>
      </c>
      <c r="G232" s="4" t="s">
        <v>55</v>
      </c>
      <c r="H232" s="4" t="s">
        <v>1613</v>
      </c>
      <c r="I232" s="11">
        <v>45530</v>
      </c>
      <c r="J232" s="8" t="s">
        <v>3342</v>
      </c>
      <c r="K232" s="4"/>
      <c r="L232" s="4"/>
      <c r="M232" s="4"/>
      <c r="N232" s="4" t="s">
        <v>27</v>
      </c>
      <c r="O232" s="4" t="s">
        <v>27</v>
      </c>
    </row>
    <row r="233" spans="1:15" s="8" customFormat="1" ht="15.75" thickBot="1" x14ac:dyDescent="0.3">
      <c r="A233" s="7">
        <v>223</v>
      </c>
      <c r="B233" s="8" t="s">
        <v>1916</v>
      </c>
      <c r="C233" s="6">
        <v>117</v>
      </c>
      <c r="D233" s="4">
        <v>2024</v>
      </c>
      <c r="E233" s="25">
        <v>970</v>
      </c>
      <c r="F233" s="4" t="s">
        <v>60</v>
      </c>
      <c r="G233" s="4" t="s">
        <v>51</v>
      </c>
      <c r="H233" s="4" t="s">
        <v>1613</v>
      </c>
      <c r="I233" s="11">
        <v>45520</v>
      </c>
      <c r="J233" s="8" t="s">
        <v>3342</v>
      </c>
      <c r="K233" s="4"/>
      <c r="L233" s="4"/>
      <c r="M233" s="4"/>
      <c r="N233" s="4" t="s">
        <v>27</v>
      </c>
      <c r="O233" s="4" t="s">
        <v>27</v>
      </c>
    </row>
    <row r="234" spans="1:15" s="8" customFormat="1" ht="15.75" thickBot="1" x14ac:dyDescent="0.3">
      <c r="A234" s="7">
        <v>224</v>
      </c>
      <c r="B234" s="8" t="s">
        <v>1917</v>
      </c>
      <c r="C234" s="6">
        <v>117</v>
      </c>
      <c r="D234" s="4">
        <v>2024</v>
      </c>
      <c r="E234" s="25">
        <v>971</v>
      </c>
      <c r="F234" s="4" t="s">
        <v>60</v>
      </c>
      <c r="G234" s="4" t="s">
        <v>51</v>
      </c>
      <c r="H234" s="4" t="s">
        <v>1613</v>
      </c>
      <c r="I234" s="11">
        <v>45520</v>
      </c>
      <c r="J234" s="8" t="s">
        <v>3342</v>
      </c>
      <c r="K234" s="4"/>
      <c r="L234" s="4"/>
      <c r="M234" s="4"/>
      <c r="N234" s="4" t="s">
        <v>27</v>
      </c>
      <c r="O234" s="4" t="s">
        <v>27</v>
      </c>
    </row>
    <row r="235" spans="1:15" s="8" customFormat="1" ht="15.75" thickBot="1" x14ac:dyDescent="0.3">
      <c r="A235" s="7">
        <v>225</v>
      </c>
      <c r="B235" s="8" t="s">
        <v>1918</v>
      </c>
      <c r="C235" s="6">
        <v>117</v>
      </c>
      <c r="D235" s="4">
        <v>2024</v>
      </c>
      <c r="E235" s="25">
        <v>972</v>
      </c>
      <c r="F235" s="4" t="s">
        <v>60</v>
      </c>
      <c r="G235" s="4" t="s">
        <v>51</v>
      </c>
      <c r="H235" s="4" t="s">
        <v>1613</v>
      </c>
      <c r="I235" s="11">
        <v>45527</v>
      </c>
      <c r="J235" s="8" t="s">
        <v>3342</v>
      </c>
      <c r="K235" s="4"/>
      <c r="L235" s="4"/>
      <c r="M235" s="4"/>
      <c r="N235" s="4" t="s">
        <v>27</v>
      </c>
      <c r="O235" s="4" t="s">
        <v>27</v>
      </c>
    </row>
    <row r="236" spans="1:15" s="8" customFormat="1" ht="15.75" thickBot="1" x14ac:dyDescent="0.3">
      <c r="A236" s="7">
        <v>226</v>
      </c>
      <c r="B236" s="8" t="s">
        <v>1919</v>
      </c>
      <c r="C236" s="6">
        <v>117</v>
      </c>
      <c r="D236" s="4">
        <v>2024</v>
      </c>
      <c r="E236" s="25">
        <v>974</v>
      </c>
      <c r="F236" s="4" t="s">
        <v>60</v>
      </c>
      <c r="G236" s="4" t="s">
        <v>51</v>
      </c>
      <c r="H236" s="4" t="s">
        <v>1613</v>
      </c>
      <c r="I236" s="11">
        <v>45532</v>
      </c>
      <c r="J236" s="8" t="s">
        <v>3342</v>
      </c>
      <c r="K236" s="4"/>
      <c r="L236" s="4"/>
      <c r="M236" s="4"/>
      <c r="N236" s="4" t="s">
        <v>27</v>
      </c>
      <c r="O236" s="4" t="s">
        <v>27</v>
      </c>
    </row>
    <row r="237" spans="1:15" s="8" customFormat="1" ht="15.75" thickBot="1" x14ac:dyDescent="0.3">
      <c r="A237" s="7">
        <v>227</v>
      </c>
      <c r="B237" s="8" t="s">
        <v>1920</v>
      </c>
      <c r="C237" s="6">
        <v>117</v>
      </c>
      <c r="D237" s="4">
        <v>2024</v>
      </c>
      <c r="E237" s="25">
        <v>975</v>
      </c>
      <c r="F237" s="4" t="s">
        <v>60</v>
      </c>
      <c r="G237" s="4" t="s">
        <v>51</v>
      </c>
      <c r="H237" s="4" t="s">
        <v>1613</v>
      </c>
      <c r="I237" s="11">
        <v>45519</v>
      </c>
      <c r="J237" s="8" t="s">
        <v>3342</v>
      </c>
      <c r="K237" s="4"/>
      <c r="L237" s="4"/>
      <c r="M237" s="4"/>
      <c r="N237" s="4" t="s">
        <v>27</v>
      </c>
      <c r="O237" s="4" t="s">
        <v>27</v>
      </c>
    </row>
    <row r="238" spans="1:15" s="8" customFormat="1" ht="15.75" thickBot="1" x14ac:dyDescent="0.3">
      <c r="A238" s="7">
        <v>228</v>
      </c>
      <c r="B238" s="8" t="s">
        <v>1921</v>
      </c>
      <c r="C238" s="6">
        <v>117</v>
      </c>
      <c r="D238" s="4">
        <v>2024</v>
      </c>
      <c r="E238" s="25">
        <v>976</v>
      </c>
      <c r="F238" s="4" t="s">
        <v>60</v>
      </c>
      <c r="G238" s="4" t="s">
        <v>51</v>
      </c>
      <c r="H238" s="4" t="s">
        <v>1613</v>
      </c>
      <c r="I238" s="11">
        <v>45518</v>
      </c>
      <c r="J238" s="8" t="s">
        <v>3342</v>
      </c>
      <c r="K238" s="4"/>
      <c r="L238" s="4"/>
      <c r="M238" s="4"/>
      <c r="N238" s="4" t="s">
        <v>27</v>
      </c>
      <c r="O238" s="4" t="s">
        <v>27</v>
      </c>
    </row>
    <row r="239" spans="1:15" s="8" customFormat="1" ht="15.75" thickBot="1" x14ac:dyDescent="0.3">
      <c r="A239" s="7">
        <v>229</v>
      </c>
      <c r="B239" s="8" t="s">
        <v>1922</v>
      </c>
      <c r="C239" s="6">
        <v>117</v>
      </c>
      <c r="D239" s="4">
        <v>2024</v>
      </c>
      <c r="E239" s="25">
        <v>977</v>
      </c>
      <c r="F239" s="4" t="s">
        <v>60</v>
      </c>
      <c r="G239" s="4" t="s">
        <v>51</v>
      </c>
      <c r="H239" s="4" t="s">
        <v>1613</v>
      </c>
      <c r="I239" s="11">
        <v>45526</v>
      </c>
      <c r="J239" s="8" t="s">
        <v>3342</v>
      </c>
      <c r="K239" s="4"/>
      <c r="L239" s="4"/>
      <c r="M239" s="4"/>
      <c r="N239" s="4" t="s">
        <v>27</v>
      </c>
      <c r="O239" s="4" t="s">
        <v>27</v>
      </c>
    </row>
    <row r="240" spans="1:15" s="8" customFormat="1" ht="15.75" thickBot="1" x14ac:dyDescent="0.3">
      <c r="A240" s="7">
        <v>230</v>
      </c>
      <c r="B240" s="8" t="s">
        <v>1923</v>
      </c>
      <c r="C240" s="6">
        <v>117</v>
      </c>
      <c r="D240" s="4">
        <v>2024</v>
      </c>
      <c r="E240" s="25">
        <v>978</v>
      </c>
      <c r="F240" s="4" t="s">
        <v>60</v>
      </c>
      <c r="G240" s="4" t="s">
        <v>51</v>
      </c>
      <c r="H240" s="4" t="s">
        <v>1613</v>
      </c>
      <c r="I240" s="11">
        <v>45524</v>
      </c>
      <c r="J240" s="8" t="s">
        <v>3342</v>
      </c>
      <c r="K240" s="4"/>
      <c r="L240" s="4"/>
      <c r="M240" s="4"/>
      <c r="N240" s="4" t="s">
        <v>27</v>
      </c>
      <c r="O240" s="4" t="s">
        <v>27</v>
      </c>
    </row>
    <row r="241" spans="1:15" s="8" customFormat="1" ht="15.75" thickBot="1" x14ac:dyDescent="0.3">
      <c r="A241" s="7">
        <v>231</v>
      </c>
      <c r="B241" s="8" t="s">
        <v>1924</v>
      </c>
      <c r="C241" s="6">
        <v>117</v>
      </c>
      <c r="D241" s="4">
        <v>2024</v>
      </c>
      <c r="E241" s="25">
        <v>979</v>
      </c>
      <c r="F241" s="4" t="s">
        <v>60</v>
      </c>
      <c r="G241" s="4" t="s">
        <v>51</v>
      </c>
      <c r="H241" s="4" t="s">
        <v>1613</v>
      </c>
      <c r="I241" s="11">
        <v>45527</v>
      </c>
      <c r="J241" s="8" t="s">
        <v>3342</v>
      </c>
      <c r="K241" s="4"/>
      <c r="L241" s="4"/>
      <c r="M241" s="4"/>
      <c r="N241" s="4" t="s">
        <v>27</v>
      </c>
      <c r="O241" s="4" t="s">
        <v>27</v>
      </c>
    </row>
    <row r="242" spans="1:15" s="8" customFormat="1" ht="15.75" thickBot="1" x14ac:dyDescent="0.3">
      <c r="A242" s="7">
        <v>232</v>
      </c>
      <c r="B242" s="8" t="s">
        <v>1925</v>
      </c>
      <c r="C242" s="6">
        <v>117</v>
      </c>
      <c r="D242" s="4">
        <v>2024</v>
      </c>
      <c r="E242" s="25">
        <v>980</v>
      </c>
      <c r="F242" s="4" t="s">
        <v>60</v>
      </c>
      <c r="G242" s="4" t="s">
        <v>55</v>
      </c>
      <c r="H242" s="4" t="s">
        <v>1613</v>
      </c>
      <c r="I242" s="11">
        <v>45520</v>
      </c>
      <c r="J242" s="8" t="s">
        <v>3342</v>
      </c>
      <c r="K242" s="4"/>
      <c r="L242" s="4"/>
      <c r="M242" s="4"/>
      <c r="N242" s="4" t="s">
        <v>27</v>
      </c>
      <c r="O242" s="4" t="s">
        <v>27</v>
      </c>
    </row>
    <row r="243" spans="1:15" s="8" customFormat="1" ht="15.75" thickBot="1" x14ac:dyDescent="0.3">
      <c r="A243" s="7">
        <v>233</v>
      </c>
      <c r="B243" s="8" t="s">
        <v>1926</v>
      </c>
      <c r="C243" s="6">
        <v>117</v>
      </c>
      <c r="D243" s="4">
        <v>2024</v>
      </c>
      <c r="E243" s="25">
        <v>981</v>
      </c>
      <c r="F243" s="4" t="s">
        <v>60</v>
      </c>
      <c r="G243" s="4" t="s">
        <v>55</v>
      </c>
      <c r="H243" s="4" t="s">
        <v>1613</v>
      </c>
      <c r="I243" s="11">
        <v>45524</v>
      </c>
      <c r="J243" s="8" t="s">
        <v>3342</v>
      </c>
      <c r="K243" s="4"/>
      <c r="L243" s="4"/>
      <c r="M243" s="4"/>
      <c r="N243" s="4" t="s">
        <v>27</v>
      </c>
      <c r="O243" s="4" t="s">
        <v>27</v>
      </c>
    </row>
    <row r="244" spans="1:15" s="8" customFormat="1" ht="15.75" thickBot="1" x14ac:dyDescent="0.3">
      <c r="A244" s="7">
        <v>234</v>
      </c>
      <c r="B244" s="8" t="s">
        <v>1927</v>
      </c>
      <c r="C244" s="6">
        <v>117</v>
      </c>
      <c r="D244" s="4">
        <v>2024</v>
      </c>
      <c r="E244" s="25">
        <v>982</v>
      </c>
      <c r="F244" s="4" t="s">
        <v>60</v>
      </c>
      <c r="G244" s="4" t="s">
        <v>51</v>
      </c>
      <c r="H244" s="4" t="s">
        <v>1613</v>
      </c>
      <c r="I244" s="11">
        <v>45532</v>
      </c>
      <c r="J244" s="8" t="s">
        <v>3342</v>
      </c>
      <c r="K244" s="4"/>
      <c r="L244" s="4"/>
      <c r="M244" s="4"/>
      <c r="N244" s="4" t="s">
        <v>27</v>
      </c>
      <c r="O244" s="4" t="s">
        <v>27</v>
      </c>
    </row>
    <row r="245" spans="1:15" s="8" customFormat="1" ht="15.75" thickBot="1" x14ac:dyDescent="0.3">
      <c r="A245" s="7">
        <v>235</v>
      </c>
      <c r="B245" s="8" t="s">
        <v>1928</v>
      </c>
      <c r="C245" s="6">
        <v>117</v>
      </c>
      <c r="D245" s="4">
        <v>2024</v>
      </c>
      <c r="E245" s="25">
        <v>983</v>
      </c>
      <c r="F245" s="4" t="s">
        <v>60</v>
      </c>
      <c r="G245" s="4" t="s">
        <v>51</v>
      </c>
      <c r="H245" s="4" t="s">
        <v>1613</v>
      </c>
      <c r="I245" s="11">
        <v>45526</v>
      </c>
      <c r="J245" s="8" t="s">
        <v>3342</v>
      </c>
      <c r="K245" s="4"/>
      <c r="L245" s="4"/>
      <c r="M245" s="4"/>
      <c r="N245" s="4" t="s">
        <v>27</v>
      </c>
      <c r="O245" s="4" t="s">
        <v>27</v>
      </c>
    </row>
    <row r="246" spans="1:15" s="8" customFormat="1" ht="15.75" thickBot="1" x14ac:dyDescent="0.3">
      <c r="A246" s="7">
        <v>236</v>
      </c>
      <c r="B246" s="8" t="s">
        <v>1929</v>
      </c>
      <c r="C246" s="6">
        <v>117</v>
      </c>
      <c r="D246" s="4">
        <v>2024</v>
      </c>
      <c r="E246" s="25">
        <v>984</v>
      </c>
      <c r="F246" s="4" t="s">
        <v>60</v>
      </c>
      <c r="G246" s="4" t="s">
        <v>51</v>
      </c>
      <c r="H246" s="4" t="s">
        <v>1613</v>
      </c>
      <c r="I246" s="11">
        <v>45527</v>
      </c>
      <c r="J246" s="8" t="s">
        <v>3342</v>
      </c>
      <c r="K246" s="4"/>
      <c r="L246" s="4"/>
      <c r="M246" s="4"/>
      <c r="N246" s="4" t="s">
        <v>27</v>
      </c>
      <c r="O246" s="4" t="s">
        <v>27</v>
      </c>
    </row>
    <row r="247" spans="1:15" s="8" customFormat="1" ht="15.75" thickBot="1" x14ac:dyDescent="0.3">
      <c r="A247" s="7">
        <v>237</v>
      </c>
      <c r="B247" s="8" t="s">
        <v>1930</v>
      </c>
      <c r="C247" s="6">
        <v>117</v>
      </c>
      <c r="D247" s="4">
        <v>2024</v>
      </c>
      <c r="E247" s="25">
        <v>986</v>
      </c>
      <c r="F247" s="4" t="s">
        <v>60</v>
      </c>
      <c r="G247" s="4" t="s">
        <v>51</v>
      </c>
      <c r="H247" s="4" t="s">
        <v>1613</v>
      </c>
      <c r="I247" s="11">
        <v>45527</v>
      </c>
      <c r="J247" s="8" t="s">
        <v>3342</v>
      </c>
      <c r="K247" s="4"/>
      <c r="L247" s="4"/>
      <c r="M247" s="4"/>
      <c r="N247" s="4" t="s">
        <v>27</v>
      </c>
      <c r="O247" s="4" t="s">
        <v>27</v>
      </c>
    </row>
    <row r="248" spans="1:15" s="8" customFormat="1" ht="15.75" thickBot="1" x14ac:dyDescent="0.3">
      <c r="A248" s="7">
        <v>238</v>
      </c>
      <c r="B248" s="8" t="s">
        <v>1931</v>
      </c>
      <c r="C248" s="6">
        <v>117</v>
      </c>
      <c r="D248" s="4">
        <v>2024</v>
      </c>
      <c r="E248" s="25">
        <v>987</v>
      </c>
      <c r="F248" s="4" t="s">
        <v>60</v>
      </c>
      <c r="G248" s="4" t="s">
        <v>51</v>
      </c>
      <c r="H248" s="4" t="s">
        <v>1613</v>
      </c>
      <c r="I248" s="11">
        <v>45519</v>
      </c>
      <c r="J248" s="8" t="s">
        <v>3342</v>
      </c>
      <c r="K248" s="4"/>
      <c r="L248" s="4"/>
      <c r="M248" s="4"/>
      <c r="N248" s="4" t="s">
        <v>27</v>
      </c>
      <c r="O248" s="4" t="s">
        <v>27</v>
      </c>
    </row>
    <row r="249" spans="1:15" s="8" customFormat="1" ht="15.75" thickBot="1" x14ac:dyDescent="0.3">
      <c r="A249" s="7">
        <v>239</v>
      </c>
      <c r="B249" s="8" t="s">
        <v>1932</v>
      </c>
      <c r="C249" s="6">
        <v>117</v>
      </c>
      <c r="D249" s="4">
        <v>2024</v>
      </c>
      <c r="E249" s="25">
        <v>988</v>
      </c>
      <c r="F249" s="4" t="s">
        <v>60</v>
      </c>
      <c r="G249" s="4" t="s">
        <v>51</v>
      </c>
      <c r="H249" s="4" t="s">
        <v>1613</v>
      </c>
      <c r="I249" s="11">
        <v>45520</v>
      </c>
      <c r="J249" s="8" t="s">
        <v>3342</v>
      </c>
      <c r="K249" s="4"/>
      <c r="L249" s="4"/>
      <c r="M249" s="4"/>
      <c r="N249" s="4" t="s">
        <v>27</v>
      </c>
      <c r="O249" s="4" t="s">
        <v>27</v>
      </c>
    </row>
    <row r="250" spans="1:15" s="8" customFormat="1" ht="15.75" thickBot="1" x14ac:dyDescent="0.3">
      <c r="A250" s="7">
        <v>240</v>
      </c>
      <c r="B250" s="8" t="s">
        <v>1933</v>
      </c>
      <c r="C250" s="6">
        <v>117</v>
      </c>
      <c r="D250" s="4">
        <v>2024</v>
      </c>
      <c r="E250" s="25">
        <v>989</v>
      </c>
      <c r="F250" s="4" t="s">
        <v>60</v>
      </c>
      <c r="G250" s="4" t="s">
        <v>51</v>
      </c>
      <c r="H250" s="4" t="s">
        <v>1613</v>
      </c>
      <c r="I250" s="11">
        <v>45527</v>
      </c>
      <c r="J250" s="8" t="s">
        <v>3342</v>
      </c>
      <c r="K250" s="4"/>
      <c r="L250" s="4"/>
      <c r="M250" s="4"/>
      <c r="N250" s="4" t="s">
        <v>27</v>
      </c>
      <c r="O250" s="4" t="s">
        <v>27</v>
      </c>
    </row>
    <row r="251" spans="1:15" s="8" customFormat="1" ht="15.75" thickBot="1" x14ac:dyDescent="0.3">
      <c r="A251" s="7">
        <v>241</v>
      </c>
      <c r="B251" s="8" t="s">
        <v>1934</v>
      </c>
      <c r="C251" s="6">
        <v>117</v>
      </c>
      <c r="D251" s="4">
        <v>2024</v>
      </c>
      <c r="E251" s="25">
        <v>990</v>
      </c>
      <c r="F251" s="4" t="s">
        <v>60</v>
      </c>
      <c r="G251" s="4" t="s">
        <v>51</v>
      </c>
      <c r="H251" s="4" t="s">
        <v>1613</v>
      </c>
      <c r="I251" s="11">
        <v>45520</v>
      </c>
      <c r="J251" s="8" t="s">
        <v>3342</v>
      </c>
      <c r="K251" s="4"/>
      <c r="L251" s="4"/>
      <c r="M251" s="4"/>
      <c r="N251" s="4" t="s">
        <v>27</v>
      </c>
      <c r="O251" s="4" t="s">
        <v>27</v>
      </c>
    </row>
    <row r="252" spans="1:15" s="8" customFormat="1" ht="15.75" thickBot="1" x14ac:dyDescent="0.3">
      <c r="A252" s="7">
        <v>242</v>
      </c>
      <c r="B252" s="8" t="s">
        <v>1935</v>
      </c>
      <c r="C252" s="6">
        <v>117</v>
      </c>
      <c r="D252" s="4">
        <v>2024</v>
      </c>
      <c r="E252" s="25">
        <v>991</v>
      </c>
      <c r="F252" s="4" t="s">
        <v>60</v>
      </c>
      <c r="G252" s="4" t="s">
        <v>55</v>
      </c>
      <c r="H252" s="4" t="s">
        <v>1613</v>
      </c>
      <c r="I252" s="11">
        <v>45520</v>
      </c>
      <c r="J252" s="8" t="s">
        <v>3342</v>
      </c>
      <c r="K252" s="4"/>
      <c r="L252" s="4"/>
      <c r="M252" s="4"/>
      <c r="N252" s="4" t="s">
        <v>27</v>
      </c>
      <c r="O252" s="4" t="s">
        <v>27</v>
      </c>
    </row>
    <row r="253" spans="1:15" s="8" customFormat="1" ht="15.75" thickBot="1" x14ac:dyDescent="0.3">
      <c r="A253" s="7">
        <v>243</v>
      </c>
      <c r="B253" s="8" t="s">
        <v>1936</v>
      </c>
      <c r="C253" s="6">
        <v>117</v>
      </c>
      <c r="D253" s="4">
        <v>2024</v>
      </c>
      <c r="E253" s="25">
        <v>992</v>
      </c>
      <c r="F253" s="4" t="s">
        <v>60</v>
      </c>
      <c r="G253" s="4" t="s">
        <v>51</v>
      </c>
      <c r="H253" s="4" t="s">
        <v>1613</v>
      </c>
      <c r="I253" s="11">
        <v>45525</v>
      </c>
      <c r="J253" s="8" t="s">
        <v>3342</v>
      </c>
      <c r="K253" s="4"/>
      <c r="L253" s="4"/>
      <c r="M253" s="4"/>
      <c r="N253" s="4" t="s">
        <v>27</v>
      </c>
      <c r="O253" s="4" t="s">
        <v>27</v>
      </c>
    </row>
    <row r="254" spans="1:15" s="8" customFormat="1" ht="15.75" thickBot="1" x14ac:dyDescent="0.3">
      <c r="A254" s="7">
        <v>244</v>
      </c>
      <c r="B254" s="8" t="s">
        <v>1937</v>
      </c>
      <c r="C254" s="6">
        <v>117</v>
      </c>
      <c r="D254" s="4">
        <v>2024</v>
      </c>
      <c r="E254" s="25">
        <v>993</v>
      </c>
      <c r="F254" s="4" t="s">
        <v>60</v>
      </c>
      <c r="G254" s="4" t="s">
        <v>51</v>
      </c>
      <c r="H254" s="4" t="s">
        <v>1613</v>
      </c>
      <c r="I254" s="11">
        <v>45527</v>
      </c>
      <c r="J254" s="8" t="s">
        <v>3342</v>
      </c>
      <c r="K254" s="4"/>
      <c r="L254" s="4"/>
      <c r="M254" s="4"/>
      <c r="N254" s="4" t="s">
        <v>27</v>
      </c>
      <c r="O254" s="4" t="s">
        <v>27</v>
      </c>
    </row>
    <row r="255" spans="1:15" s="8" customFormat="1" ht="15.75" thickBot="1" x14ac:dyDescent="0.3">
      <c r="A255" s="7">
        <v>245</v>
      </c>
      <c r="B255" s="8" t="s">
        <v>1938</v>
      </c>
      <c r="C255" s="6">
        <v>117</v>
      </c>
      <c r="D255" s="4">
        <v>2024</v>
      </c>
      <c r="E255" s="25">
        <v>995</v>
      </c>
      <c r="F255" s="4" t="s">
        <v>60</v>
      </c>
      <c r="G255" s="4" t="s">
        <v>51</v>
      </c>
      <c r="H255" s="4" t="s">
        <v>1613</v>
      </c>
      <c r="I255" s="11">
        <v>45531</v>
      </c>
      <c r="J255" s="8" t="s">
        <v>3342</v>
      </c>
      <c r="K255" s="4"/>
      <c r="L255" s="4"/>
      <c r="M255" s="4"/>
      <c r="N255" s="4" t="s">
        <v>27</v>
      </c>
      <c r="O255" s="4" t="s">
        <v>27</v>
      </c>
    </row>
    <row r="256" spans="1:15" s="8" customFormat="1" ht="15.75" thickBot="1" x14ac:dyDescent="0.3">
      <c r="A256" s="7">
        <v>246</v>
      </c>
      <c r="B256" s="8" t="s">
        <v>1939</v>
      </c>
      <c r="C256" s="6">
        <v>117</v>
      </c>
      <c r="D256" s="4">
        <v>2024</v>
      </c>
      <c r="E256" s="25">
        <v>996</v>
      </c>
      <c r="F256" s="4" t="s">
        <v>60</v>
      </c>
      <c r="G256" s="4" t="s">
        <v>51</v>
      </c>
      <c r="H256" s="4" t="s">
        <v>1613</v>
      </c>
      <c r="I256" s="11">
        <v>45526</v>
      </c>
      <c r="J256" s="8" t="s">
        <v>3342</v>
      </c>
      <c r="K256" s="4"/>
      <c r="L256" s="4"/>
      <c r="M256" s="4"/>
      <c r="N256" s="4" t="s">
        <v>27</v>
      </c>
      <c r="O256" s="4" t="s">
        <v>27</v>
      </c>
    </row>
    <row r="257" spans="1:15" s="8" customFormat="1" ht="15.75" thickBot="1" x14ac:dyDescent="0.3">
      <c r="A257" s="7">
        <v>247</v>
      </c>
      <c r="B257" s="8" t="s">
        <v>1940</v>
      </c>
      <c r="C257" s="6">
        <v>117</v>
      </c>
      <c r="D257" s="4">
        <v>2024</v>
      </c>
      <c r="E257" s="25">
        <v>997</v>
      </c>
      <c r="F257" s="4" t="s">
        <v>60</v>
      </c>
      <c r="G257" s="4" t="s">
        <v>51</v>
      </c>
      <c r="H257" s="4" t="s">
        <v>1613</v>
      </c>
      <c r="I257" s="11">
        <v>45525</v>
      </c>
      <c r="J257" s="8" t="s">
        <v>3342</v>
      </c>
      <c r="K257" s="4"/>
      <c r="L257" s="4"/>
      <c r="M257" s="4"/>
      <c r="N257" s="4" t="s">
        <v>27</v>
      </c>
      <c r="O257" s="4" t="s">
        <v>27</v>
      </c>
    </row>
    <row r="258" spans="1:15" s="8" customFormat="1" ht="15.75" thickBot="1" x14ac:dyDescent="0.3">
      <c r="A258" s="7">
        <v>248</v>
      </c>
      <c r="B258" s="8" t="s">
        <v>1941</v>
      </c>
      <c r="C258" s="6">
        <v>117</v>
      </c>
      <c r="D258" s="4">
        <v>2024</v>
      </c>
      <c r="E258" s="25">
        <v>998</v>
      </c>
      <c r="F258" s="4" t="s">
        <v>60</v>
      </c>
      <c r="G258" s="4" t="s">
        <v>51</v>
      </c>
      <c r="H258" s="4" t="s">
        <v>1613</v>
      </c>
      <c r="I258" s="11">
        <v>45524</v>
      </c>
      <c r="J258" s="8" t="s">
        <v>3342</v>
      </c>
      <c r="K258" s="4"/>
      <c r="L258" s="4"/>
      <c r="M258" s="4"/>
      <c r="N258" s="4" t="s">
        <v>27</v>
      </c>
      <c r="O258" s="4" t="s">
        <v>27</v>
      </c>
    </row>
    <row r="259" spans="1:15" s="8" customFormat="1" ht="15.75" thickBot="1" x14ac:dyDescent="0.3">
      <c r="A259" s="7">
        <v>249</v>
      </c>
      <c r="B259" s="8" t="s">
        <v>1942</v>
      </c>
      <c r="C259" s="6">
        <v>117</v>
      </c>
      <c r="D259" s="4">
        <v>2024</v>
      </c>
      <c r="E259" s="25">
        <v>999</v>
      </c>
      <c r="F259" s="4" t="s">
        <v>60</v>
      </c>
      <c r="G259" s="4" t="s">
        <v>51</v>
      </c>
      <c r="H259" s="4" t="s">
        <v>1613</v>
      </c>
      <c r="I259" s="11">
        <v>45533</v>
      </c>
      <c r="J259" s="8" t="s">
        <v>3342</v>
      </c>
      <c r="K259" s="4"/>
      <c r="L259" s="4"/>
      <c r="M259" s="4"/>
      <c r="N259" s="4" t="s">
        <v>27</v>
      </c>
      <c r="O259" s="4" t="s">
        <v>27</v>
      </c>
    </row>
    <row r="260" spans="1:15" s="8" customFormat="1" ht="15.75" thickBot="1" x14ac:dyDescent="0.3">
      <c r="A260" s="7">
        <v>250</v>
      </c>
      <c r="B260" s="8" t="s">
        <v>1943</v>
      </c>
      <c r="C260" s="6">
        <v>117</v>
      </c>
      <c r="D260" s="4">
        <v>2024</v>
      </c>
      <c r="E260" s="25">
        <v>1000</v>
      </c>
      <c r="F260" s="4" t="s">
        <v>60</v>
      </c>
      <c r="G260" s="4" t="s">
        <v>55</v>
      </c>
      <c r="H260" s="4" t="s">
        <v>1613</v>
      </c>
      <c r="I260" s="11">
        <v>45524</v>
      </c>
      <c r="J260" s="8" t="s">
        <v>3342</v>
      </c>
      <c r="K260" s="4"/>
      <c r="L260" s="4"/>
      <c r="M260" s="4"/>
      <c r="N260" s="4" t="s">
        <v>27</v>
      </c>
      <c r="O260" s="4" t="s">
        <v>27</v>
      </c>
    </row>
    <row r="261" spans="1:15" s="8" customFormat="1" ht="15.75" thickBot="1" x14ac:dyDescent="0.3">
      <c r="A261" s="7">
        <v>251</v>
      </c>
      <c r="B261" s="8" t="s">
        <v>1944</v>
      </c>
      <c r="C261" s="6">
        <v>117</v>
      </c>
      <c r="D261" s="4">
        <v>2024</v>
      </c>
      <c r="E261" s="25">
        <v>1001</v>
      </c>
      <c r="F261" s="4" t="s">
        <v>60</v>
      </c>
      <c r="G261" s="4" t="s">
        <v>55</v>
      </c>
      <c r="H261" s="4" t="s">
        <v>1613</v>
      </c>
      <c r="I261" s="11">
        <v>45527</v>
      </c>
      <c r="J261" s="8" t="s">
        <v>3342</v>
      </c>
      <c r="K261" s="4"/>
      <c r="L261" s="4"/>
      <c r="M261" s="4"/>
      <c r="N261" s="4" t="s">
        <v>27</v>
      </c>
      <c r="O261" s="4" t="s">
        <v>27</v>
      </c>
    </row>
    <row r="262" spans="1:15" s="8" customFormat="1" ht="15.75" thickBot="1" x14ac:dyDescent="0.3">
      <c r="A262" s="7">
        <v>252</v>
      </c>
      <c r="B262" s="8" t="s">
        <v>1945</v>
      </c>
      <c r="C262" s="6">
        <v>117</v>
      </c>
      <c r="D262" s="4">
        <v>2024</v>
      </c>
      <c r="E262" s="25">
        <v>1002</v>
      </c>
      <c r="F262" s="4" t="s">
        <v>60</v>
      </c>
      <c r="G262" s="4" t="s">
        <v>55</v>
      </c>
      <c r="H262" s="4" t="s">
        <v>1613</v>
      </c>
      <c r="I262" s="11">
        <v>45527</v>
      </c>
      <c r="J262" s="8" t="s">
        <v>3342</v>
      </c>
      <c r="K262" s="4"/>
      <c r="L262" s="4"/>
      <c r="M262" s="4"/>
      <c r="N262" s="4" t="s">
        <v>27</v>
      </c>
      <c r="O262" s="4" t="s">
        <v>27</v>
      </c>
    </row>
    <row r="263" spans="1:15" s="8" customFormat="1" ht="15.75" thickBot="1" x14ac:dyDescent="0.3">
      <c r="A263" s="7">
        <v>253</v>
      </c>
      <c r="B263" s="8" t="s">
        <v>1946</v>
      </c>
      <c r="C263" s="6">
        <v>117</v>
      </c>
      <c r="D263" s="4">
        <v>2024</v>
      </c>
      <c r="E263" s="25">
        <v>1003</v>
      </c>
      <c r="F263" s="4" t="s">
        <v>60</v>
      </c>
      <c r="G263" s="4" t="s">
        <v>51</v>
      </c>
      <c r="H263" s="4" t="s">
        <v>1613</v>
      </c>
      <c r="I263" s="11">
        <v>45520</v>
      </c>
      <c r="J263" s="8" t="s">
        <v>3342</v>
      </c>
      <c r="K263" s="4"/>
      <c r="L263" s="4"/>
      <c r="M263" s="4"/>
      <c r="N263" s="4" t="s">
        <v>27</v>
      </c>
      <c r="O263" s="4" t="s">
        <v>27</v>
      </c>
    </row>
    <row r="264" spans="1:15" s="8" customFormat="1" ht="15.75" thickBot="1" x14ac:dyDescent="0.3">
      <c r="A264" s="7">
        <v>254</v>
      </c>
      <c r="B264" s="8" t="s">
        <v>1947</v>
      </c>
      <c r="C264" s="6">
        <v>117</v>
      </c>
      <c r="D264" s="4">
        <v>2024</v>
      </c>
      <c r="E264" s="25">
        <v>1004</v>
      </c>
      <c r="F264" s="4" t="s">
        <v>60</v>
      </c>
      <c r="G264" s="4" t="s">
        <v>51</v>
      </c>
      <c r="H264" s="4" t="s">
        <v>1613</v>
      </c>
      <c r="I264" s="11">
        <v>45525</v>
      </c>
      <c r="J264" s="8" t="s">
        <v>3342</v>
      </c>
      <c r="K264" s="4"/>
      <c r="L264" s="4"/>
      <c r="M264" s="4"/>
      <c r="N264" s="4" t="s">
        <v>27</v>
      </c>
      <c r="O264" s="4" t="s">
        <v>27</v>
      </c>
    </row>
    <row r="265" spans="1:15" s="8" customFormat="1" ht="15.75" thickBot="1" x14ac:dyDescent="0.3">
      <c r="A265" s="7">
        <v>255</v>
      </c>
      <c r="B265" s="8" t="s">
        <v>1948</v>
      </c>
      <c r="C265" s="6">
        <v>117</v>
      </c>
      <c r="D265" s="4">
        <v>2024</v>
      </c>
      <c r="E265" s="25">
        <v>1005</v>
      </c>
      <c r="F265" s="4" t="s">
        <v>60</v>
      </c>
      <c r="G265" s="4" t="s">
        <v>51</v>
      </c>
      <c r="H265" s="4" t="s">
        <v>1613</v>
      </c>
      <c r="I265" s="11">
        <v>45527</v>
      </c>
      <c r="J265" s="8" t="s">
        <v>3342</v>
      </c>
      <c r="K265" s="4"/>
      <c r="L265" s="4"/>
      <c r="M265" s="4"/>
      <c r="N265" s="4" t="s">
        <v>27</v>
      </c>
      <c r="O265" s="4" t="s">
        <v>27</v>
      </c>
    </row>
    <row r="266" spans="1:15" s="8" customFormat="1" ht="15.75" thickBot="1" x14ac:dyDescent="0.3">
      <c r="A266" s="7">
        <v>256</v>
      </c>
      <c r="B266" s="8" t="s">
        <v>1949</v>
      </c>
      <c r="C266" s="6">
        <v>117</v>
      </c>
      <c r="D266" s="4">
        <v>2024</v>
      </c>
      <c r="E266" s="25">
        <v>1006</v>
      </c>
      <c r="F266" s="4" t="s">
        <v>60</v>
      </c>
      <c r="G266" s="4" t="s">
        <v>51</v>
      </c>
      <c r="H266" s="4" t="s">
        <v>1613</v>
      </c>
      <c r="I266" s="11">
        <v>45526</v>
      </c>
      <c r="J266" s="8" t="s">
        <v>3342</v>
      </c>
      <c r="K266" s="4"/>
      <c r="L266" s="4"/>
      <c r="M266" s="4"/>
      <c r="N266" s="4" t="s">
        <v>27</v>
      </c>
      <c r="O266" s="4" t="s">
        <v>27</v>
      </c>
    </row>
    <row r="267" spans="1:15" s="8" customFormat="1" ht="15.75" thickBot="1" x14ac:dyDescent="0.3">
      <c r="A267" s="7">
        <v>257</v>
      </c>
      <c r="B267" s="8" t="s">
        <v>1950</v>
      </c>
      <c r="C267" s="6">
        <v>117</v>
      </c>
      <c r="D267" s="4">
        <v>2024</v>
      </c>
      <c r="E267" s="25">
        <v>1007</v>
      </c>
      <c r="F267" s="4" t="s">
        <v>60</v>
      </c>
      <c r="G267" s="4" t="s">
        <v>51</v>
      </c>
      <c r="H267" s="4" t="s">
        <v>1613</v>
      </c>
      <c r="I267" s="11">
        <v>45527</v>
      </c>
      <c r="J267" s="8" t="s">
        <v>3342</v>
      </c>
      <c r="K267" s="4"/>
      <c r="L267" s="4"/>
      <c r="M267" s="4"/>
      <c r="N267" s="4" t="s">
        <v>27</v>
      </c>
      <c r="O267" s="4" t="s">
        <v>27</v>
      </c>
    </row>
    <row r="268" spans="1:15" s="8" customFormat="1" ht="15.75" thickBot="1" x14ac:dyDescent="0.3">
      <c r="A268" s="7">
        <v>258</v>
      </c>
      <c r="B268" s="8" t="s">
        <v>1951</v>
      </c>
      <c r="C268" s="6">
        <v>117</v>
      </c>
      <c r="D268" s="4">
        <v>2024</v>
      </c>
      <c r="E268" s="25">
        <v>1008</v>
      </c>
      <c r="F268" s="4" t="s">
        <v>60</v>
      </c>
      <c r="G268" s="4" t="s">
        <v>51</v>
      </c>
      <c r="H268" s="4" t="s">
        <v>1613</v>
      </c>
      <c r="I268" s="11">
        <v>45524</v>
      </c>
      <c r="J268" s="8" t="s">
        <v>3342</v>
      </c>
      <c r="K268" s="4"/>
      <c r="L268" s="4"/>
      <c r="M268" s="4"/>
      <c r="N268" s="4" t="s">
        <v>27</v>
      </c>
      <c r="O268" s="4" t="s">
        <v>27</v>
      </c>
    </row>
    <row r="269" spans="1:15" s="8" customFormat="1" ht="15.75" thickBot="1" x14ac:dyDescent="0.3">
      <c r="A269" s="7">
        <v>259</v>
      </c>
      <c r="B269" s="8" t="s">
        <v>1952</v>
      </c>
      <c r="C269" s="6">
        <v>117</v>
      </c>
      <c r="D269" s="4">
        <v>2024</v>
      </c>
      <c r="E269" s="25">
        <v>1009</v>
      </c>
      <c r="F269" s="4" t="s">
        <v>60</v>
      </c>
      <c r="G269" s="4" t="s">
        <v>55</v>
      </c>
      <c r="H269" s="4" t="s">
        <v>1613</v>
      </c>
      <c r="I269" s="11">
        <v>45525</v>
      </c>
      <c r="J269" s="8" t="s">
        <v>3342</v>
      </c>
      <c r="K269" s="4"/>
      <c r="L269" s="4"/>
      <c r="M269" s="4"/>
      <c r="N269" s="4" t="s">
        <v>27</v>
      </c>
      <c r="O269" s="4" t="s">
        <v>27</v>
      </c>
    </row>
    <row r="270" spans="1:15" s="8" customFormat="1" ht="15.75" thickBot="1" x14ac:dyDescent="0.3">
      <c r="A270" s="7">
        <v>260</v>
      </c>
      <c r="B270" s="8" t="s">
        <v>1953</v>
      </c>
      <c r="C270" s="6">
        <v>117</v>
      </c>
      <c r="D270" s="4">
        <v>2024</v>
      </c>
      <c r="E270" s="25">
        <v>1010</v>
      </c>
      <c r="F270" s="4" t="s">
        <v>60</v>
      </c>
      <c r="G270" s="4" t="s">
        <v>51</v>
      </c>
      <c r="H270" s="4" t="s">
        <v>1613</v>
      </c>
      <c r="I270" s="11">
        <v>45525</v>
      </c>
      <c r="J270" s="8" t="s">
        <v>3342</v>
      </c>
      <c r="K270" s="4"/>
      <c r="L270" s="4"/>
      <c r="M270" s="4"/>
      <c r="N270" s="4" t="s">
        <v>27</v>
      </c>
      <c r="O270" s="4" t="s">
        <v>27</v>
      </c>
    </row>
    <row r="271" spans="1:15" s="8" customFormat="1" ht="15.75" thickBot="1" x14ac:dyDescent="0.3">
      <c r="A271" s="7">
        <v>261</v>
      </c>
      <c r="B271" s="8" t="s">
        <v>1954</v>
      </c>
      <c r="C271" s="6">
        <v>117</v>
      </c>
      <c r="D271" s="4">
        <v>2024</v>
      </c>
      <c r="E271" s="25">
        <v>1011</v>
      </c>
      <c r="F271" s="4" t="s">
        <v>60</v>
      </c>
      <c r="G271" s="4" t="s">
        <v>51</v>
      </c>
      <c r="H271" s="4" t="s">
        <v>1613</v>
      </c>
      <c r="I271" s="11">
        <v>45525</v>
      </c>
      <c r="J271" s="8" t="s">
        <v>3342</v>
      </c>
      <c r="K271" s="4"/>
      <c r="L271" s="4"/>
      <c r="M271" s="4"/>
      <c r="N271" s="4" t="s">
        <v>27</v>
      </c>
      <c r="O271" s="4" t="s">
        <v>27</v>
      </c>
    </row>
    <row r="272" spans="1:15" s="8" customFormat="1" ht="15.75" thickBot="1" x14ac:dyDescent="0.3">
      <c r="A272" s="7">
        <v>262</v>
      </c>
      <c r="B272" s="8" t="s">
        <v>1955</v>
      </c>
      <c r="C272" s="6">
        <v>117</v>
      </c>
      <c r="D272" s="4">
        <v>2024</v>
      </c>
      <c r="E272" s="25">
        <v>1014</v>
      </c>
      <c r="F272" s="4" t="s">
        <v>60</v>
      </c>
      <c r="G272" s="4" t="s">
        <v>51</v>
      </c>
      <c r="H272" s="4" t="s">
        <v>1613</v>
      </c>
      <c r="I272" s="11">
        <v>45532</v>
      </c>
      <c r="J272" s="8" t="s">
        <v>3342</v>
      </c>
      <c r="K272" s="4"/>
      <c r="L272" s="4"/>
      <c r="M272" s="4"/>
      <c r="N272" s="4" t="s">
        <v>27</v>
      </c>
      <c r="O272" s="4" t="s">
        <v>27</v>
      </c>
    </row>
    <row r="273" spans="1:15" s="8" customFormat="1" ht="15.75" thickBot="1" x14ac:dyDescent="0.3">
      <c r="A273" s="7">
        <v>263</v>
      </c>
      <c r="B273" s="8" t="s">
        <v>1956</v>
      </c>
      <c r="C273" s="6">
        <v>117</v>
      </c>
      <c r="D273" s="4">
        <v>2024</v>
      </c>
      <c r="E273" s="25">
        <v>1015</v>
      </c>
      <c r="F273" s="4" t="s">
        <v>60</v>
      </c>
      <c r="G273" s="4" t="s">
        <v>51</v>
      </c>
      <c r="H273" s="4" t="s">
        <v>1613</v>
      </c>
      <c r="I273" s="11">
        <v>45533</v>
      </c>
      <c r="J273" s="8" t="s">
        <v>3342</v>
      </c>
      <c r="K273" s="4"/>
      <c r="L273" s="4"/>
      <c r="M273" s="4"/>
      <c r="N273" s="4" t="s">
        <v>27</v>
      </c>
      <c r="O273" s="4" t="s">
        <v>27</v>
      </c>
    </row>
    <row r="274" spans="1:15" s="8" customFormat="1" ht="15.75" thickBot="1" x14ac:dyDescent="0.3">
      <c r="A274" s="7">
        <v>264</v>
      </c>
      <c r="B274" s="8" t="s">
        <v>1957</v>
      </c>
      <c r="C274" s="6">
        <v>117</v>
      </c>
      <c r="D274" s="4">
        <v>2024</v>
      </c>
      <c r="E274" s="25">
        <v>1016</v>
      </c>
      <c r="F274" s="4" t="s">
        <v>60</v>
      </c>
      <c r="G274" s="4" t="s">
        <v>51</v>
      </c>
      <c r="H274" s="4" t="s">
        <v>1613</v>
      </c>
      <c r="I274" s="11">
        <v>45531</v>
      </c>
      <c r="J274" s="8" t="s">
        <v>3342</v>
      </c>
      <c r="K274" s="4"/>
      <c r="L274" s="4"/>
      <c r="M274" s="4"/>
      <c r="N274" s="4" t="s">
        <v>27</v>
      </c>
      <c r="O274" s="4" t="s">
        <v>27</v>
      </c>
    </row>
    <row r="275" spans="1:15" s="8" customFormat="1" ht="15.75" thickBot="1" x14ac:dyDescent="0.3">
      <c r="A275" s="7">
        <v>265</v>
      </c>
      <c r="B275" s="8" t="s">
        <v>1958</v>
      </c>
      <c r="C275" s="6">
        <v>117</v>
      </c>
      <c r="D275" s="4">
        <v>2024</v>
      </c>
      <c r="E275" s="25">
        <v>1017</v>
      </c>
      <c r="F275" s="4" t="s">
        <v>60</v>
      </c>
      <c r="G275" s="4" t="s">
        <v>51</v>
      </c>
      <c r="H275" s="4" t="s">
        <v>1613</v>
      </c>
      <c r="I275" s="11">
        <v>45525</v>
      </c>
      <c r="J275" s="8" t="s">
        <v>3342</v>
      </c>
      <c r="K275" s="4"/>
      <c r="L275" s="4"/>
      <c r="M275" s="4"/>
      <c r="N275" s="4" t="s">
        <v>27</v>
      </c>
      <c r="O275" s="4" t="s">
        <v>27</v>
      </c>
    </row>
    <row r="276" spans="1:15" s="8" customFormat="1" ht="15.75" thickBot="1" x14ac:dyDescent="0.3">
      <c r="A276" s="7">
        <v>266</v>
      </c>
      <c r="B276" s="8" t="s">
        <v>1959</v>
      </c>
      <c r="C276" s="6">
        <v>117</v>
      </c>
      <c r="D276" s="4">
        <v>2024</v>
      </c>
      <c r="E276" s="25">
        <v>1018</v>
      </c>
      <c r="F276" s="4" t="s">
        <v>60</v>
      </c>
      <c r="G276" s="4" t="s">
        <v>51</v>
      </c>
      <c r="H276" s="4" t="s">
        <v>1613</v>
      </c>
      <c r="I276" s="11">
        <v>45533</v>
      </c>
      <c r="J276" s="8" t="s">
        <v>3342</v>
      </c>
      <c r="K276" s="4"/>
      <c r="L276" s="4"/>
      <c r="M276" s="4"/>
      <c r="N276" s="4" t="s">
        <v>27</v>
      </c>
      <c r="O276" s="4" t="s">
        <v>27</v>
      </c>
    </row>
    <row r="277" spans="1:15" s="8" customFormat="1" ht="15.75" thickBot="1" x14ac:dyDescent="0.3">
      <c r="A277" s="7">
        <v>267</v>
      </c>
      <c r="B277" s="8" t="s">
        <v>1960</v>
      </c>
      <c r="C277" s="6">
        <v>117</v>
      </c>
      <c r="D277" s="4">
        <v>2024</v>
      </c>
      <c r="E277" s="25">
        <v>1019</v>
      </c>
      <c r="F277" s="4" t="s">
        <v>60</v>
      </c>
      <c r="G277" s="4" t="s">
        <v>51</v>
      </c>
      <c r="H277" s="4" t="s">
        <v>1613</v>
      </c>
      <c r="I277" s="11">
        <v>45527</v>
      </c>
      <c r="J277" s="8" t="s">
        <v>3342</v>
      </c>
      <c r="K277" s="4"/>
      <c r="L277" s="4"/>
      <c r="M277" s="4"/>
      <c r="N277" s="4" t="s">
        <v>27</v>
      </c>
      <c r="O277" s="4" t="s">
        <v>27</v>
      </c>
    </row>
    <row r="278" spans="1:15" s="8" customFormat="1" ht="15.75" thickBot="1" x14ac:dyDescent="0.3">
      <c r="A278" s="7">
        <v>268</v>
      </c>
      <c r="B278" s="8" t="s">
        <v>1961</v>
      </c>
      <c r="C278" s="6">
        <v>117</v>
      </c>
      <c r="D278" s="4">
        <v>2024</v>
      </c>
      <c r="E278" s="25">
        <v>1020</v>
      </c>
      <c r="F278" s="4" t="s">
        <v>60</v>
      </c>
      <c r="G278" s="4" t="s">
        <v>51</v>
      </c>
      <c r="H278" s="4" t="s">
        <v>1613</v>
      </c>
      <c r="I278" s="11">
        <v>45526</v>
      </c>
      <c r="J278" s="8" t="s">
        <v>3342</v>
      </c>
      <c r="K278" s="4"/>
      <c r="L278" s="4"/>
      <c r="M278" s="4"/>
      <c r="N278" s="4" t="s">
        <v>27</v>
      </c>
      <c r="O278" s="4" t="s">
        <v>27</v>
      </c>
    </row>
    <row r="279" spans="1:15" s="8" customFormat="1" ht="15.75" thickBot="1" x14ac:dyDescent="0.3">
      <c r="A279" s="7">
        <v>269</v>
      </c>
      <c r="B279" s="8" t="s">
        <v>1962</v>
      </c>
      <c r="C279" s="6">
        <v>117</v>
      </c>
      <c r="D279" s="4">
        <v>2024</v>
      </c>
      <c r="E279" s="25">
        <v>1022</v>
      </c>
      <c r="F279" s="4" t="s">
        <v>60</v>
      </c>
      <c r="G279" s="4" t="s">
        <v>51</v>
      </c>
      <c r="H279" s="4" t="s">
        <v>1613</v>
      </c>
      <c r="I279" s="11">
        <v>45530</v>
      </c>
      <c r="J279" s="8" t="s">
        <v>3342</v>
      </c>
      <c r="K279" s="4"/>
      <c r="L279" s="4"/>
      <c r="M279" s="4"/>
      <c r="N279" s="4" t="s">
        <v>27</v>
      </c>
      <c r="O279" s="4" t="s">
        <v>27</v>
      </c>
    </row>
    <row r="280" spans="1:15" s="8" customFormat="1" ht="15.75" thickBot="1" x14ac:dyDescent="0.3">
      <c r="A280" s="7">
        <v>270</v>
      </c>
      <c r="B280" s="8" t="s">
        <v>1963</v>
      </c>
      <c r="C280" s="6">
        <v>117</v>
      </c>
      <c r="D280" s="4">
        <v>2024</v>
      </c>
      <c r="E280" s="25">
        <v>1023</v>
      </c>
      <c r="F280" s="4" t="s">
        <v>60</v>
      </c>
      <c r="G280" s="4" t="s">
        <v>51</v>
      </c>
      <c r="H280" s="4" t="s">
        <v>1613</v>
      </c>
      <c r="I280" s="11">
        <v>45527</v>
      </c>
      <c r="J280" s="8" t="s">
        <v>3342</v>
      </c>
      <c r="K280" s="4"/>
      <c r="L280" s="4"/>
      <c r="M280" s="4"/>
      <c r="N280" s="4" t="s">
        <v>27</v>
      </c>
      <c r="O280" s="4" t="s">
        <v>27</v>
      </c>
    </row>
    <row r="281" spans="1:15" s="8" customFormat="1" ht="15.75" thickBot="1" x14ac:dyDescent="0.3">
      <c r="A281" s="7">
        <v>271</v>
      </c>
      <c r="B281" s="8" t="s">
        <v>1964</v>
      </c>
      <c r="C281" s="6">
        <v>117</v>
      </c>
      <c r="D281" s="4">
        <v>2024</v>
      </c>
      <c r="E281" s="25">
        <v>1024</v>
      </c>
      <c r="F281" s="4" t="s">
        <v>60</v>
      </c>
      <c r="G281" s="4" t="s">
        <v>51</v>
      </c>
      <c r="H281" s="4" t="s">
        <v>1613</v>
      </c>
      <c r="I281" s="11">
        <v>45534</v>
      </c>
      <c r="J281" s="8" t="s">
        <v>3342</v>
      </c>
      <c r="K281" s="4"/>
      <c r="L281" s="4"/>
      <c r="M281" s="4"/>
      <c r="N281" s="4" t="s">
        <v>27</v>
      </c>
      <c r="O281" s="4" t="s">
        <v>27</v>
      </c>
    </row>
    <row r="282" spans="1:15" s="8" customFormat="1" ht="15.75" thickBot="1" x14ac:dyDescent="0.3">
      <c r="A282" s="7">
        <v>272</v>
      </c>
      <c r="B282" s="8" t="s">
        <v>1965</v>
      </c>
      <c r="C282" s="6">
        <v>117</v>
      </c>
      <c r="D282" s="4">
        <v>2024</v>
      </c>
      <c r="E282" s="25">
        <v>1025</v>
      </c>
      <c r="F282" s="4" t="s">
        <v>60</v>
      </c>
      <c r="G282" s="4" t="s">
        <v>51</v>
      </c>
      <c r="H282" s="4" t="s">
        <v>1613</v>
      </c>
      <c r="I282" s="11">
        <v>45534</v>
      </c>
      <c r="J282" s="8" t="s">
        <v>3342</v>
      </c>
      <c r="K282" s="4"/>
      <c r="L282" s="4"/>
      <c r="M282" s="4"/>
      <c r="N282" s="4" t="s">
        <v>27</v>
      </c>
      <c r="O282" s="4" t="s">
        <v>27</v>
      </c>
    </row>
    <row r="283" spans="1:15" s="8" customFormat="1" ht="15.75" thickBot="1" x14ac:dyDescent="0.3">
      <c r="A283" s="7">
        <v>273</v>
      </c>
      <c r="B283" s="8" t="s">
        <v>1966</v>
      </c>
      <c r="C283" s="6">
        <v>117</v>
      </c>
      <c r="D283" s="4">
        <v>2024</v>
      </c>
      <c r="E283" s="25">
        <v>1026</v>
      </c>
      <c r="F283" s="4" t="s">
        <v>60</v>
      </c>
      <c r="G283" s="4" t="s">
        <v>51</v>
      </c>
      <c r="H283" s="4" t="s">
        <v>1613</v>
      </c>
      <c r="I283" s="11">
        <v>45534</v>
      </c>
      <c r="J283" s="8" t="s">
        <v>3342</v>
      </c>
      <c r="K283" s="4"/>
      <c r="L283" s="4"/>
      <c r="M283" s="4"/>
      <c r="N283" s="4" t="s">
        <v>27</v>
      </c>
      <c r="O283" s="4" t="s">
        <v>27</v>
      </c>
    </row>
    <row r="284" spans="1:15" s="8" customFormat="1" ht="15.75" thickBot="1" x14ac:dyDescent="0.3">
      <c r="A284" s="7">
        <v>274</v>
      </c>
      <c r="B284" s="8" t="s">
        <v>1967</v>
      </c>
      <c r="C284" s="6">
        <v>117</v>
      </c>
      <c r="D284" s="4">
        <v>2024</v>
      </c>
      <c r="E284" s="25">
        <v>1027</v>
      </c>
      <c r="F284" s="4" t="s">
        <v>60</v>
      </c>
      <c r="G284" s="4" t="s">
        <v>51</v>
      </c>
      <c r="H284" s="4" t="s">
        <v>1613</v>
      </c>
      <c r="I284" s="11">
        <v>45525</v>
      </c>
      <c r="J284" s="8" t="s">
        <v>3342</v>
      </c>
      <c r="K284" s="4"/>
      <c r="L284" s="4"/>
      <c r="M284" s="4"/>
      <c r="N284" s="4" t="s">
        <v>27</v>
      </c>
      <c r="O284" s="4" t="s">
        <v>27</v>
      </c>
    </row>
    <row r="285" spans="1:15" s="8" customFormat="1" ht="15.75" thickBot="1" x14ac:dyDescent="0.3">
      <c r="A285" s="7">
        <v>275</v>
      </c>
      <c r="B285" s="8" t="s">
        <v>1968</v>
      </c>
      <c r="C285" s="6">
        <v>117</v>
      </c>
      <c r="D285" s="4">
        <v>2024</v>
      </c>
      <c r="E285" s="25">
        <v>1028</v>
      </c>
      <c r="F285" s="4" t="s">
        <v>60</v>
      </c>
      <c r="G285" s="4" t="s">
        <v>51</v>
      </c>
      <c r="H285" s="4" t="s">
        <v>1613</v>
      </c>
      <c r="I285" s="11">
        <v>45527</v>
      </c>
      <c r="J285" s="8" t="s">
        <v>3342</v>
      </c>
      <c r="K285" s="4"/>
      <c r="L285" s="4"/>
      <c r="M285" s="4"/>
      <c r="N285" s="4" t="s">
        <v>27</v>
      </c>
      <c r="O285" s="4" t="s">
        <v>27</v>
      </c>
    </row>
    <row r="286" spans="1:15" s="8" customFormat="1" ht="15.75" thickBot="1" x14ac:dyDescent="0.3">
      <c r="A286" s="7">
        <v>276</v>
      </c>
      <c r="B286" s="8" t="s">
        <v>1969</v>
      </c>
      <c r="C286" s="6">
        <v>117</v>
      </c>
      <c r="D286" s="4">
        <v>2024</v>
      </c>
      <c r="E286" s="25">
        <v>1029</v>
      </c>
      <c r="F286" s="4" t="s">
        <v>60</v>
      </c>
      <c r="G286" s="4" t="s">
        <v>51</v>
      </c>
      <c r="H286" s="4" t="s">
        <v>1613</v>
      </c>
      <c r="I286" s="11">
        <v>45525</v>
      </c>
      <c r="J286" s="8" t="s">
        <v>3342</v>
      </c>
      <c r="K286" s="4"/>
      <c r="L286" s="4"/>
      <c r="M286" s="4"/>
      <c r="N286" s="4" t="s">
        <v>27</v>
      </c>
      <c r="O286" s="4" t="s">
        <v>27</v>
      </c>
    </row>
    <row r="287" spans="1:15" s="8" customFormat="1" ht="15.75" thickBot="1" x14ac:dyDescent="0.3">
      <c r="A287" s="7">
        <v>277</v>
      </c>
      <c r="B287" s="8" t="s">
        <v>1970</v>
      </c>
      <c r="C287" s="6">
        <v>117</v>
      </c>
      <c r="D287" s="4">
        <v>2024</v>
      </c>
      <c r="E287" s="25">
        <v>1030</v>
      </c>
      <c r="F287" s="4" t="s">
        <v>60</v>
      </c>
      <c r="G287" s="4" t="s">
        <v>51</v>
      </c>
      <c r="H287" s="4" t="s">
        <v>1613</v>
      </c>
      <c r="I287" s="11">
        <v>45532</v>
      </c>
      <c r="J287" s="8" t="s">
        <v>3342</v>
      </c>
      <c r="K287" s="4"/>
      <c r="L287" s="4"/>
      <c r="M287" s="4"/>
      <c r="N287" s="4" t="s">
        <v>27</v>
      </c>
      <c r="O287" s="4" t="s">
        <v>27</v>
      </c>
    </row>
    <row r="288" spans="1:15" s="8" customFormat="1" ht="15.75" thickBot="1" x14ac:dyDescent="0.3">
      <c r="A288" s="7">
        <v>278</v>
      </c>
      <c r="B288" s="8" t="s">
        <v>1971</v>
      </c>
      <c r="C288" s="6">
        <v>117</v>
      </c>
      <c r="D288" s="4">
        <v>2024</v>
      </c>
      <c r="E288" s="25">
        <v>1031</v>
      </c>
      <c r="F288" s="4" t="s">
        <v>60</v>
      </c>
      <c r="G288" s="4" t="s">
        <v>51</v>
      </c>
      <c r="H288" s="4" t="s">
        <v>1613</v>
      </c>
      <c r="I288" s="11">
        <v>45527</v>
      </c>
      <c r="J288" s="8" t="s">
        <v>3342</v>
      </c>
      <c r="K288" s="4"/>
      <c r="L288" s="4"/>
      <c r="M288" s="4"/>
      <c r="N288" s="4" t="s">
        <v>27</v>
      </c>
      <c r="O288" s="4" t="s">
        <v>27</v>
      </c>
    </row>
    <row r="289" spans="1:15" s="8" customFormat="1" ht="15.75" thickBot="1" x14ac:dyDescent="0.3">
      <c r="A289" s="7">
        <v>279</v>
      </c>
      <c r="B289" s="8" t="s">
        <v>1972</v>
      </c>
      <c r="C289" s="6">
        <v>117</v>
      </c>
      <c r="D289" s="4">
        <v>2024</v>
      </c>
      <c r="E289" s="25">
        <v>1042</v>
      </c>
      <c r="F289" s="4" t="s">
        <v>60</v>
      </c>
      <c r="G289" s="4" t="s">
        <v>51</v>
      </c>
      <c r="H289" s="4" t="s">
        <v>1613</v>
      </c>
      <c r="I289" s="11">
        <v>45531</v>
      </c>
      <c r="J289" s="8" t="s">
        <v>3342</v>
      </c>
      <c r="K289" s="4"/>
      <c r="L289" s="4"/>
      <c r="M289" s="4"/>
      <c r="N289" s="4" t="s">
        <v>27</v>
      </c>
      <c r="O289" s="4" t="s">
        <v>27</v>
      </c>
    </row>
    <row r="290" spans="1:15" s="8" customFormat="1" ht="15.75" thickBot="1" x14ac:dyDescent="0.3">
      <c r="A290" s="7">
        <v>280</v>
      </c>
      <c r="B290" s="8" t="s">
        <v>1973</v>
      </c>
      <c r="C290" s="6">
        <v>117</v>
      </c>
      <c r="D290" s="4">
        <v>2024</v>
      </c>
      <c r="E290" s="25">
        <v>1043</v>
      </c>
      <c r="F290" s="4" t="s">
        <v>60</v>
      </c>
      <c r="G290" s="4" t="s">
        <v>51</v>
      </c>
      <c r="H290" s="4" t="s">
        <v>1613</v>
      </c>
      <c r="I290" s="11">
        <v>45526</v>
      </c>
      <c r="J290" s="8" t="s">
        <v>3342</v>
      </c>
      <c r="K290" s="4"/>
      <c r="L290" s="4"/>
      <c r="M290" s="4"/>
      <c r="N290" s="4" t="s">
        <v>27</v>
      </c>
      <c r="O290" s="4" t="s">
        <v>27</v>
      </c>
    </row>
    <row r="291" spans="1:15" s="8" customFormat="1" ht="15.75" thickBot="1" x14ac:dyDescent="0.3">
      <c r="A291" s="7">
        <v>281</v>
      </c>
      <c r="B291" s="8" t="s">
        <v>1974</v>
      </c>
      <c r="C291" s="6">
        <v>117</v>
      </c>
      <c r="D291" s="4">
        <v>2024</v>
      </c>
      <c r="E291" s="25">
        <v>1044</v>
      </c>
      <c r="F291" s="4" t="s">
        <v>60</v>
      </c>
      <c r="G291" s="4" t="s">
        <v>73</v>
      </c>
      <c r="H291" s="4" t="s">
        <v>1613</v>
      </c>
      <c r="I291" s="11">
        <v>45526</v>
      </c>
      <c r="J291" s="8" t="s">
        <v>3342</v>
      </c>
      <c r="K291" s="4"/>
      <c r="L291" s="4"/>
      <c r="M291" s="4"/>
      <c r="N291" s="4" t="s">
        <v>27</v>
      </c>
      <c r="O291" s="4" t="s">
        <v>27</v>
      </c>
    </row>
    <row r="292" spans="1:15" s="8" customFormat="1" ht="15.75" thickBot="1" x14ac:dyDescent="0.3">
      <c r="A292" s="7">
        <v>282</v>
      </c>
      <c r="B292" s="8" t="s">
        <v>1975</v>
      </c>
      <c r="C292" s="6">
        <v>117</v>
      </c>
      <c r="D292" s="4">
        <v>2024</v>
      </c>
      <c r="E292" s="25">
        <v>1045</v>
      </c>
      <c r="F292" s="4" t="s">
        <v>60</v>
      </c>
      <c r="G292" s="4" t="s">
        <v>51</v>
      </c>
      <c r="H292" s="4" t="s">
        <v>1613</v>
      </c>
      <c r="I292" s="11">
        <v>45528</v>
      </c>
      <c r="J292" s="8" t="s">
        <v>3342</v>
      </c>
      <c r="K292" s="4"/>
      <c r="L292" s="4"/>
      <c r="M292" s="4"/>
      <c r="N292" s="4" t="s">
        <v>27</v>
      </c>
      <c r="O292" s="4" t="s">
        <v>27</v>
      </c>
    </row>
    <row r="293" spans="1:15" s="8" customFormat="1" ht="15.75" thickBot="1" x14ac:dyDescent="0.3">
      <c r="A293" s="7">
        <v>283</v>
      </c>
      <c r="B293" s="8" t="s">
        <v>1976</v>
      </c>
      <c r="C293" s="6">
        <v>117</v>
      </c>
      <c r="D293" s="4">
        <v>2024</v>
      </c>
      <c r="E293" s="25">
        <v>1046</v>
      </c>
      <c r="F293" s="4" t="s">
        <v>60</v>
      </c>
      <c r="G293" s="4" t="s">
        <v>51</v>
      </c>
      <c r="H293" s="4" t="s">
        <v>1613</v>
      </c>
      <c r="I293" s="11">
        <v>45519</v>
      </c>
      <c r="J293" s="8" t="s">
        <v>3342</v>
      </c>
      <c r="K293" s="4"/>
      <c r="L293" s="4"/>
      <c r="M293" s="4"/>
      <c r="N293" s="4" t="s">
        <v>27</v>
      </c>
      <c r="O293" s="4" t="s">
        <v>27</v>
      </c>
    </row>
    <row r="294" spans="1:15" s="8" customFormat="1" ht="15.75" thickBot="1" x14ac:dyDescent="0.3">
      <c r="A294" s="7">
        <v>284</v>
      </c>
      <c r="B294" s="8" t="s">
        <v>1977</v>
      </c>
      <c r="C294" s="6">
        <v>117</v>
      </c>
      <c r="D294" s="4">
        <v>2024</v>
      </c>
      <c r="E294" s="25">
        <v>1047</v>
      </c>
      <c r="F294" s="4" t="s">
        <v>60</v>
      </c>
      <c r="G294" s="4" t="s">
        <v>51</v>
      </c>
      <c r="H294" s="4" t="s">
        <v>1613</v>
      </c>
      <c r="I294" s="11">
        <v>45524</v>
      </c>
      <c r="J294" s="8" t="s">
        <v>3342</v>
      </c>
      <c r="K294" s="4"/>
      <c r="L294" s="4"/>
      <c r="M294" s="4"/>
      <c r="N294" s="4" t="s">
        <v>27</v>
      </c>
      <c r="O294" s="4" t="s">
        <v>27</v>
      </c>
    </row>
    <row r="295" spans="1:15" s="8" customFormat="1" ht="15.75" thickBot="1" x14ac:dyDescent="0.3">
      <c r="A295" s="7">
        <v>285</v>
      </c>
      <c r="B295" s="8" t="s">
        <v>1978</v>
      </c>
      <c r="C295" s="6">
        <v>117</v>
      </c>
      <c r="D295" s="4">
        <v>2024</v>
      </c>
      <c r="E295" s="25">
        <v>1048</v>
      </c>
      <c r="F295" s="4" t="s">
        <v>60</v>
      </c>
      <c r="G295" s="4" t="s">
        <v>51</v>
      </c>
      <c r="H295" s="4" t="s">
        <v>1613</v>
      </c>
      <c r="I295" s="11">
        <v>45530</v>
      </c>
      <c r="J295" s="8" t="s">
        <v>3342</v>
      </c>
      <c r="K295" s="4"/>
      <c r="L295" s="4"/>
      <c r="M295" s="4"/>
      <c r="N295" s="4" t="s">
        <v>27</v>
      </c>
      <c r="O295" s="4" t="s">
        <v>27</v>
      </c>
    </row>
    <row r="296" spans="1:15" s="8" customFormat="1" ht="15.75" thickBot="1" x14ac:dyDescent="0.3">
      <c r="A296" s="7">
        <v>286</v>
      </c>
      <c r="B296" s="8" t="s">
        <v>1979</v>
      </c>
      <c r="C296" s="6">
        <v>117</v>
      </c>
      <c r="D296" s="4">
        <v>2024</v>
      </c>
      <c r="E296" s="25">
        <v>1051</v>
      </c>
      <c r="F296" s="4" t="s">
        <v>60</v>
      </c>
      <c r="G296" s="4" t="s">
        <v>51</v>
      </c>
      <c r="H296" s="4" t="s">
        <v>1613</v>
      </c>
      <c r="I296" s="11">
        <v>45527</v>
      </c>
      <c r="J296" s="8" t="s">
        <v>3342</v>
      </c>
      <c r="K296" s="4"/>
      <c r="L296" s="4"/>
      <c r="M296" s="4"/>
      <c r="N296" s="4" t="s">
        <v>27</v>
      </c>
      <c r="O296" s="4" t="s">
        <v>27</v>
      </c>
    </row>
    <row r="297" spans="1:15" s="8" customFormat="1" ht="15.75" thickBot="1" x14ac:dyDescent="0.3">
      <c r="A297" s="7">
        <v>287</v>
      </c>
      <c r="B297" s="8" t="s">
        <v>1980</v>
      </c>
      <c r="C297" s="6">
        <v>117</v>
      </c>
      <c r="D297" s="4">
        <v>2024</v>
      </c>
      <c r="E297" s="25">
        <v>1052</v>
      </c>
      <c r="F297" s="4" t="s">
        <v>60</v>
      </c>
      <c r="G297" s="4" t="s">
        <v>51</v>
      </c>
      <c r="H297" s="4" t="s">
        <v>1613</v>
      </c>
      <c r="I297" s="11">
        <v>45526</v>
      </c>
      <c r="J297" s="8" t="s">
        <v>3342</v>
      </c>
      <c r="K297" s="4"/>
      <c r="L297" s="4"/>
      <c r="M297" s="4"/>
      <c r="N297" s="4" t="s">
        <v>27</v>
      </c>
      <c r="O297" s="4" t="s">
        <v>27</v>
      </c>
    </row>
    <row r="298" spans="1:15" s="8" customFormat="1" ht="15.75" thickBot="1" x14ac:dyDescent="0.3">
      <c r="A298" s="7">
        <v>288</v>
      </c>
      <c r="B298" s="8" t="s">
        <v>1981</v>
      </c>
      <c r="C298" s="6">
        <v>117</v>
      </c>
      <c r="D298" s="4">
        <v>2024</v>
      </c>
      <c r="E298" s="25">
        <v>1053</v>
      </c>
      <c r="F298" s="4" t="s">
        <v>60</v>
      </c>
      <c r="G298" s="4" t="s">
        <v>51</v>
      </c>
      <c r="H298" s="4" t="s">
        <v>1613</v>
      </c>
      <c r="I298" s="11">
        <v>45525</v>
      </c>
      <c r="J298" s="8" t="s">
        <v>3342</v>
      </c>
      <c r="K298" s="4"/>
      <c r="L298" s="4"/>
      <c r="M298" s="4"/>
      <c r="N298" s="4" t="s">
        <v>27</v>
      </c>
      <c r="O298" s="4" t="s">
        <v>27</v>
      </c>
    </row>
    <row r="299" spans="1:15" s="8" customFormat="1" ht="15.75" thickBot="1" x14ac:dyDescent="0.3">
      <c r="A299" s="7">
        <v>289</v>
      </c>
      <c r="B299" s="8" t="s">
        <v>1982</v>
      </c>
      <c r="C299" s="6">
        <v>117</v>
      </c>
      <c r="D299" s="4">
        <v>2024</v>
      </c>
      <c r="E299" s="25">
        <v>1054</v>
      </c>
      <c r="F299" s="4" t="s">
        <v>28</v>
      </c>
      <c r="G299" s="4" t="s">
        <v>104</v>
      </c>
      <c r="H299" s="4" t="s">
        <v>1613</v>
      </c>
      <c r="I299" s="11">
        <v>45525</v>
      </c>
      <c r="J299" s="8" t="s">
        <v>3342</v>
      </c>
      <c r="K299" s="4"/>
      <c r="L299" s="4"/>
      <c r="M299" s="4"/>
      <c r="N299" s="4" t="s">
        <v>27</v>
      </c>
      <c r="O299" s="4" t="s">
        <v>27</v>
      </c>
    </row>
    <row r="300" spans="1:15" s="8" customFormat="1" ht="15.75" thickBot="1" x14ac:dyDescent="0.3">
      <c r="A300" s="7">
        <v>290</v>
      </c>
      <c r="B300" s="8" t="s">
        <v>1983</v>
      </c>
      <c r="C300" s="6">
        <v>117</v>
      </c>
      <c r="D300" s="4">
        <v>2024</v>
      </c>
      <c r="E300" s="25">
        <v>1055</v>
      </c>
      <c r="F300" s="4" t="s">
        <v>60</v>
      </c>
      <c r="G300" s="4" t="s">
        <v>51</v>
      </c>
      <c r="H300" s="4" t="s">
        <v>1613</v>
      </c>
      <c r="I300" s="11">
        <v>45533</v>
      </c>
      <c r="J300" s="8" t="s">
        <v>3342</v>
      </c>
      <c r="K300" s="4"/>
      <c r="L300" s="4"/>
      <c r="M300" s="4"/>
      <c r="N300" s="4" t="s">
        <v>27</v>
      </c>
      <c r="O300" s="4" t="s">
        <v>27</v>
      </c>
    </row>
    <row r="301" spans="1:15" s="8" customFormat="1" ht="15.75" thickBot="1" x14ac:dyDescent="0.3">
      <c r="A301" s="7">
        <v>291</v>
      </c>
      <c r="B301" s="8" t="s">
        <v>1984</v>
      </c>
      <c r="C301" s="6">
        <v>117</v>
      </c>
      <c r="D301" s="4">
        <v>2024</v>
      </c>
      <c r="E301" s="25">
        <v>1056</v>
      </c>
      <c r="F301" s="4" t="s">
        <v>60</v>
      </c>
      <c r="G301" s="4" t="s">
        <v>51</v>
      </c>
      <c r="H301" s="4" t="s">
        <v>1613</v>
      </c>
      <c r="I301" s="11">
        <v>45525</v>
      </c>
      <c r="J301" s="8" t="s">
        <v>3342</v>
      </c>
      <c r="K301" s="4"/>
      <c r="L301" s="4"/>
      <c r="M301" s="4"/>
      <c r="N301" s="4" t="s">
        <v>27</v>
      </c>
      <c r="O301" s="4" t="s">
        <v>27</v>
      </c>
    </row>
    <row r="302" spans="1:15" s="8" customFormat="1" ht="15.75" thickBot="1" x14ac:dyDescent="0.3">
      <c r="A302" s="7">
        <v>292</v>
      </c>
      <c r="B302" s="8" t="s">
        <v>1985</v>
      </c>
      <c r="C302" s="6">
        <v>117</v>
      </c>
      <c r="D302" s="4">
        <v>2024</v>
      </c>
      <c r="E302" s="25">
        <v>1057</v>
      </c>
      <c r="F302" s="4" t="s">
        <v>60</v>
      </c>
      <c r="G302" s="4" t="s">
        <v>55</v>
      </c>
      <c r="H302" s="4" t="s">
        <v>1613</v>
      </c>
      <c r="I302" s="11">
        <v>45530</v>
      </c>
      <c r="J302" s="8" t="s">
        <v>3342</v>
      </c>
      <c r="K302" s="4"/>
      <c r="L302" s="4"/>
      <c r="M302" s="4"/>
      <c r="N302" s="4" t="s">
        <v>27</v>
      </c>
      <c r="O302" s="4" t="s">
        <v>27</v>
      </c>
    </row>
    <row r="303" spans="1:15" s="8" customFormat="1" ht="15.75" thickBot="1" x14ac:dyDescent="0.3">
      <c r="A303" s="7">
        <v>293</v>
      </c>
      <c r="B303" s="8" t="s">
        <v>1986</v>
      </c>
      <c r="C303" s="6">
        <v>117</v>
      </c>
      <c r="D303" s="4">
        <v>2024</v>
      </c>
      <c r="E303" s="25">
        <v>1058</v>
      </c>
      <c r="F303" s="4" t="s">
        <v>60</v>
      </c>
      <c r="G303" s="4" t="s">
        <v>51</v>
      </c>
      <c r="H303" s="4" t="s">
        <v>1613</v>
      </c>
      <c r="I303" s="11">
        <v>45531</v>
      </c>
      <c r="J303" s="8" t="s">
        <v>3342</v>
      </c>
      <c r="K303" s="4"/>
      <c r="L303" s="4"/>
      <c r="M303" s="4"/>
      <c r="N303" s="4" t="s">
        <v>27</v>
      </c>
      <c r="O303" s="4" t="s">
        <v>27</v>
      </c>
    </row>
    <row r="304" spans="1:15" s="8" customFormat="1" ht="15.75" thickBot="1" x14ac:dyDescent="0.3">
      <c r="A304" s="7">
        <v>294</v>
      </c>
      <c r="B304" s="8" t="s">
        <v>1987</v>
      </c>
      <c r="C304" s="6">
        <v>117</v>
      </c>
      <c r="D304" s="4">
        <v>2024</v>
      </c>
      <c r="E304" s="25">
        <v>1059</v>
      </c>
      <c r="F304" s="4" t="s">
        <v>60</v>
      </c>
      <c r="G304" s="4" t="s">
        <v>51</v>
      </c>
      <c r="H304" s="4" t="s">
        <v>1613</v>
      </c>
      <c r="I304" s="11">
        <v>45532</v>
      </c>
      <c r="J304" s="8" t="s">
        <v>3342</v>
      </c>
      <c r="K304" s="4"/>
      <c r="L304" s="4"/>
      <c r="M304" s="4"/>
      <c r="N304" s="4" t="s">
        <v>27</v>
      </c>
      <c r="O304" s="4" t="s">
        <v>27</v>
      </c>
    </row>
    <row r="305" spans="1:15" s="8" customFormat="1" ht="15.75" thickBot="1" x14ac:dyDescent="0.3">
      <c r="A305" s="7">
        <v>295</v>
      </c>
      <c r="B305" s="8" t="s">
        <v>1988</v>
      </c>
      <c r="C305" s="6">
        <v>117</v>
      </c>
      <c r="D305" s="4">
        <v>2024</v>
      </c>
      <c r="E305" s="25">
        <v>1060</v>
      </c>
      <c r="F305" s="4" t="s">
        <v>60</v>
      </c>
      <c r="G305" s="4" t="s">
        <v>51</v>
      </c>
      <c r="H305" s="4" t="s">
        <v>1613</v>
      </c>
      <c r="I305" s="11">
        <v>45532</v>
      </c>
      <c r="J305" s="8" t="s">
        <v>3342</v>
      </c>
      <c r="K305" s="4"/>
      <c r="L305" s="4"/>
      <c r="M305" s="4"/>
      <c r="N305" s="4" t="s">
        <v>27</v>
      </c>
      <c r="O305" s="4" t="s">
        <v>27</v>
      </c>
    </row>
    <row r="306" spans="1:15" s="8" customFormat="1" ht="15.75" thickBot="1" x14ac:dyDescent="0.3">
      <c r="A306" s="7">
        <v>296</v>
      </c>
      <c r="B306" s="8" t="s">
        <v>1989</v>
      </c>
      <c r="C306" s="6">
        <v>117</v>
      </c>
      <c r="D306" s="4">
        <v>2024</v>
      </c>
      <c r="E306" s="25">
        <v>1061</v>
      </c>
      <c r="F306" s="4" t="s">
        <v>60</v>
      </c>
      <c r="G306" s="4" t="s">
        <v>55</v>
      </c>
      <c r="H306" s="4" t="s">
        <v>1613</v>
      </c>
      <c r="I306" s="11">
        <v>45530</v>
      </c>
      <c r="J306" s="8" t="s">
        <v>3342</v>
      </c>
      <c r="K306" s="4"/>
      <c r="L306" s="4"/>
      <c r="M306" s="4"/>
      <c r="N306" s="4" t="s">
        <v>27</v>
      </c>
      <c r="O306" s="4" t="s">
        <v>27</v>
      </c>
    </row>
    <row r="307" spans="1:15" s="8" customFormat="1" ht="15.75" thickBot="1" x14ac:dyDescent="0.3">
      <c r="A307" s="7">
        <v>297</v>
      </c>
      <c r="B307" s="8" t="s">
        <v>1990</v>
      </c>
      <c r="C307" s="6">
        <v>117</v>
      </c>
      <c r="D307" s="4">
        <v>2024</v>
      </c>
      <c r="E307" s="25">
        <v>1062</v>
      </c>
      <c r="F307" s="4" t="s">
        <v>60</v>
      </c>
      <c r="G307" s="4" t="s">
        <v>51</v>
      </c>
      <c r="H307" s="4" t="s">
        <v>1613</v>
      </c>
      <c r="I307" s="11">
        <v>45531</v>
      </c>
      <c r="J307" s="8" t="s">
        <v>3342</v>
      </c>
      <c r="K307" s="4"/>
      <c r="L307" s="4"/>
      <c r="M307" s="4"/>
      <c r="N307" s="4" t="s">
        <v>27</v>
      </c>
      <c r="O307" s="4" t="s">
        <v>27</v>
      </c>
    </row>
    <row r="308" spans="1:15" s="8" customFormat="1" ht="15.75" thickBot="1" x14ac:dyDescent="0.3">
      <c r="A308" s="7">
        <v>298</v>
      </c>
      <c r="B308" s="8" t="s">
        <v>1991</v>
      </c>
      <c r="C308" s="6">
        <v>117</v>
      </c>
      <c r="D308" s="4">
        <v>2024</v>
      </c>
      <c r="E308" s="25">
        <v>1063</v>
      </c>
      <c r="F308" s="4" t="s">
        <v>60</v>
      </c>
      <c r="G308" s="4" t="s">
        <v>51</v>
      </c>
      <c r="H308" s="4" t="s">
        <v>1613</v>
      </c>
      <c r="I308" s="11">
        <v>45524</v>
      </c>
      <c r="J308" s="8" t="s">
        <v>3342</v>
      </c>
      <c r="K308" s="4"/>
      <c r="L308" s="4"/>
      <c r="M308" s="4"/>
      <c r="N308" s="4" t="s">
        <v>27</v>
      </c>
      <c r="O308" s="4" t="s">
        <v>27</v>
      </c>
    </row>
    <row r="309" spans="1:15" s="8" customFormat="1" ht="15.75" thickBot="1" x14ac:dyDescent="0.3">
      <c r="A309" s="7">
        <v>299</v>
      </c>
      <c r="B309" s="8" t="s">
        <v>1992</v>
      </c>
      <c r="C309" s="6">
        <v>117</v>
      </c>
      <c r="D309" s="4">
        <v>2024</v>
      </c>
      <c r="E309" s="25">
        <v>1064</v>
      </c>
      <c r="F309" s="4" t="s">
        <v>60</v>
      </c>
      <c r="G309" s="4" t="s">
        <v>51</v>
      </c>
      <c r="H309" s="4" t="s">
        <v>1613</v>
      </c>
      <c r="I309" s="11">
        <v>45534</v>
      </c>
      <c r="J309" s="8" t="s">
        <v>3342</v>
      </c>
      <c r="K309" s="4"/>
      <c r="L309" s="4"/>
      <c r="M309" s="4"/>
      <c r="N309" s="4" t="s">
        <v>27</v>
      </c>
      <c r="O309" s="4" t="s">
        <v>27</v>
      </c>
    </row>
    <row r="310" spans="1:15" s="8" customFormat="1" ht="15.75" thickBot="1" x14ac:dyDescent="0.3">
      <c r="A310" s="7">
        <v>300</v>
      </c>
      <c r="B310" s="8" t="s">
        <v>1993</v>
      </c>
      <c r="C310" s="6">
        <v>117</v>
      </c>
      <c r="D310" s="4">
        <v>2024</v>
      </c>
      <c r="E310" s="25">
        <v>1066</v>
      </c>
      <c r="F310" s="4" t="s">
        <v>60</v>
      </c>
      <c r="G310" s="4" t="s">
        <v>51</v>
      </c>
      <c r="H310" s="4" t="s">
        <v>1613</v>
      </c>
      <c r="I310" s="11">
        <v>45532</v>
      </c>
      <c r="J310" s="8" t="s">
        <v>3342</v>
      </c>
      <c r="K310" s="4"/>
      <c r="L310" s="4"/>
      <c r="M310" s="4"/>
      <c r="N310" s="4" t="s">
        <v>27</v>
      </c>
      <c r="O310" s="4" t="s">
        <v>27</v>
      </c>
    </row>
    <row r="311" spans="1:15" s="8" customFormat="1" ht="15.75" thickBot="1" x14ac:dyDescent="0.3">
      <c r="A311" s="7">
        <v>301</v>
      </c>
      <c r="B311" s="8" t="s">
        <v>1994</v>
      </c>
      <c r="C311" s="6">
        <v>117</v>
      </c>
      <c r="D311" s="4">
        <v>2024</v>
      </c>
      <c r="E311" s="25">
        <v>1067</v>
      </c>
      <c r="F311" s="4" t="s">
        <v>60</v>
      </c>
      <c r="G311" s="4" t="s">
        <v>51</v>
      </c>
      <c r="H311" s="4" t="s">
        <v>1613</v>
      </c>
      <c r="I311" s="11">
        <v>45525</v>
      </c>
      <c r="J311" s="8" t="s">
        <v>3342</v>
      </c>
      <c r="K311" s="4"/>
      <c r="L311" s="4"/>
      <c r="M311" s="4"/>
      <c r="N311" s="4" t="s">
        <v>27</v>
      </c>
      <c r="O311" s="4" t="s">
        <v>27</v>
      </c>
    </row>
    <row r="312" spans="1:15" s="8" customFormat="1" ht="15.75" thickBot="1" x14ac:dyDescent="0.3">
      <c r="A312" s="7">
        <v>302</v>
      </c>
      <c r="B312" s="8" t="s">
        <v>1995</v>
      </c>
      <c r="C312" s="6">
        <v>117</v>
      </c>
      <c r="D312" s="4">
        <v>2024</v>
      </c>
      <c r="E312" s="25">
        <v>1068</v>
      </c>
      <c r="F312" s="4" t="s">
        <v>60</v>
      </c>
      <c r="G312" s="4" t="s">
        <v>51</v>
      </c>
      <c r="H312" s="4" t="s">
        <v>1613</v>
      </c>
      <c r="I312" s="11">
        <v>45527</v>
      </c>
      <c r="J312" s="8" t="s">
        <v>3342</v>
      </c>
      <c r="K312" s="4"/>
      <c r="L312" s="4"/>
      <c r="M312" s="4"/>
      <c r="N312" s="4" t="s">
        <v>27</v>
      </c>
      <c r="O312" s="4" t="s">
        <v>27</v>
      </c>
    </row>
    <row r="313" spans="1:15" s="8" customFormat="1" ht="15.75" thickBot="1" x14ac:dyDescent="0.3">
      <c r="A313" s="7">
        <v>303</v>
      </c>
      <c r="B313" s="8" t="s">
        <v>1996</v>
      </c>
      <c r="C313" s="6">
        <v>117</v>
      </c>
      <c r="D313" s="4">
        <v>2024</v>
      </c>
      <c r="E313" s="25">
        <v>1069</v>
      </c>
      <c r="F313" s="4" t="s">
        <v>60</v>
      </c>
      <c r="G313" s="4" t="s">
        <v>51</v>
      </c>
      <c r="H313" s="4" t="s">
        <v>1613</v>
      </c>
      <c r="I313" s="11">
        <v>45526</v>
      </c>
      <c r="J313" s="8" t="s">
        <v>3342</v>
      </c>
      <c r="K313" s="4"/>
      <c r="L313" s="4"/>
      <c r="M313" s="4"/>
      <c r="N313" s="4" t="s">
        <v>27</v>
      </c>
      <c r="O313" s="4" t="s">
        <v>27</v>
      </c>
    </row>
    <row r="314" spans="1:15" s="8" customFormat="1" ht="15.75" thickBot="1" x14ac:dyDescent="0.3">
      <c r="A314" s="7">
        <v>304</v>
      </c>
      <c r="B314" s="8" t="s">
        <v>1997</v>
      </c>
      <c r="C314" s="6">
        <v>117</v>
      </c>
      <c r="D314" s="4">
        <v>2024</v>
      </c>
      <c r="E314" s="25">
        <v>1070</v>
      </c>
      <c r="F314" s="4" t="s">
        <v>60</v>
      </c>
      <c r="G314" s="4" t="s">
        <v>51</v>
      </c>
      <c r="H314" s="4" t="s">
        <v>1613</v>
      </c>
      <c r="I314" s="11">
        <v>45530</v>
      </c>
      <c r="J314" s="8" t="s">
        <v>3342</v>
      </c>
      <c r="K314" s="4"/>
      <c r="L314" s="4"/>
      <c r="M314" s="4"/>
      <c r="N314" s="4" t="s">
        <v>27</v>
      </c>
      <c r="O314" s="4" t="s">
        <v>27</v>
      </c>
    </row>
    <row r="315" spans="1:15" s="8" customFormat="1" ht="15.75" thickBot="1" x14ac:dyDescent="0.3">
      <c r="A315" s="7">
        <v>305</v>
      </c>
      <c r="B315" s="8" t="s">
        <v>1998</v>
      </c>
      <c r="C315" s="6">
        <v>117</v>
      </c>
      <c r="D315" s="4">
        <v>2024</v>
      </c>
      <c r="E315" s="25">
        <v>1071</v>
      </c>
      <c r="F315" s="4" t="s">
        <v>60</v>
      </c>
      <c r="G315" s="4" t="s">
        <v>51</v>
      </c>
      <c r="H315" s="4" t="s">
        <v>1613</v>
      </c>
      <c r="I315" s="11">
        <v>45530</v>
      </c>
      <c r="J315" s="8" t="s">
        <v>3342</v>
      </c>
      <c r="K315" s="4"/>
      <c r="L315" s="4"/>
      <c r="M315" s="4"/>
      <c r="N315" s="4" t="s">
        <v>27</v>
      </c>
      <c r="O315" s="4" t="s">
        <v>27</v>
      </c>
    </row>
    <row r="316" spans="1:15" s="8" customFormat="1" ht="15.75" thickBot="1" x14ac:dyDescent="0.3">
      <c r="A316" s="7">
        <v>306</v>
      </c>
      <c r="B316" s="8" t="s">
        <v>1999</v>
      </c>
      <c r="C316" s="6">
        <v>117</v>
      </c>
      <c r="D316" s="4">
        <v>2024</v>
      </c>
      <c r="E316" s="25">
        <v>1072</v>
      </c>
      <c r="F316" s="4" t="s">
        <v>60</v>
      </c>
      <c r="G316" s="4" t="s">
        <v>55</v>
      </c>
      <c r="H316" s="4" t="s">
        <v>1613</v>
      </c>
      <c r="I316" s="11">
        <v>45530</v>
      </c>
      <c r="J316" s="8" t="s">
        <v>3342</v>
      </c>
      <c r="K316" s="4"/>
      <c r="L316" s="4"/>
      <c r="M316" s="4"/>
      <c r="N316" s="4" t="s">
        <v>27</v>
      </c>
      <c r="O316" s="4" t="s">
        <v>27</v>
      </c>
    </row>
    <row r="317" spans="1:15" s="8" customFormat="1" ht="15.75" thickBot="1" x14ac:dyDescent="0.3">
      <c r="A317" s="7">
        <v>307</v>
      </c>
      <c r="B317" s="8" t="s">
        <v>2000</v>
      </c>
      <c r="C317" s="6">
        <v>117</v>
      </c>
      <c r="D317" s="4">
        <v>2024</v>
      </c>
      <c r="E317" s="25">
        <v>1073</v>
      </c>
      <c r="F317" s="4" t="s">
        <v>60</v>
      </c>
      <c r="G317" s="4" t="s">
        <v>55</v>
      </c>
      <c r="H317" s="4" t="s">
        <v>1613</v>
      </c>
      <c r="I317" s="11">
        <v>45527</v>
      </c>
      <c r="J317" s="8" t="s">
        <v>3342</v>
      </c>
      <c r="K317" s="4"/>
      <c r="L317" s="4"/>
      <c r="M317" s="4"/>
      <c r="N317" s="4" t="s">
        <v>27</v>
      </c>
      <c r="O317" s="4" t="s">
        <v>27</v>
      </c>
    </row>
    <row r="318" spans="1:15" s="8" customFormat="1" ht="15.75" thickBot="1" x14ac:dyDescent="0.3">
      <c r="A318" s="7">
        <v>308</v>
      </c>
      <c r="B318" s="8" t="s">
        <v>2001</v>
      </c>
      <c r="C318" s="6">
        <v>117</v>
      </c>
      <c r="D318" s="4">
        <v>2024</v>
      </c>
      <c r="E318" s="25">
        <v>1074</v>
      </c>
      <c r="F318" s="4" t="s">
        <v>60</v>
      </c>
      <c r="G318" s="4" t="s">
        <v>55</v>
      </c>
      <c r="H318" s="4" t="s">
        <v>1613</v>
      </c>
      <c r="I318" s="11">
        <v>45530</v>
      </c>
      <c r="J318" s="8" t="s">
        <v>3342</v>
      </c>
      <c r="K318" s="4"/>
      <c r="L318" s="4"/>
      <c r="M318" s="4"/>
      <c r="N318" s="4" t="s">
        <v>27</v>
      </c>
      <c r="O318" s="4" t="s">
        <v>27</v>
      </c>
    </row>
    <row r="319" spans="1:15" s="8" customFormat="1" ht="15.75" thickBot="1" x14ac:dyDescent="0.3">
      <c r="A319" s="7">
        <v>309</v>
      </c>
      <c r="B319" s="8" t="s">
        <v>2002</v>
      </c>
      <c r="C319" s="6">
        <v>117</v>
      </c>
      <c r="D319" s="4">
        <v>2024</v>
      </c>
      <c r="E319" s="25">
        <v>1075</v>
      </c>
      <c r="F319" s="4" t="s">
        <v>60</v>
      </c>
      <c r="G319" s="4" t="s">
        <v>55</v>
      </c>
      <c r="H319" s="4" t="s">
        <v>1613</v>
      </c>
      <c r="I319" s="11">
        <v>45526</v>
      </c>
      <c r="J319" s="8" t="s">
        <v>3342</v>
      </c>
      <c r="K319" s="4"/>
      <c r="L319" s="4"/>
      <c r="M319" s="4"/>
      <c r="N319" s="4" t="s">
        <v>27</v>
      </c>
      <c r="O319" s="4" t="s">
        <v>27</v>
      </c>
    </row>
    <row r="320" spans="1:15" s="8" customFormat="1" ht="15.75" thickBot="1" x14ac:dyDescent="0.3">
      <c r="A320" s="7">
        <v>310</v>
      </c>
      <c r="B320" s="8" t="s">
        <v>2003</v>
      </c>
      <c r="C320" s="6">
        <v>117</v>
      </c>
      <c r="D320" s="4">
        <v>2024</v>
      </c>
      <c r="E320" s="25">
        <v>1077</v>
      </c>
      <c r="F320" s="4" t="s">
        <v>60</v>
      </c>
      <c r="G320" s="4" t="s">
        <v>51</v>
      </c>
      <c r="H320" s="4" t="s">
        <v>1613</v>
      </c>
      <c r="I320" s="11">
        <v>45533</v>
      </c>
      <c r="J320" s="8" t="s">
        <v>3342</v>
      </c>
      <c r="K320" s="4"/>
      <c r="L320" s="4"/>
      <c r="M320" s="4"/>
      <c r="N320" s="4" t="s">
        <v>27</v>
      </c>
      <c r="O320" s="4" t="s">
        <v>27</v>
      </c>
    </row>
    <row r="321" spans="1:15" s="8" customFormat="1" ht="15.75" thickBot="1" x14ac:dyDescent="0.3">
      <c r="A321" s="7">
        <v>311</v>
      </c>
      <c r="B321" s="8" t="s">
        <v>2004</v>
      </c>
      <c r="C321" s="6">
        <v>117</v>
      </c>
      <c r="D321" s="4">
        <v>2024</v>
      </c>
      <c r="E321" s="25">
        <v>1078</v>
      </c>
      <c r="F321" s="4" t="s">
        <v>60</v>
      </c>
      <c r="G321" s="4" t="s">
        <v>51</v>
      </c>
      <c r="H321" s="4" t="s">
        <v>1613</v>
      </c>
      <c r="I321" s="11">
        <v>45531</v>
      </c>
      <c r="J321" s="8" t="s">
        <v>3342</v>
      </c>
      <c r="K321" s="4"/>
      <c r="L321" s="4"/>
      <c r="M321" s="4"/>
      <c r="N321" s="4" t="s">
        <v>27</v>
      </c>
      <c r="O321" s="4" t="s">
        <v>27</v>
      </c>
    </row>
    <row r="322" spans="1:15" s="8" customFormat="1" ht="15.75" thickBot="1" x14ac:dyDescent="0.3">
      <c r="A322" s="7">
        <v>312</v>
      </c>
      <c r="B322" s="8" t="s">
        <v>2005</v>
      </c>
      <c r="C322" s="6">
        <v>117</v>
      </c>
      <c r="D322" s="4">
        <v>2024</v>
      </c>
      <c r="E322" s="25">
        <v>1079</v>
      </c>
      <c r="F322" s="4" t="s">
        <v>60</v>
      </c>
      <c r="G322" s="4" t="s">
        <v>51</v>
      </c>
      <c r="H322" s="4" t="s">
        <v>1613</v>
      </c>
      <c r="I322" s="11">
        <v>45527</v>
      </c>
      <c r="J322" s="8" t="s">
        <v>3342</v>
      </c>
      <c r="K322" s="4"/>
      <c r="L322" s="4"/>
      <c r="M322" s="4"/>
      <c r="N322" s="4" t="s">
        <v>27</v>
      </c>
      <c r="O322" s="4" t="s">
        <v>27</v>
      </c>
    </row>
    <row r="323" spans="1:15" s="8" customFormat="1" ht="15.75" thickBot="1" x14ac:dyDescent="0.3">
      <c r="A323" s="7">
        <v>313</v>
      </c>
      <c r="B323" s="8" t="s">
        <v>2006</v>
      </c>
      <c r="C323" s="6">
        <v>117</v>
      </c>
      <c r="D323" s="4">
        <v>2024</v>
      </c>
      <c r="E323" s="25">
        <v>1080</v>
      </c>
      <c r="F323" s="4" t="s">
        <v>60</v>
      </c>
      <c r="G323" s="4" t="s">
        <v>51</v>
      </c>
      <c r="H323" s="4" t="s">
        <v>1613</v>
      </c>
      <c r="I323" s="11">
        <v>45530</v>
      </c>
      <c r="J323" s="8" t="s">
        <v>3342</v>
      </c>
      <c r="K323" s="4"/>
      <c r="L323" s="4"/>
      <c r="M323" s="4"/>
      <c r="N323" s="4" t="s">
        <v>27</v>
      </c>
      <c r="O323" s="4" t="s">
        <v>27</v>
      </c>
    </row>
    <row r="324" spans="1:15" s="8" customFormat="1" ht="15.75" thickBot="1" x14ac:dyDescent="0.3">
      <c r="A324" s="7">
        <v>314</v>
      </c>
      <c r="B324" s="8" t="s">
        <v>2007</v>
      </c>
      <c r="C324" s="6">
        <v>117</v>
      </c>
      <c r="D324" s="4">
        <v>2024</v>
      </c>
      <c r="E324" s="25">
        <v>1083</v>
      </c>
      <c r="F324" s="4" t="s">
        <v>60</v>
      </c>
      <c r="G324" s="4" t="s">
        <v>51</v>
      </c>
      <c r="H324" s="4" t="s">
        <v>1613</v>
      </c>
      <c r="I324" s="11">
        <v>45533</v>
      </c>
      <c r="J324" s="8" t="s">
        <v>3342</v>
      </c>
      <c r="K324" s="4"/>
      <c r="L324" s="4"/>
      <c r="M324" s="4"/>
      <c r="N324" s="4" t="s">
        <v>27</v>
      </c>
      <c r="O324" s="4" t="s">
        <v>27</v>
      </c>
    </row>
    <row r="325" spans="1:15" s="8" customFormat="1" ht="15.75" thickBot="1" x14ac:dyDescent="0.3">
      <c r="A325" s="7">
        <v>315</v>
      </c>
      <c r="B325" s="8" t="s">
        <v>2008</v>
      </c>
      <c r="C325" s="6">
        <v>117</v>
      </c>
      <c r="D325" s="4">
        <v>2024</v>
      </c>
      <c r="E325" s="25">
        <v>1084</v>
      </c>
      <c r="F325" s="4" t="s">
        <v>60</v>
      </c>
      <c r="G325" s="4" t="s">
        <v>51</v>
      </c>
      <c r="H325" s="4" t="s">
        <v>1613</v>
      </c>
      <c r="I325" s="11">
        <v>45526</v>
      </c>
      <c r="J325" s="8" t="s">
        <v>3342</v>
      </c>
      <c r="K325" s="4"/>
      <c r="L325" s="4"/>
      <c r="M325" s="4"/>
      <c r="N325" s="4" t="s">
        <v>27</v>
      </c>
      <c r="O325" s="4" t="s">
        <v>27</v>
      </c>
    </row>
    <row r="326" spans="1:15" s="8" customFormat="1" ht="15.75" thickBot="1" x14ac:dyDescent="0.3">
      <c r="A326" s="7">
        <v>316</v>
      </c>
      <c r="B326" s="8" t="s">
        <v>2009</v>
      </c>
      <c r="C326" s="6">
        <v>117</v>
      </c>
      <c r="D326" s="4">
        <v>2024</v>
      </c>
      <c r="E326" s="25">
        <v>1086</v>
      </c>
      <c r="F326" s="4" t="s">
        <v>60</v>
      </c>
      <c r="G326" s="4" t="s">
        <v>51</v>
      </c>
      <c r="H326" s="4" t="s">
        <v>1613</v>
      </c>
      <c r="I326" s="11">
        <v>45530</v>
      </c>
      <c r="J326" s="8" t="s">
        <v>3342</v>
      </c>
      <c r="K326" s="4"/>
      <c r="L326" s="4"/>
      <c r="M326" s="4"/>
      <c r="N326" s="4" t="s">
        <v>27</v>
      </c>
      <c r="O326" s="4" t="s">
        <v>27</v>
      </c>
    </row>
    <row r="327" spans="1:15" s="8" customFormat="1" ht="15.75" thickBot="1" x14ac:dyDescent="0.3">
      <c r="A327" s="7">
        <v>317</v>
      </c>
      <c r="B327" s="8" t="s">
        <v>2010</v>
      </c>
      <c r="C327" s="6">
        <v>117</v>
      </c>
      <c r="D327" s="4">
        <v>2024</v>
      </c>
      <c r="E327" s="25">
        <v>1087</v>
      </c>
      <c r="F327" s="4" t="s">
        <v>60</v>
      </c>
      <c r="G327" s="4" t="s">
        <v>55</v>
      </c>
      <c r="H327" s="4" t="s">
        <v>1613</v>
      </c>
      <c r="I327" s="11">
        <v>45527</v>
      </c>
      <c r="J327" s="8" t="s">
        <v>3342</v>
      </c>
      <c r="K327" s="4"/>
      <c r="L327" s="4"/>
      <c r="M327" s="4"/>
      <c r="N327" s="4" t="s">
        <v>27</v>
      </c>
      <c r="O327" s="4" t="s">
        <v>27</v>
      </c>
    </row>
    <row r="328" spans="1:15" s="8" customFormat="1" ht="15.75" thickBot="1" x14ac:dyDescent="0.3">
      <c r="A328" s="7">
        <v>318</v>
      </c>
      <c r="B328" s="8" t="s">
        <v>2011</v>
      </c>
      <c r="C328" s="6">
        <v>117</v>
      </c>
      <c r="D328" s="4">
        <v>2024</v>
      </c>
      <c r="E328" s="25">
        <v>1088</v>
      </c>
      <c r="F328" s="4" t="s">
        <v>60</v>
      </c>
      <c r="G328" s="4" t="s">
        <v>55</v>
      </c>
      <c r="H328" s="4" t="s">
        <v>1613</v>
      </c>
      <c r="I328" s="11">
        <v>45526</v>
      </c>
      <c r="J328" s="8" t="s">
        <v>3342</v>
      </c>
      <c r="K328" s="4"/>
      <c r="L328" s="4"/>
      <c r="M328" s="4"/>
      <c r="N328" s="4" t="s">
        <v>27</v>
      </c>
      <c r="O328" s="4" t="s">
        <v>27</v>
      </c>
    </row>
    <row r="329" spans="1:15" s="8" customFormat="1" ht="15.75" thickBot="1" x14ac:dyDescent="0.3">
      <c r="A329" s="7">
        <v>319</v>
      </c>
      <c r="B329" s="8" t="s">
        <v>2012</v>
      </c>
      <c r="C329" s="6">
        <v>117</v>
      </c>
      <c r="D329" s="4">
        <v>2024</v>
      </c>
      <c r="E329" s="25">
        <v>1089</v>
      </c>
      <c r="F329" s="4" t="s">
        <v>60</v>
      </c>
      <c r="G329" s="4" t="s">
        <v>55</v>
      </c>
      <c r="H329" s="4" t="s">
        <v>1613</v>
      </c>
      <c r="I329" s="11">
        <v>45531</v>
      </c>
      <c r="J329" s="8" t="s">
        <v>3342</v>
      </c>
      <c r="K329" s="4"/>
      <c r="L329" s="4"/>
      <c r="M329" s="4"/>
      <c r="N329" s="4" t="s">
        <v>27</v>
      </c>
      <c r="O329" s="4" t="s">
        <v>27</v>
      </c>
    </row>
    <row r="330" spans="1:15" s="8" customFormat="1" ht="15.75" thickBot="1" x14ac:dyDescent="0.3">
      <c r="A330" s="7">
        <v>320</v>
      </c>
      <c r="B330" s="8" t="s">
        <v>2013</v>
      </c>
      <c r="C330" s="6">
        <v>117</v>
      </c>
      <c r="D330" s="4">
        <v>2024</v>
      </c>
      <c r="E330" s="25">
        <v>1090</v>
      </c>
      <c r="F330" s="4" t="s">
        <v>60</v>
      </c>
      <c r="G330" s="4" t="s">
        <v>51</v>
      </c>
      <c r="H330" s="4" t="s">
        <v>1613</v>
      </c>
      <c r="I330" s="11">
        <v>45534</v>
      </c>
      <c r="J330" s="8" t="s">
        <v>3342</v>
      </c>
      <c r="K330" s="4"/>
      <c r="L330" s="4"/>
      <c r="M330" s="4"/>
      <c r="N330" s="4" t="s">
        <v>27</v>
      </c>
      <c r="O330" s="4" t="s">
        <v>27</v>
      </c>
    </row>
    <row r="331" spans="1:15" s="8" customFormat="1" ht="15.75" thickBot="1" x14ac:dyDescent="0.3">
      <c r="A331" s="7">
        <v>321</v>
      </c>
      <c r="B331" s="8" t="s">
        <v>2014</v>
      </c>
      <c r="C331" s="6">
        <v>117</v>
      </c>
      <c r="D331" s="4">
        <v>2024</v>
      </c>
      <c r="E331" s="25">
        <v>1093</v>
      </c>
      <c r="F331" s="4" t="s">
        <v>60</v>
      </c>
      <c r="G331" s="4" t="s">
        <v>55</v>
      </c>
      <c r="H331" s="4" t="s">
        <v>1613</v>
      </c>
      <c r="I331" s="11">
        <v>45531</v>
      </c>
      <c r="J331" s="8" t="s">
        <v>3342</v>
      </c>
      <c r="K331" s="4"/>
      <c r="L331" s="4"/>
      <c r="M331" s="4"/>
      <c r="N331" s="4" t="s">
        <v>27</v>
      </c>
      <c r="O331" s="4" t="s">
        <v>27</v>
      </c>
    </row>
    <row r="332" spans="1:15" s="8" customFormat="1" ht="15.75" thickBot="1" x14ac:dyDescent="0.3">
      <c r="A332" s="7">
        <v>322</v>
      </c>
      <c r="B332" s="8" t="s">
        <v>2015</v>
      </c>
      <c r="C332" s="6">
        <v>117</v>
      </c>
      <c r="D332" s="4">
        <v>2024</v>
      </c>
      <c r="E332" s="25">
        <v>1094</v>
      </c>
      <c r="F332" s="4" t="s">
        <v>60</v>
      </c>
      <c r="G332" s="4" t="s">
        <v>51</v>
      </c>
      <c r="H332" s="4" t="s">
        <v>1613</v>
      </c>
      <c r="I332" s="11">
        <v>45530</v>
      </c>
      <c r="J332" s="8" t="s">
        <v>3342</v>
      </c>
      <c r="K332" s="4"/>
      <c r="L332" s="4"/>
      <c r="M332" s="4"/>
      <c r="N332" s="4" t="s">
        <v>27</v>
      </c>
      <c r="O332" s="4" t="s">
        <v>27</v>
      </c>
    </row>
    <row r="333" spans="1:15" s="8" customFormat="1" ht="15.75" thickBot="1" x14ac:dyDescent="0.3">
      <c r="A333" s="7">
        <v>323</v>
      </c>
      <c r="B333" s="8" t="s">
        <v>2016</v>
      </c>
      <c r="C333" s="6">
        <v>117</v>
      </c>
      <c r="D333" s="4">
        <v>2024</v>
      </c>
      <c r="E333" s="25">
        <v>1095</v>
      </c>
      <c r="F333" s="4" t="s">
        <v>60</v>
      </c>
      <c r="G333" s="4" t="s">
        <v>51</v>
      </c>
      <c r="H333" s="4" t="s">
        <v>1613</v>
      </c>
      <c r="I333" s="11">
        <v>45526</v>
      </c>
      <c r="J333" s="8" t="s">
        <v>3342</v>
      </c>
      <c r="K333" s="4"/>
      <c r="L333" s="4"/>
      <c r="M333" s="4"/>
      <c r="N333" s="4" t="s">
        <v>27</v>
      </c>
      <c r="O333" s="4" t="s">
        <v>27</v>
      </c>
    </row>
    <row r="334" spans="1:15" s="8" customFormat="1" ht="15.75" thickBot="1" x14ac:dyDescent="0.3">
      <c r="A334" s="7">
        <v>324</v>
      </c>
      <c r="B334" s="8" t="s">
        <v>2017</v>
      </c>
      <c r="C334" s="6">
        <v>117</v>
      </c>
      <c r="D334" s="4">
        <v>2024</v>
      </c>
      <c r="E334" s="25">
        <v>1096</v>
      </c>
      <c r="F334" s="4" t="s">
        <v>60</v>
      </c>
      <c r="G334" s="4" t="s">
        <v>51</v>
      </c>
      <c r="H334" s="4" t="s">
        <v>1613</v>
      </c>
      <c r="I334" s="11">
        <v>45526</v>
      </c>
      <c r="J334" s="8" t="s">
        <v>3342</v>
      </c>
      <c r="K334" s="4"/>
      <c r="L334" s="4"/>
      <c r="M334" s="4"/>
      <c r="N334" s="4" t="s">
        <v>27</v>
      </c>
      <c r="O334" s="4" t="s">
        <v>27</v>
      </c>
    </row>
    <row r="335" spans="1:15" s="8" customFormat="1" ht="15.75" thickBot="1" x14ac:dyDescent="0.3">
      <c r="A335" s="7">
        <v>325</v>
      </c>
      <c r="B335" s="8" t="s">
        <v>2018</v>
      </c>
      <c r="C335" s="6">
        <v>117</v>
      </c>
      <c r="D335" s="4">
        <v>2024</v>
      </c>
      <c r="E335" s="25">
        <v>1098</v>
      </c>
      <c r="F335" s="4" t="s">
        <v>60</v>
      </c>
      <c r="G335" s="4" t="s">
        <v>51</v>
      </c>
      <c r="H335" s="4" t="s">
        <v>1613</v>
      </c>
      <c r="I335" s="11">
        <v>45534</v>
      </c>
      <c r="J335" s="8" t="s">
        <v>3342</v>
      </c>
      <c r="K335" s="4"/>
      <c r="L335" s="4"/>
      <c r="M335" s="4"/>
      <c r="N335" s="4" t="s">
        <v>27</v>
      </c>
      <c r="O335" s="4" t="s">
        <v>27</v>
      </c>
    </row>
    <row r="336" spans="1:15" s="8" customFormat="1" ht="15.75" thickBot="1" x14ac:dyDescent="0.3">
      <c r="A336" s="7">
        <v>326</v>
      </c>
      <c r="B336" s="8" t="s">
        <v>2019</v>
      </c>
      <c r="C336" s="6">
        <v>117</v>
      </c>
      <c r="D336" s="4">
        <v>2024</v>
      </c>
      <c r="E336" s="25">
        <v>1099</v>
      </c>
      <c r="F336" s="4" t="s">
        <v>60</v>
      </c>
      <c r="G336" s="4" t="s">
        <v>51</v>
      </c>
      <c r="H336" s="4" t="s">
        <v>1613</v>
      </c>
      <c r="I336" s="11">
        <v>45533</v>
      </c>
      <c r="J336" s="8" t="s">
        <v>3342</v>
      </c>
      <c r="K336" s="4"/>
      <c r="L336" s="4"/>
      <c r="M336" s="4"/>
      <c r="N336" s="4" t="s">
        <v>27</v>
      </c>
      <c r="O336" s="4" t="s">
        <v>27</v>
      </c>
    </row>
    <row r="337" spans="1:15" s="8" customFormat="1" ht="15.75" thickBot="1" x14ac:dyDescent="0.3">
      <c r="A337" s="7">
        <v>327</v>
      </c>
      <c r="B337" s="8" t="s">
        <v>2020</v>
      </c>
      <c r="C337" s="6">
        <v>117</v>
      </c>
      <c r="D337" s="4">
        <v>2024</v>
      </c>
      <c r="E337" s="25">
        <v>1102</v>
      </c>
      <c r="F337" s="4" t="s">
        <v>60</v>
      </c>
      <c r="G337" s="4" t="s">
        <v>55</v>
      </c>
      <c r="H337" s="4" t="s">
        <v>1613</v>
      </c>
      <c r="I337" s="11">
        <v>45531</v>
      </c>
      <c r="J337" s="8" t="s">
        <v>3342</v>
      </c>
      <c r="K337" s="4"/>
      <c r="L337" s="4"/>
      <c r="M337" s="4"/>
      <c r="N337" s="4" t="s">
        <v>27</v>
      </c>
      <c r="O337" s="4" t="s">
        <v>27</v>
      </c>
    </row>
    <row r="338" spans="1:15" s="8" customFormat="1" ht="15.75" thickBot="1" x14ac:dyDescent="0.3">
      <c r="A338" s="7">
        <v>328</v>
      </c>
      <c r="B338" s="8" t="s">
        <v>2021</v>
      </c>
      <c r="C338" s="6">
        <v>117</v>
      </c>
      <c r="D338" s="4">
        <v>2024</v>
      </c>
      <c r="E338" s="25">
        <v>1103</v>
      </c>
      <c r="F338" s="4" t="s">
        <v>60</v>
      </c>
      <c r="G338" s="4" t="s">
        <v>51</v>
      </c>
      <c r="H338" s="4" t="s">
        <v>1613</v>
      </c>
      <c r="I338" s="11">
        <v>45534</v>
      </c>
      <c r="J338" s="8" t="s">
        <v>3342</v>
      </c>
      <c r="K338" s="4"/>
      <c r="L338" s="4"/>
      <c r="M338" s="4"/>
      <c r="N338" s="4" t="s">
        <v>27</v>
      </c>
      <c r="O338" s="4" t="s">
        <v>27</v>
      </c>
    </row>
    <row r="339" spans="1:15" s="8" customFormat="1" ht="15.75" thickBot="1" x14ac:dyDescent="0.3">
      <c r="A339" s="7">
        <v>329</v>
      </c>
      <c r="B339" s="8" t="s">
        <v>2022</v>
      </c>
      <c r="C339" s="6">
        <v>117</v>
      </c>
      <c r="D339" s="4">
        <v>2024</v>
      </c>
      <c r="E339" s="25">
        <v>1104</v>
      </c>
      <c r="F339" s="4" t="s">
        <v>60</v>
      </c>
      <c r="G339" s="4" t="s">
        <v>51</v>
      </c>
      <c r="H339" s="4" t="s">
        <v>1613</v>
      </c>
      <c r="I339" s="11">
        <v>45532</v>
      </c>
      <c r="J339" s="8" t="s">
        <v>3342</v>
      </c>
      <c r="K339" s="4"/>
      <c r="L339" s="4"/>
      <c r="M339" s="4"/>
      <c r="N339" s="4" t="s">
        <v>27</v>
      </c>
      <c r="O339" s="4" t="s">
        <v>27</v>
      </c>
    </row>
    <row r="340" spans="1:15" s="8" customFormat="1" ht="15.75" thickBot="1" x14ac:dyDescent="0.3">
      <c r="A340" s="7">
        <v>330</v>
      </c>
      <c r="B340" s="8" t="s">
        <v>2023</v>
      </c>
      <c r="C340" s="6">
        <v>117</v>
      </c>
      <c r="D340" s="4">
        <v>2024</v>
      </c>
      <c r="E340" s="25">
        <v>1109</v>
      </c>
      <c r="F340" s="4" t="s">
        <v>60</v>
      </c>
      <c r="G340" s="4" t="s">
        <v>51</v>
      </c>
      <c r="H340" s="4" t="s">
        <v>1613</v>
      </c>
      <c r="I340" s="11">
        <v>45534</v>
      </c>
      <c r="J340" s="8" t="s">
        <v>3342</v>
      </c>
      <c r="K340" s="4"/>
      <c r="L340" s="4"/>
      <c r="M340" s="4"/>
      <c r="N340" s="4" t="s">
        <v>27</v>
      </c>
      <c r="O340" s="4" t="s">
        <v>27</v>
      </c>
    </row>
    <row r="341" spans="1:15" s="8" customFormat="1" ht="15.75" thickBot="1" x14ac:dyDescent="0.3">
      <c r="A341" s="7">
        <v>331</v>
      </c>
      <c r="B341" s="8" t="s">
        <v>2024</v>
      </c>
      <c r="C341" s="6">
        <v>117</v>
      </c>
      <c r="D341" s="4">
        <v>2024</v>
      </c>
      <c r="E341" s="25">
        <v>1111</v>
      </c>
      <c r="F341" s="4" t="s">
        <v>60</v>
      </c>
      <c r="G341" s="4" t="s">
        <v>51</v>
      </c>
      <c r="H341" s="4" t="s">
        <v>1613</v>
      </c>
      <c r="I341" s="11">
        <v>45533</v>
      </c>
      <c r="J341" s="8" t="s">
        <v>3342</v>
      </c>
      <c r="K341" s="4"/>
      <c r="L341" s="4"/>
      <c r="M341" s="4"/>
      <c r="N341" s="4" t="s">
        <v>27</v>
      </c>
      <c r="O341" s="4" t="s">
        <v>27</v>
      </c>
    </row>
    <row r="342" spans="1:15" s="8" customFormat="1" ht="15.75" thickBot="1" x14ac:dyDescent="0.3">
      <c r="A342" s="7">
        <v>332</v>
      </c>
      <c r="B342" s="8" t="s">
        <v>2025</v>
      </c>
      <c r="C342" s="6">
        <v>117</v>
      </c>
      <c r="D342" s="4">
        <v>2024</v>
      </c>
      <c r="E342" s="25">
        <v>1112</v>
      </c>
      <c r="F342" s="4" t="s">
        <v>60</v>
      </c>
      <c r="G342" s="4" t="s">
        <v>51</v>
      </c>
      <c r="H342" s="4" t="s">
        <v>1613</v>
      </c>
      <c r="I342" s="11">
        <v>45530</v>
      </c>
      <c r="J342" s="8" t="s">
        <v>3342</v>
      </c>
      <c r="K342" s="4"/>
      <c r="L342" s="4"/>
      <c r="M342" s="4"/>
      <c r="N342" s="4" t="s">
        <v>27</v>
      </c>
      <c r="O342" s="4" t="s">
        <v>27</v>
      </c>
    </row>
    <row r="343" spans="1:15" s="8" customFormat="1" ht="15.75" thickBot="1" x14ac:dyDescent="0.3">
      <c r="A343" s="7">
        <v>333</v>
      </c>
      <c r="B343" s="8" t="s">
        <v>2026</v>
      </c>
      <c r="C343" s="6">
        <v>117</v>
      </c>
      <c r="D343" s="4">
        <v>2024</v>
      </c>
      <c r="E343" s="25">
        <v>1113</v>
      </c>
      <c r="F343" s="4" t="s">
        <v>60</v>
      </c>
      <c r="G343" s="4" t="s">
        <v>51</v>
      </c>
      <c r="H343" s="4" t="s">
        <v>1613</v>
      </c>
      <c r="I343" s="11">
        <v>45531</v>
      </c>
      <c r="J343" s="8" t="s">
        <v>3342</v>
      </c>
      <c r="K343" s="4"/>
      <c r="L343" s="4"/>
      <c r="M343" s="4"/>
      <c r="N343" s="4" t="s">
        <v>27</v>
      </c>
      <c r="O343" s="4" t="s">
        <v>27</v>
      </c>
    </row>
    <row r="344" spans="1:15" s="8" customFormat="1" ht="15.75" thickBot="1" x14ac:dyDescent="0.3">
      <c r="A344" s="7">
        <v>334</v>
      </c>
      <c r="B344" s="8" t="s">
        <v>2027</v>
      </c>
      <c r="C344" s="6">
        <v>117</v>
      </c>
      <c r="D344" s="4">
        <v>2024</v>
      </c>
      <c r="E344" s="25">
        <v>1114</v>
      </c>
      <c r="F344" s="4" t="s">
        <v>60</v>
      </c>
      <c r="G344" s="4" t="s">
        <v>51</v>
      </c>
      <c r="H344" s="4" t="s">
        <v>1613</v>
      </c>
      <c r="I344" s="11">
        <v>45526</v>
      </c>
      <c r="J344" s="8" t="s">
        <v>3342</v>
      </c>
      <c r="K344" s="4"/>
      <c r="L344" s="4"/>
      <c r="M344" s="4"/>
      <c r="N344" s="4" t="s">
        <v>27</v>
      </c>
      <c r="O344" s="4" t="s">
        <v>27</v>
      </c>
    </row>
    <row r="345" spans="1:15" s="8" customFormat="1" ht="15.75" thickBot="1" x14ac:dyDescent="0.3">
      <c r="A345" s="7">
        <v>335</v>
      </c>
      <c r="B345" s="8" t="s">
        <v>2028</v>
      </c>
      <c r="C345" s="6">
        <v>117</v>
      </c>
      <c r="D345" s="4">
        <v>2024</v>
      </c>
      <c r="E345" s="25">
        <v>1115</v>
      </c>
      <c r="F345" s="4" t="s">
        <v>60</v>
      </c>
      <c r="G345" s="4" t="s">
        <v>51</v>
      </c>
      <c r="H345" s="4" t="s">
        <v>1613</v>
      </c>
      <c r="I345" s="11">
        <v>45531</v>
      </c>
      <c r="J345" s="8" t="s">
        <v>3342</v>
      </c>
      <c r="K345" s="4"/>
      <c r="L345" s="4"/>
      <c r="M345" s="4"/>
      <c r="N345" s="4" t="s">
        <v>27</v>
      </c>
      <c r="O345" s="4" t="s">
        <v>27</v>
      </c>
    </row>
    <row r="346" spans="1:15" s="8" customFormat="1" ht="15.75" thickBot="1" x14ac:dyDescent="0.3">
      <c r="A346" s="7">
        <v>336</v>
      </c>
      <c r="B346" s="8" t="s">
        <v>2029</v>
      </c>
      <c r="C346" s="6">
        <v>117</v>
      </c>
      <c r="D346" s="4">
        <v>2024</v>
      </c>
      <c r="E346" s="25">
        <v>1124</v>
      </c>
      <c r="F346" s="4" t="s">
        <v>60</v>
      </c>
      <c r="G346" s="4" t="s">
        <v>51</v>
      </c>
      <c r="H346" s="4" t="s">
        <v>1613</v>
      </c>
      <c r="I346" s="11">
        <v>45530</v>
      </c>
      <c r="J346" s="8" t="s">
        <v>3342</v>
      </c>
      <c r="K346" s="4"/>
      <c r="L346" s="4"/>
      <c r="M346" s="4"/>
      <c r="N346" s="4" t="s">
        <v>27</v>
      </c>
      <c r="O346" s="4" t="s">
        <v>27</v>
      </c>
    </row>
    <row r="347" spans="1:15" s="8" customFormat="1" ht="15.75" thickBot="1" x14ac:dyDescent="0.3">
      <c r="A347" s="7">
        <v>337</v>
      </c>
      <c r="B347" s="8" t="s">
        <v>2030</v>
      </c>
      <c r="C347" s="6">
        <v>117</v>
      </c>
      <c r="D347" s="4">
        <v>2024</v>
      </c>
      <c r="E347" s="25">
        <v>1125</v>
      </c>
      <c r="F347" s="4" t="s">
        <v>60</v>
      </c>
      <c r="G347" s="4" t="s">
        <v>51</v>
      </c>
      <c r="H347" s="4" t="s">
        <v>1613</v>
      </c>
      <c r="I347" s="11">
        <v>45534</v>
      </c>
      <c r="J347" s="8" t="s">
        <v>3342</v>
      </c>
      <c r="K347" s="4"/>
      <c r="L347" s="4"/>
      <c r="M347" s="4"/>
      <c r="N347" s="4" t="s">
        <v>27</v>
      </c>
      <c r="O347" s="4" t="s">
        <v>27</v>
      </c>
    </row>
    <row r="348" spans="1:15" s="8" customFormat="1" ht="15.75" thickBot="1" x14ac:dyDescent="0.3">
      <c r="A348" s="7">
        <v>338</v>
      </c>
      <c r="B348" s="8" t="s">
        <v>2031</v>
      </c>
      <c r="C348" s="6">
        <v>117</v>
      </c>
      <c r="D348" s="4">
        <v>2024</v>
      </c>
      <c r="E348" s="25">
        <v>1126</v>
      </c>
      <c r="F348" s="4" t="s">
        <v>60</v>
      </c>
      <c r="G348" s="4" t="s">
        <v>51</v>
      </c>
      <c r="H348" s="4" t="s">
        <v>1613</v>
      </c>
      <c r="I348" s="11">
        <v>45526</v>
      </c>
      <c r="J348" s="8" t="s">
        <v>3342</v>
      </c>
      <c r="K348" s="4"/>
      <c r="L348" s="4"/>
      <c r="M348" s="4"/>
      <c r="N348" s="4" t="s">
        <v>27</v>
      </c>
      <c r="O348" s="4" t="s">
        <v>27</v>
      </c>
    </row>
    <row r="349" spans="1:15" s="8" customFormat="1" ht="15.75" thickBot="1" x14ac:dyDescent="0.3">
      <c r="A349" s="7">
        <v>339</v>
      </c>
      <c r="B349" s="8" t="s">
        <v>2032</v>
      </c>
      <c r="C349" s="6">
        <v>117</v>
      </c>
      <c r="D349" s="4">
        <v>2024</v>
      </c>
      <c r="E349" s="25">
        <v>1128</v>
      </c>
      <c r="F349" s="4" t="s">
        <v>60</v>
      </c>
      <c r="G349" s="4" t="s">
        <v>51</v>
      </c>
      <c r="H349" s="4" t="s">
        <v>1613</v>
      </c>
      <c r="I349" s="11">
        <v>45527</v>
      </c>
      <c r="J349" s="8" t="s">
        <v>3342</v>
      </c>
      <c r="K349" s="4"/>
      <c r="L349" s="4"/>
      <c r="M349" s="4"/>
      <c r="N349" s="4" t="s">
        <v>27</v>
      </c>
      <c r="O349" s="4" t="s">
        <v>27</v>
      </c>
    </row>
    <row r="350" spans="1:15" s="8" customFormat="1" ht="15.75" thickBot="1" x14ac:dyDescent="0.3">
      <c r="A350" s="7">
        <v>340</v>
      </c>
      <c r="B350" s="8" t="s">
        <v>2033</v>
      </c>
      <c r="C350" s="6">
        <v>117</v>
      </c>
      <c r="D350" s="4">
        <v>2024</v>
      </c>
      <c r="E350" s="25">
        <v>1138</v>
      </c>
      <c r="F350" s="4" t="s">
        <v>60</v>
      </c>
      <c r="G350" s="4" t="s">
        <v>51</v>
      </c>
      <c r="H350" s="4" t="s">
        <v>1613</v>
      </c>
      <c r="I350" s="11">
        <v>45533</v>
      </c>
      <c r="J350" s="8" t="s">
        <v>3342</v>
      </c>
      <c r="K350" s="4"/>
      <c r="L350" s="4"/>
      <c r="M350" s="4"/>
      <c r="N350" s="4" t="s">
        <v>27</v>
      </c>
      <c r="O350" s="4" t="s">
        <v>27</v>
      </c>
    </row>
    <row r="351" spans="1:15" s="8" customFormat="1" ht="15.75" thickBot="1" x14ac:dyDescent="0.3">
      <c r="A351" s="7">
        <v>341</v>
      </c>
      <c r="B351" s="8" t="s">
        <v>2034</v>
      </c>
      <c r="C351" s="6">
        <v>117</v>
      </c>
      <c r="D351" s="4">
        <v>2021</v>
      </c>
      <c r="E351" s="25">
        <v>630</v>
      </c>
      <c r="F351" s="4" t="s">
        <v>32</v>
      </c>
      <c r="G351" s="4" t="s">
        <v>93</v>
      </c>
      <c r="H351" s="4" t="s">
        <v>1614</v>
      </c>
      <c r="I351" s="11">
        <v>45506</v>
      </c>
      <c r="J351" s="8" t="s">
        <v>3343</v>
      </c>
      <c r="K351" s="4"/>
      <c r="L351" s="8">
        <v>1082</v>
      </c>
      <c r="M351" s="4">
        <v>0</v>
      </c>
      <c r="N351" s="4" t="s">
        <v>27</v>
      </c>
      <c r="O351" s="4" t="s">
        <v>1562</v>
      </c>
    </row>
    <row r="352" spans="1:15" s="8" customFormat="1" ht="15.75" thickBot="1" x14ac:dyDescent="0.3">
      <c r="A352" s="7">
        <v>342</v>
      </c>
      <c r="B352" s="8" t="s">
        <v>2035</v>
      </c>
      <c r="C352" s="6">
        <v>117</v>
      </c>
      <c r="D352" s="4">
        <v>2022</v>
      </c>
      <c r="E352" s="25">
        <v>760</v>
      </c>
      <c r="F352" s="4" t="s">
        <v>60</v>
      </c>
      <c r="G352" s="4" t="s">
        <v>73</v>
      </c>
      <c r="H352" s="4" t="s">
        <v>1614</v>
      </c>
      <c r="I352" s="11">
        <v>45526</v>
      </c>
      <c r="J352" s="8" t="s">
        <v>3343</v>
      </c>
      <c r="K352" s="4"/>
      <c r="L352" s="8">
        <v>1024</v>
      </c>
      <c r="M352" s="8">
        <v>1108288000</v>
      </c>
      <c r="N352" s="4" t="s">
        <v>27</v>
      </c>
      <c r="O352" s="4" t="s">
        <v>1562</v>
      </c>
    </row>
    <row r="353" spans="1:15" s="8" customFormat="1" ht="15.75" thickBot="1" x14ac:dyDescent="0.3">
      <c r="A353" s="7">
        <v>343</v>
      </c>
      <c r="B353" s="8" t="s">
        <v>2036</v>
      </c>
      <c r="C353" s="6">
        <v>117</v>
      </c>
      <c r="D353" s="4">
        <v>2023</v>
      </c>
      <c r="E353" s="25">
        <v>154</v>
      </c>
      <c r="F353" s="4" t="s">
        <v>60</v>
      </c>
      <c r="G353" s="4" t="s">
        <v>51</v>
      </c>
      <c r="H353" s="4" t="s">
        <v>1614</v>
      </c>
      <c r="I353" s="11">
        <v>45516</v>
      </c>
      <c r="J353" s="8" t="s">
        <v>3343</v>
      </c>
      <c r="K353" s="4"/>
      <c r="L353" s="8">
        <v>358</v>
      </c>
      <c r="M353" s="4">
        <v>0</v>
      </c>
      <c r="N353" s="4" t="s">
        <v>27</v>
      </c>
      <c r="O353" s="4" t="s">
        <v>1562</v>
      </c>
    </row>
    <row r="354" spans="1:15" s="8" customFormat="1" ht="15.75" thickBot="1" x14ac:dyDescent="0.3">
      <c r="A354" s="7">
        <v>344</v>
      </c>
      <c r="B354" s="8" t="s">
        <v>2037</v>
      </c>
      <c r="C354" s="6">
        <v>117</v>
      </c>
      <c r="D354" s="4">
        <v>2023</v>
      </c>
      <c r="E354" s="25">
        <v>701</v>
      </c>
      <c r="F354" s="4" t="s">
        <v>28</v>
      </c>
      <c r="G354" s="4" t="s">
        <v>107</v>
      </c>
      <c r="H354" s="4" t="s">
        <v>1614</v>
      </c>
      <c r="I354" s="11">
        <v>45534</v>
      </c>
      <c r="J354" s="8" t="s">
        <v>3343</v>
      </c>
      <c r="K354" s="4"/>
      <c r="L354" s="8">
        <v>832</v>
      </c>
      <c r="M354" s="4">
        <v>0</v>
      </c>
      <c r="N354" s="4" t="s">
        <v>27</v>
      </c>
      <c r="O354" s="4" t="s">
        <v>1562</v>
      </c>
    </row>
    <row r="355" spans="1:15" s="8" customFormat="1" ht="15.75" thickBot="1" x14ac:dyDescent="0.3">
      <c r="A355" s="51">
        <v>345</v>
      </c>
      <c r="B355" s="52" t="s">
        <v>2038</v>
      </c>
      <c r="C355" s="53">
        <v>117</v>
      </c>
      <c r="D355" s="27">
        <v>2023</v>
      </c>
      <c r="E355" s="43">
        <v>905</v>
      </c>
      <c r="F355" s="27" t="s">
        <v>60</v>
      </c>
      <c r="G355" s="27" t="s">
        <v>73</v>
      </c>
      <c r="H355" s="27" t="s">
        <v>1614</v>
      </c>
      <c r="I355" s="20">
        <v>45526</v>
      </c>
      <c r="J355" s="52" t="s">
        <v>3343</v>
      </c>
      <c r="K355" s="27"/>
      <c r="L355" s="52">
        <v>1118</v>
      </c>
      <c r="M355" s="27">
        <v>0</v>
      </c>
      <c r="N355" s="27" t="s">
        <v>27</v>
      </c>
      <c r="O355" s="27" t="s">
        <v>1562</v>
      </c>
    </row>
    <row r="356" spans="1:15" s="8" customFormat="1" ht="15.75" thickBot="1" x14ac:dyDescent="0.3">
      <c r="A356" s="51">
        <v>346</v>
      </c>
      <c r="B356" s="52" t="s">
        <v>2039</v>
      </c>
      <c r="C356" s="53">
        <v>117</v>
      </c>
      <c r="D356" s="27">
        <v>2023</v>
      </c>
      <c r="E356" s="43">
        <v>932</v>
      </c>
      <c r="F356" s="27" t="s">
        <v>60</v>
      </c>
      <c r="G356" s="27" t="s">
        <v>47</v>
      </c>
      <c r="H356" s="27" t="s">
        <v>1614</v>
      </c>
      <c r="I356" s="20">
        <v>45519</v>
      </c>
      <c r="J356" s="52" t="s">
        <v>3343</v>
      </c>
      <c r="K356" s="27"/>
      <c r="L356" s="52">
        <v>1229</v>
      </c>
      <c r="M356" s="27">
        <v>0</v>
      </c>
      <c r="N356" s="27" t="s">
        <v>27</v>
      </c>
      <c r="O356" s="27" t="s">
        <v>1562</v>
      </c>
    </row>
    <row r="357" spans="1:15" s="8" customFormat="1" ht="15.75" thickBot="1" x14ac:dyDescent="0.3">
      <c r="A357" s="7">
        <v>347</v>
      </c>
      <c r="B357" s="8" t="s">
        <v>2040</v>
      </c>
      <c r="C357" s="6">
        <v>117</v>
      </c>
      <c r="D357" s="4">
        <v>2024</v>
      </c>
      <c r="E357" s="25">
        <v>363</v>
      </c>
      <c r="F357" s="4" t="s">
        <v>60</v>
      </c>
      <c r="G357" s="4" t="s">
        <v>51</v>
      </c>
      <c r="H357" s="4" t="s">
        <v>1610</v>
      </c>
      <c r="I357" s="11">
        <v>45506</v>
      </c>
      <c r="J357" s="8" t="s">
        <v>3344</v>
      </c>
      <c r="K357" s="4"/>
      <c r="L357" s="4"/>
      <c r="M357" s="4"/>
      <c r="N357" s="4" t="s">
        <v>27</v>
      </c>
      <c r="O357" s="4" t="s">
        <v>27</v>
      </c>
    </row>
    <row r="358" spans="1:15" s="8" customFormat="1" ht="15.75" thickBot="1" x14ac:dyDescent="0.3">
      <c r="A358" s="7">
        <v>348</v>
      </c>
      <c r="B358" s="8" t="s">
        <v>2041</v>
      </c>
      <c r="C358" s="6">
        <v>117</v>
      </c>
      <c r="D358" s="4">
        <v>2024</v>
      </c>
      <c r="E358" s="25">
        <v>408</v>
      </c>
      <c r="F358" s="4" t="s">
        <v>60</v>
      </c>
      <c r="G358" s="4" t="s">
        <v>51</v>
      </c>
      <c r="H358" s="4" t="s">
        <v>1610</v>
      </c>
      <c r="I358" s="11">
        <v>45527</v>
      </c>
      <c r="J358" s="8" t="s">
        <v>3344</v>
      </c>
      <c r="K358" s="4"/>
      <c r="L358" s="4"/>
      <c r="M358" s="4"/>
      <c r="N358" s="4" t="s">
        <v>27</v>
      </c>
      <c r="O358" s="4" t="s">
        <v>27</v>
      </c>
    </row>
    <row r="359" spans="1:15" s="8" customFormat="1" ht="15.75" thickBot="1" x14ac:dyDescent="0.3">
      <c r="A359" s="7">
        <v>349</v>
      </c>
      <c r="B359" s="8" t="s">
        <v>2042</v>
      </c>
      <c r="C359" s="6">
        <v>117</v>
      </c>
      <c r="D359" s="4">
        <v>2024</v>
      </c>
      <c r="E359" s="25">
        <v>567</v>
      </c>
      <c r="F359" s="4" t="s">
        <v>60</v>
      </c>
      <c r="G359" s="4" t="s">
        <v>51</v>
      </c>
      <c r="H359" s="4" t="s">
        <v>1610</v>
      </c>
      <c r="I359" s="11">
        <v>45524</v>
      </c>
      <c r="J359" s="8" t="s">
        <v>3344</v>
      </c>
      <c r="K359" s="4"/>
      <c r="L359" s="4"/>
      <c r="M359" s="4"/>
      <c r="N359" s="4" t="s">
        <v>27</v>
      </c>
      <c r="O359" s="4" t="s">
        <v>27</v>
      </c>
    </row>
    <row r="360" spans="1:15" s="8" customFormat="1" ht="15.75" thickBot="1" x14ac:dyDescent="0.3">
      <c r="A360" s="7">
        <v>350</v>
      </c>
      <c r="B360" s="8" t="s">
        <v>2043</v>
      </c>
      <c r="C360" s="6">
        <v>117</v>
      </c>
      <c r="D360" s="4">
        <v>2024</v>
      </c>
      <c r="E360" s="25">
        <v>577</v>
      </c>
      <c r="F360" s="4" t="s">
        <v>60</v>
      </c>
      <c r="G360" s="4" t="s">
        <v>51</v>
      </c>
      <c r="H360" s="4" t="s">
        <v>1610</v>
      </c>
      <c r="I360" s="11">
        <v>45516</v>
      </c>
      <c r="J360" s="8" t="s">
        <v>3344</v>
      </c>
      <c r="K360" s="4"/>
      <c r="L360" s="4"/>
      <c r="M360" s="4"/>
      <c r="N360" s="4" t="s">
        <v>27</v>
      </c>
      <c r="O360" s="4" t="s">
        <v>27</v>
      </c>
    </row>
    <row r="361" spans="1:15" s="8" customFormat="1" ht="15.75" thickBot="1" x14ac:dyDescent="0.3">
      <c r="A361" s="7">
        <v>351</v>
      </c>
      <c r="B361" s="8" t="s">
        <v>2044</v>
      </c>
      <c r="C361" s="6">
        <v>117</v>
      </c>
      <c r="D361" s="4">
        <v>2024</v>
      </c>
      <c r="E361" s="25">
        <v>582</v>
      </c>
      <c r="F361" s="4" t="s">
        <v>60</v>
      </c>
      <c r="G361" s="4" t="s">
        <v>51</v>
      </c>
      <c r="H361" s="4" t="s">
        <v>1610</v>
      </c>
      <c r="I361" s="11">
        <v>45523</v>
      </c>
      <c r="J361" s="8" t="s">
        <v>3344</v>
      </c>
      <c r="K361" s="4"/>
      <c r="L361" s="4"/>
      <c r="M361" s="4"/>
      <c r="N361" s="4" t="s">
        <v>27</v>
      </c>
      <c r="O361" s="4" t="s">
        <v>27</v>
      </c>
    </row>
    <row r="362" spans="1:15" s="8" customFormat="1" ht="15.75" thickBot="1" x14ac:dyDescent="0.3">
      <c r="A362" s="7">
        <v>352</v>
      </c>
      <c r="B362" s="8" t="s">
        <v>2045</v>
      </c>
      <c r="C362" s="6">
        <v>117</v>
      </c>
      <c r="D362" s="4">
        <v>2024</v>
      </c>
      <c r="E362" s="25">
        <v>806</v>
      </c>
      <c r="F362" s="4" t="s">
        <v>60</v>
      </c>
      <c r="G362" s="4" t="s">
        <v>51</v>
      </c>
      <c r="H362" s="4" t="s">
        <v>1610</v>
      </c>
      <c r="I362" s="11">
        <v>45526</v>
      </c>
      <c r="J362" s="8" t="s">
        <v>3344</v>
      </c>
      <c r="K362" s="4"/>
      <c r="L362" s="4"/>
      <c r="M362" s="4"/>
      <c r="N362" s="4" t="s">
        <v>27</v>
      </c>
      <c r="O362" s="4" t="s">
        <v>27</v>
      </c>
    </row>
    <row r="363" spans="1:15" s="8" customFormat="1" ht="15.75" thickBot="1" x14ac:dyDescent="0.3">
      <c r="A363" s="7">
        <v>353</v>
      </c>
      <c r="B363" s="8" t="s">
        <v>2046</v>
      </c>
      <c r="C363" s="6">
        <v>117</v>
      </c>
      <c r="D363" s="4">
        <v>2024</v>
      </c>
      <c r="E363" s="25">
        <v>884</v>
      </c>
      <c r="F363" s="4" t="s">
        <v>60</v>
      </c>
      <c r="G363" s="4" t="s">
        <v>51</v>
      </c>
      <c r="H363" s="4" t="s">
        <v>1608</v>
      </c>
      <c r="I363" s="11">
        <v>45519</v>
      </c>
      <c r="J363" s="8" t="s">
        <v>3345</v>
      </c>
      <c r="K363" s="4">
        <v>11</v>
      </c>
      <c r="L363" s="4"/>
      <c r="M363" s="4"/>
      <c r="N363" s="4" t="s">
        <v>27</v>
      </c>
      <c r="O363" s="4" t="s">
        <v>27</v>
      </c>
    </row>
    <row r="364" spans="1:15" s="8" customFormat="1" ht="15.75" thickBot="1" x14ac:dyDescent="0.3">
      <c r="A364" s="7">
        <v>354</v>
      </c>
      <c r="B364" s="8" t="s">
        <v>2047</v>
      </c>
      <c r="C364" s="6">
        <v>117</v>
      </c>
      <c r="D364" s="4">
        <v>2024</v>
      </c>
      <c r="E364" s="25">
        <v>884</v>
      </c>
      <c r="F364" s="4" t="s">
        <v>60</v>
      </c>
      <c r="G364" s="4" t="s">
        <v>51</v>
      </c>
      <c r="H364" s="4" t="s">
        <v>1609</v>
      </c>
      <c r="I364" s="11">
        <v>45519</v>
      </c>
      <c r="J364" s="8" t="s">
        <v>3345</v>
      </c>
      <c r="K364" s="4">
        <v>11</v>
      </c>
      <c r="L364" s="4"/>
      <c r="M364" s="4"/>
      <c r="N364" s="4" t="s">
        <v>27</v>
      </c>
      <c r="O364" s="4" t="s">
        <v>27</v>
      </c>
    </row>
    <row r="350902" spans="1:4" x14ac:dyDescent="0.25">
      <c r="A350902" t="s">
        <v>28</v>
      </c>
      <c r="B350902" t="s">
        <v>29</v>
      </c>
      <c r="C350902" t="s">
        <v>1607</v>
      </c>
      <c r="D350902" t="s">
        <v>1562</v>
      </c>
    </row>
    <row r="350903" spans="1:4" x14ac:dyDescent="0.25">
      <c r="A350903" t="s">
        <v>32</v>
      </c>
      <c r="B350903" t="s">
        <v>33</v>
      </c>
      <c r="C350903" t="s">
        <v>1608</v>
      </c>
      <c r="D350903" t="s">
        <v>1564</v>
      </c>
    </row>
    <row r="350904" spans="1:4" x14ac:dyDescent="0.25">
      <c r="A350904" t="s">
        <v>36</v>
      </c>
      <c r="B350904" t="s">
        <v>37</v>
      </c>
      <c r="C350904" t="s">
        <v>1609</v>
      </c>
      <c r="D350904" t="s">
        <v>1566</v>
      </c>
    </row>
    <row r="350905" spans="1:4" x14ac:dyDescent="0.25">
      <c r="A350905" t="s">
        <v>38</v>
      </c>
      <c r="B350905" t="s">
        <v>39</v>
      </c>
      <c r="C350905" t="s">
        <v>1610</v>
      </c>
      <c r="D350905" t="s">
        <v>1568</v>
      </c>
    </row>
    <row r="350906" spans="1:4" x14ac:dyDescent="0.25">
      <c r="A350906" t="s">
        <v>40</v>
      </c>
      <c r="B350906" t="s">
        <v>41</v>
      </c>
      <c r="C350906" t="s">
        <v>1611</v>
      </c>
      <c r="D350906" t="s">
        <v>1570</v>
      </c>
    </row>
    <row r="350907" spans="1:4" x14ac:dyDescent="0.25">
      <c r="A350907" t="s">
        <v>42</v>
      </c>
      <c r="B350907" t="s">
        <v>43</v>
      </c>
      <c r="C350907" t="s">
        <v>1612</v>
      </c>
      <c r="D350907" t="s">
        <v>1572</v>
      </c>
    </row>
    <row r="350908" spans="1:4" x14ac:dyDescent="0.25">
      <c r="A350908" t="s">
        <v>44</v>
      </c>
      <c r="B350908" t="s">
        <v>45</v>
      </c>
      <c r="C350908" t="s">
        <v>1613</v>
      </c>
      <c r="D350908" t="s">
        <v>1574</v>
      </c>
    </row>
    <row r="350909" spans="1:4" x14ac:dyDescent="0.25">
      <c r="A350909" t="s">
        <v>46</v>
      </c>
      <c r="B350909" t="s">
        <v>47</v>
      </c>
      <c r="C350909" t="s">
        <v>1614</v>
      </c>
      <c r="D350909" t="s">
        <v>1576</v>
      </c>
    </row>
    <row r="350910" spans="1:4" x14ac:dyDescent="0.25">
      <c r="A350910" t="s">
        <v>48</v>
      </c>
      <c r="B350910" t="s">
        <v>49</v>
      </c>
      <c r="C350910" t="s">
        <v>1615</v>
      </c>
      <c r="D350910" t="s">
        <v>1577</v>
      </c>
    </row>
    <row r="350911" spans="1:4" x14ac:dyDescent="0.25">
      <c r="A350911" t="s">
        <v>50</v>
      </c>
      <c r="B350911" t="s">
        <v>51</v>
      </c>
      <c r="C350911" t="s">
        <v>1616</v>
      </c>
      <c r="D350911" t="s">
        <v>1578</v>
      </c>
    </row>
    <row r="350912" spans="1:4" x14ac:dyDescent="0.25">
      <c r="A350912" t="s">
        <v>52</v>
      </c>
      <c r="B350912" t="s">
        <v>53</v>
      </c>
      <c r="C350912" t="s">
        <v>1617</v>
      </c>
      <c r="D350912" t="s">
        <v>1579</v>
      </c>
    </row>
    <row r="350913" spans="1:4" x14ac:dyDescent="0.25">
      <c r="A350913" t="s">
        <v>54</v>
      </c>
      <c r="B350913" t="s">
        <v>55</v>
      </c>
      <c r="C350913" t="s">
        <v>1618</v>
      </c>
      <c r="D350913" t="s">
        <v>1580</v>
      </c>
    </row>
    <row r="350914" spans="1:4" x14ac:dyDescent="0.25">
      <c r="A350914" t="s">
        <v>56</v>
      </c>
      <c r="B350914" t="s">
        <v>57</v>
      </c>
      <c r="D350914" t="s">
        <v>1581</v>
      </c>
    </row>
    <row r="350915" spans="1:4" x14ac:dyDescent="0.25">
      <c r="A350915" t="s">
        <v>58</v>
      </c>
      <c r="B350915" t="s">
        <v>59</v>
      </c>
      <c r="D350915" t="s">
        <v>1582</v>
      </c>
    </row>
    <row r="350916" spans="1:4" x14ac:dyDescent="0.25">
      <c r="A350916" t="s">
        <v>60</v>
      </c>
      <c r="B350916" t="s">
        <v>61</v>
      </c>
      <c r="D350916" t="s">
        <v>1583</v>
      </c>
    </row>
    <row r="350917" spans="1:4" x14ac:dyDescent="0.25">
      <c r="B350917" t="s">
        <v>62</v>
      </c>
      <c r="D350917" t="s">
        <v>1584</v>
      </c>
    </row>
    <row r="350918" spans="1:4" x14ac:dyDescent="0.25">
      <c r="B350918" t="s">
        <v>63</v>
      </c>
      <c r="D350918" t="s">
        <v>1585</v>
      </c>
    </row>
    <row r="350919" spans="1:4" x14ac:dyDescent="0.25">
      <c r="B350919" t="s">
        <v>64</v>
      </c>
      <c r="D350919" t="s">
        <v>1586</v>
      </c>
    </row>
    <row r="350920" spans="1:4" x14ac:dyDescent="0.25">
      <c r="B350920" t="s">
        <v>65</v>
      </c>
      <c r="D350920" t="s">
        <v>1587</v>
      </c>
    </row>
    <row r="350921" spans="1:4" x14ac:dyDescent="0.25">
      <c r="B350921" t="s">
        <v>66</v>
      </c>
      <c r="D350921" t="s">
        <v>1588</v>
      </c>
    </row>
    <row r="350922" spans="1:4" x14ac:dyDescent="0.25">
      <c r="B350922" t="s">
        <v>67</v>
      </c>
      <c r="D350922" t="s">
        <v>1589</v>
      </c>
    </row>
    <row r="350923" spans="1:4" x14ac:dyDescent="0.25">
      <c r="B350923" t="s">
        <v>68</v>
      </c>
      <c r="D350923" t="s">
        <v>1590</v>
      </c>
    </row>
    <row r="350924" spans="1:4" x14ac:dyDescent="0.25">
      <c r="B350924" t="s">
        <v>69</v>
      </c>
      <c r="D350924" t="s">
        <v>1591</v>
      </c>
    </row>
    <row r="350925" spans="1:4" x14ac:dyDescent="0.25">
      <c r="B350925" t="s">
        <v>70</v>
      </c>
      <c r="D350925" t="s">
        <v>1592</v>
      </c>
    </row>
    <row r="350926" spans="1:4" x14ac:dyDescent="0.25">
      <c r="B350926" t="s">
        <v>71</v>
      </c>
      <c r="D350926" t="s">
        <v>1593</v>
      </c>
    </row>
    <row r="350927" spans="1:4" x14ac:dyDescent="0.25">
      <c r="B350927" t="s">
        <v>72</v>
      </c>
      <c r="D350927" t="s">
        <v>1594</v>
      </c>
    </row>
    <row r="350928" spans="1:4" x14ac:dyDescent="0.25">
      <c r="B350928" t="s">
        <v>73</v>
      </c>
      <c r="D350928" t="s">
        <v>1595</v>
      </c>
    </row>
    <row r="350929" spans="2:4" x14ac:dyDescent="0.25">
      <c r="B350929" t="s">
        <v>74</v>
      </c>
      <c r="D350929" t="s">
        <v>1596</v>
      </c>
    </row>
    <row r="350930" spans="2:4" x14ac:dyDescent="0.25">
      <c r="B350930" t="s">
        <v>75</v>
      </c>
      <c r="D350930" t="s">
        <v>1597</v>
      </c>
    </row>
    <row r="350931" spans="2:4" x14ac:dyDescent="0.25">
      <c r="B350931" t="s">
        <v>76</v>
      </c>
      <c r="D350931" t="s">
        <v>1598</v>
      </c>
    </row>
    <row r="350932" spans="2:4" x14ac:dyDescent="0.25">
      <c r="B350932" t="s">
        <v>77</v>
      </c>
    </row>
    <row r="350933" spans="2:4" x14ac:dyDescent="0.25">
      <c r="B350933" t="s">
        <v>78</v>
      </c>
    </row>
    <row r="350934" spans="2:4" x14ac:dyDescent="0.25">
      <c r="B350934" t="s">
        <v>79</v>
      </c>
    </row>
    <row r="350935" spans="2:4" x14ac:dyDescent="0.25">
      <c r="B350935" t="s">
        <v>80</v>
      </c>
    </row>
    <row r="350936" spans="2:4" x14ac:dyDescent="0.25">
      <c r="B350936" t="s">
        <v>81</v>
      </c>
    </row>
    <row r="350937" spans="2:4" x14ac:dyDescent="0.25">
      <c r="B350937" t="s">
        <v>82</v>
      </c>
    </row>
    <row r="350938" spans="2:4" x14ac:dyDescent="0.25">
      <c r="B350938" t="s">
        <v>83</v>
      </c>
    </row>
    <row r="350939" spans="2:4" x14ac:dyDescent="0.25">
      <c r="B350939" t="s">
        <v>84</v>
      </c>
    </row>
    <row r="350940" spans="2:4" x14ac:dyDescent="0.25">
      <c r="B350940" t="s">
        <v>85</v>
      </c>
    </row>
    <row r="350941" spans="2:4" x14ac:dyDescent="0.25">
      <c r="B350941" t="s">
        <v>86</v>
      </c>
    </row>
    <row r="350942" spans="2:4" x14ac:dyDescent="0.25">
      <c r="B350942" t="s">
        <v>87</v>
      </c>
    </row>
    <row r="350943" spans="2:4" x14ac:dyDescent="0.25">
      <c r="B350943" t="s">
        <v>88</v>
      </c>
    </row>
    <row r="350944" spans="2:4" x14ac:dyDescent="0.25">
      <c r="B350944" t="s">
        <v>89</v>
      </c>
    </row>
    <row r="350945" spans="2:2" x14ac:dyDescent="0.25">
      <c r="B350945" t="s">
        <v>90</v>
      </c>
    </row>
    <row r="350946" spans="2:2" x14ac:dyDescent="0.25">
      <c r="B350946" t="s">
        <v>91</v>
      </c>
    </row>
    <row r="350947" spans="2:2" x14ac:dyDescent="0.25">
      <c r="B350947" t="s">
        <v>92</v>
      </c>
    </row>
    <row r="350948" spans="2:2" x14ac:dyDescent="0.25">
      <c r="B350948" t="s">
        <v>93</v>
      </c>
    </row>
    <row r="350949" spans="2:2" x14ac:dyDescent="0.25">
      <c r="B350949" t="s">
        <v>94</v>
      </c>
    </row>
    <row r="350950" spans="2:2" x14ac:dyDescent="0.25">
      <c r="B350950" t="s">
        <v>95</v>
      </c>
    </row>
    <row r="350951" spans="2:2" x14ac:dyDescent="0.25">
      <c r="B350951" t="s">
        <v>96</v>
      </c>
    </row>
    <row r="350952" spans="2:2" x14ac:dyDescent="0.25">
      <c r="B350952" t="s">
        <v>97</v>
      </c>
    </row>
    <row r="350953" spans="2:2" x14ac:dyDescent="0.25">
      <c r="B350953" t="s">
        <v>98</v>
      </c>
    </row>
    <row r="350954" spans="2:2" x14ac:dyDescent="0.25">
      <c r="B350954" t="s">
        <v>99</v>
      </c>
    </row>
    <row r="350955" spans="2:2" x14ac:dyDescent="0.25">
      <c r="B350955" t="s">
        <v>100</v>
      </c>
    </row>
    <row r="350956" spans="2:2" x14ac:dyDescent="0.25">
      <c r="B350956" t="s">
        <v>101</v>
      </c>
    </row>
    <row r="350957" spans="2:2" x14ac:dyDescent="0.25">
      <c r="B350957" t="s">
        <v>102</v>
      </c>
    </row>
    <row r="350958" spans="2:2" x14ac:dyDescent="0.25">
      <c r="B350958" t="s">
        <v>103</v>
      </c>
    </row>
    <row r="350959" spans="2:2" x14ac:dyDescent="0.25">
      <c r="B350959" t="s">
        <v>104</v>
      </c>
    </row>
    <row r="350960" spans="2:2" x14ac:dyDescent="0.25">
      <c r="B350960" t="s">
        <v>105</v>
      </c>
    </row>
    <row r="350961" spans="2:2" x14ac:dyDescent="0.25">
      <c r="B350961" t="s">
        <v>106</v>
      </c>
    </row>
    <row r="350962" spans="2:2" x14ac:dyDescent="0.25">
      <c r="B350962" t="s">
        <v>107</v>
      </c>
    </row>
    <row r="350963" spans="2:2" x14ac:dyDescent="0.25">
      <c r="B350963" t="s">
        <v>108</v>
      </c>
    </row>
    <row r="350964" spans="2:2" x14ac:dyDescent="0.25">
      <c r="B350964" t="s">
        <v>109</v>
      </c>
    </row>
    <row r="350965" spans="2:2" x14ac:dyDescent="0.25">
      <c r="B350965" t="s">
        <v>110</v>
      </c>
    </row>
    <row r="350966" spans="2:2" x14ac:dyDescent="0.25">
      <c r="B350966" t="s">
        <v>111</v>
      </c>
    </row>
    <row r="350967" spans="2:2" x14ac:dyDescent="0.25">
      <c r="B350967" t="s">
        <v>112</v>
      </c>
    </row>
    <row r="350968" spans="2:2" x14ac:dyDescent="0.25">
      <c r="B350968" t="s">
        <v>113</v>
      </c>
    </row>
    <row r="350969" spans="2:2" x14ac:dyDescent="0.25">
      <c r="B350969" t="s">
        <v>114</v>
      </c>
    </row>
    <row r="350970" spans="2:2" x14ac:dyDescent="0.25">
      <c r="B350970" t="s">
        <v>115</v>
      </c>
    </row>
    <row r="350971" spans="2:2" x14ac:dyDescent="0.25">
      <c r="B350971" t="s">
        <v>116</v>
      </c>
    </row>
    <row r="350972" spans="2:2" x14ac:dyDescent="0.25">
      <c r="B350972" t="s">
        <v>117</v>
      </c>
    </row>
    <row r="350973" spans="2:2" x14ac:dyDescent="0.25">
      <c r="B350973" t="s">
        <v>118</v>
      </c>
    </row>
  </sheetData>
  <autoFilter ref="A10:IV364" xr:uid="{2F8F0867-0790-4CA1-BCFD-EA6E489CB3E3}"/>
  <mergeCells count="1">
    <mergeCell ref="B8:O8"/>
  </mergeCells>
  <dataValidations count="14">
    <dataValidation type="textLength" allowBlank="1" showInputMessage="1" showErrorMessage="1" errorTitle="Entrada no válida" error="Escriba un texto  Maximo 4 Caracteres" promptTitle="Cualquier contenido Maximo 4 Caracteres" sqref="C11:C364" xr:uid="{00000000-0002-0000-0500-000000000000}">
      <formula1>0</formula1>
      <formula2>4</formula2>
    </dataValidation>
    <dataValidation type="whole" allowBlank="1" showInputMessage="1" showErrorMessage="1" errorTitle="Entrada no válida" error="Por favor escriba un número entero" promptTitle="Escriba un número entero en esta casilla" sqref="D11:D364" xr:uid="{00000000-0002-0000-05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364"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F351" xr:uid="{00000000-0002-0000-0500-000003000000}">
      <formula1>$A$350901:$A$350916</formula1>
    </dataValidation>
    <dataValidation type="list" allowBlank="1" showInputMessage="1" showErrorMessage="1" errorTitle="Entrada no válida" error="Por favor seleccione un elemento de la lista" promptTitle="Seleccione un elemento de la lista" sqref="G351:G352 G354:G356" xr:uid="{00000000-0002-0000-0500-000004000000}">
      <formula1>$B$350901:$B$350973</formula1>
    </dataValidation>
    <dataValidation type="list" allowBlank="1" showInputMessage="1" showErrorMessage="1" errorTitle="Entrada no válida" error="Por favor seleccione un elemento de la lista" promptTitle="Seleccione un elemento de la lista" sqref="H11:H364" xr:uid="{00000000-0002-0000-0500-000005000000}">
      <formula1>$C$350901:$C$350913</formula1>
    </dataValidation>
    <dataValidation type="date" allowBlank="1" showInputMessage="1" errorTitle="Entrada no válida" error="Por favor escriba una fecha válida (AAAA/MM/DD)" promptTitle="Ingrese una fecha (AAAA/MM/DD)" sqref="I11:I364" xr:uid="{00000000-0002-0000-0500-000006000000}">
      <formula1>1900/1/1</formula1>
      <formula2>3000/1/1</formula2>
    </dataValidation>
    <dataValidation type="textLength" allowBlank="1" showInputMessage="1" showErrorMessage="1" errorTitle="Entrada no válida" error="Escriba un texto  Maximo 50 Caracteres" promptTitle="Cualquier contenido Maximo 50 Caracteres" sqref="J11:J364"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K364"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364" xr:uid="{00000000-0002-0000-0500-000009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364" xr:uid="{00000000-0002-0000-0500-00000B000000}">
      <formula1>0</formula1>
      <formula2>3000</formula2>
    </dataValidation>
    <dataValidation type="list" allowBlank="1" showInputMessage="1" showErrorMessage="1" errorTitle="Entrada no válida" error="Por favor seleccione un elemento de la lista" promptTitle="Seleccione un elemento de la lista" sqref="O11:O364" xr:uid="{00000000-0002-0000-0500-00000C000000}">
      <formula1>$D$350901:$D$350931</formula1>
    </dataValidation>
    <dataValidation type="list" allowBlank="1" showInputMessage="1" showErrorMessage="1" errorTitle="Entrada no válida" error="Por favor seleccione un elemento de la lista" promptTitle="Seleccione un elemento de la lista" sqref="G11:G350 G357:G364 G353" xr:uid="{89B398B8-F6DE-4EFD-904A-61F8E6AF334A}">
      <formula1>$B$350892:$B$350964</formula1>
    </dataValidation>
    <dataValidation type="list" allowBlank="1" showInputMessage="1" showErrorMessage="1" errorTitle="Entrada no válida" error="Por favor seleccione un elemento de la lista" promptTitle="Seleccione un elemento de la lista" sqref="F11:F350 F352:F364" xr:uid="{C97AA8BB-D005-4A98-9B53-8A6C956178F4}">
      <formula1>$A$350892:$A$350907</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V350949"/>
  <sheetViews>
    <sheetView workbookViewId="0">
      <selection activeCell="IW4" sqref="IW4"/>
    </sheetView>
  </sheetViews>
  <sheetFormatPr baseColWidth="10" defaultColWidth="9.140625" defaultRowHeight="15" x14ac:dyDescent="0.25"/>
  <cols>
    <col min="2" max="2" width="16" customWidth="1"/>
    <col min="3" max="3" width="26" customWidth="1"/>
    <col min="4" max="4" width="48" customWidth="1"/>
    <col min="5" max="5" width="76.28515625" bestFit="1" customWidth="1"/>
    <col min="6" max="6" width="38.28515625" bestFit="1" customWidth="1"/>
    <col min="7" max="7" width="68.42578125" bestFit="1" customWidth="1"/>
    <col min="8" max="8" width="35.140625" bestFit="1" customWidth="1"/>
    <col min="9" max="9" width="44" bestFit="1" customWidth="1"/>
    <col min="10" max="10" width="23.85546875" bestFit="1" customWidth="1"/>
    <col min="11" max="11" width="29.7109375" bestFit="1" customWidth="1"/>
    <col min="12" max="12" width="20.7109375" bestFit="1" customWidth="1"/>
    <col min="13" max="13" width="45" customWidth="1"/>
    <col min="14" max="14" width="48.85546875" bestFit="1" customWidth="1"/>
    <col min="15" max="15" width="35.28515625" bestFit="1" customWidth="1"/>
    <col min="16" max="16" width="32" customWidth="1"/>
    <col min="17" max="17" width="37.42578125" bestFit="1" customWidth="1"/>
    <col min="18" max="18" width="26.5703125" bestFit="1" customWidth="1"/>
    <col min="19" max="19" width="38.140625" bestFit="1" customWidth="1"/>
    <col min="20" max="20" width="27" bestFit="1" customWidth="1"/>
    <col min="21" max="21" width="19.85546875" bestFit="1" customWidth="1"/>
    <col min="22" max="22" width="31.42578125" bestFit="1" customWidth="1"/>
    <col min="23" max="23" width="43.7109375" bestFit="1" customWidth="1"/>
    <col min="24" max="24" width="20.42578125" bestFit="1" customWidth="1"/>
    <col min="25" max="25" width="24.7109375" bestFit="1"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117</v>
      </c>
    </row>
    <row r="5" spans="1:25" x14ac:dyDescent="0.25">
      <c r="B5" s="1" t="s">
        <v>6</v>
      </c>
      <c r="C5" s="5">
        <v>45535</v>
      </c>
    </row>
    <row r="6" spans="1:25" x14ac:dyDescent="0.25">
      <c r="B6" s="1" t="s">
        <v>7</v>
      </c>
      <c r="C6" s="1">
        <v>1</v>
      </c>
      <c r="D6" s="1" t="s">
        <v>8</v>
      </c>
    </row>
    <row r="8" spans="1:25" x14ac:dyDescent="0.25">
      <c r="A8" s="1" t="s">
        <v>9</v>
      </c>
      <c r="B8" s="75" t="s">
        <v>1620</v>
      </c>
      <c r="C8" s="76"/>
      <c r="D8" s="76"/>
      <c r="E8" s="76"/>
      <c r="F8" s="76"/>
      <c r="G8" s="76"/>
      <c r="H8" s="76"/>
      <c r="I8" s="76"/>
      <c r="J8" s="76"/>
      <c r="K8" s="76"/>
      <c r="L8" s="76"/>
      <c r="M8" s="76"/>
      <c r="N8" s="76"/>
      <c r="O8" s="76"/>
      <c r="P8" s="76"/>
      <c r="Q8" s="76"/>
      <c r="R8" s="76"/>
      <c r="S8" s="76"/>
      <c r="T8" s="76"/>
      <c r="U8" s="76"/>
      <c r="V8" s="76"/>
      <c r="W8" s="76"/>
      <c r="X8" s="76"/>
      <c r="Y8" s="76"/>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117</v>
      </c>
      <c r="D11" s="4">
        <v>2022</v>
      </c>
      <c r="E11" s="4" t="s">
        <v>3741</v>
      </c>
      <c r="F11" s="4" t="s">
        <v>60</v>
      </c>
      <c r="G11" s="4" t="s">
        <v>73</v>
      </c>
      <c r="H11" s="4">
        <v>2842081850</v>
      </c>
      <c r="I11" s="4">
        <v>99.95</v>
      </c>
      <c r="J11" s="4" t="s">
        <v>1641</v>
      </c>
      <c r="K11" s="4"/>
      <c r="L11" s="4"/>
      <c r="M11" s="4"/>
      <c r="N11" s="4"/>
      <c r="O11" s="4"/>
      <c r="P11" s="4">
        <v>5</v>
      </c>
      <c r="Q11" s="4">
        <v>5</v>
      </c>
      <c r="R11" s="4">
        <v>614085</v>
      </c>
      <c r="S11" s="3">
        <v>45534</v>
      </c>
      <c r="T11" s="4">
        <v>562381850</v>
      </c>
      <c r="U11" s="4">
        <v>527334591</v>
      </c>
      <c r="V11" s="4">
        <v>2664965223</v>
      </c>
      <c r="W11" s="4">
        <v>0</v>
      </c>
      <c r="X11" s="4" t="s">
        <v>3541</v>
      </c>
      <c r="Y11" s="4" t="s">
        <v>27</v>
      </c>
    </row>
    <row r="12" spans="1:25" s="24" customFormat="1" ht="15.75" thickBot="1" x14ac:dyDescent="0.3">
      <c r="A12" s="23">
        <v>2</v>
      </c>
      <c r="B12" s="24" t="s">
        <v>1695</v>
      </c>
      <c r="C12" s="6">
        <v>117</v>
      </c>
      <c r="D12" s="4">
        <v>2023</v>
      </c>
      <c r="E12" s="4" t="s">
        <v>3742</v>
      </c>
      <c r="F12" s="4" t="s">
        <v>60</v>
      </c>
      <c r="G12" s="4" t="s">
        <v>51</v>
      </c>
      <c r="H12" s="4">
        <v>78120000</v>
      </c>
      <c r="I12" s="4">
        <v>100</v>
      </c>
      <c r="J12" s="4" t="s">
        <v>1643</v>
      </c>
      <c r="K12" s="4"/>
      <c r="L12" s="4"/>
      <c r="M12" s="4"/>
      <c r="N12" s="4"/>
      <c r="O12" s="4"/>
      <c r="P12" s="4">
        <v>19</v>
      </c>
      <c r="Q12" s="4">
        <v>19</v>
      </c>
      <c r="R12" s="4">
        <v>589748</v>
      </c>
      <c r="S12" s="3">
        <v>45534</v>
      </c>
      <c r="T12" s="4">
        <v>2604000</v>
      </c>
      <c r="U12" s="4">
        <v>2516613</v>
      </c>
      <c r="V12" s="4">
        <v>75498390</v>
      </c>
      <c r="W12" s="4">
        <v>0</v>
      </c>
      <c r="X12" s="4" t="s">
        <v>3541</v>
      </c>
      <c r="Y12" s="4"/>
    </row>
    <row r="13" spans="1:25" s="24" customFormat="1" ht="15.75" thickBot="1" x14ac:dyDescent="0.3">
      <c r="A13" s="23">
        <v>3</v>
      </c>
      <c r="B13" s="24" t="s">
        <v>1696</v>
      </c>
      <c r="C13" s="6">
        <v>117</v>
      </c>
      <c r="D13" s="4">
        <v>2023</v>
      </c>
      <c r="E13" s="4" t="s">
        <v>3743</v>
      </c>
      <c r="F13" s="4" t="s">
        <v>60</v>
      </c>
      <c r="G13" s="4" t="s">
        <v>51</v>
      </c>
      <c r="H13" s="4">
        <v>69005800</v>
      </c>
      <c r="I13" s="4">
        <v>100</v>
      </c>
      <c r="J13" s="4" t="s">
        <v>1643</v>
      </c>
      <c r="K13" s="4"/>
      <c r="L13" s="4"/>
      <c r="M13" s="4"/>
      <c r="N13" s="4"/>
      <c r="O13" s="4"/>
      <c r="P13" s="4">
        <v>13</v>
      </c>
      <c r="Q13" s="4">
        <v>13</v>
      </c>
      <c r="R13" s="4">
        <v>596424</v>
      </c>
      <c r="S13" s="3">
        <v>45534</v>
      </c>
      <c r="T13" s="4">
        <v>2300000</v>
      </c>
      <c r="U13" s="4">
        <v>2189043</v>
      </c>
      <c r="V13" s="4">
        <v>65210680</v>
      </c>
      <c r="W13" s="4">
        <v>0</v>
      </c>
      <c r="X13" s="4" t="s">
        <v>3541</v>
      </c>
      <c r="Y13" s="4"/>
    </row>
    <row r="14" spans="1:25" s="24" customFormat="1" ht="15.75" thickBot="1" x14ac:dyDescent="0.3">
      <c r="A14" s="23">
        <v>4</v>
      </c>
      <c r="B14" s="24" t="s">
        <v>1697</v>
      </c>
      <c r="C14" s="6">
        <v>117</v>
      </c>
      <c r="D14" s="4">
        <v>2023</v>
      </c>
      <c r="E14" s="4" t="s">
        <v>3744</v>
      </c>
      <c r="F14" s="4" t="s">
        <v>60</v>
      </c>
      <c r="G14" s="4" t="s">
        <v>59</v>
      </c>
      <c r="H14" s="4">
        <v>22206453</v>
      </c>
      <c r="I14" s="4">
        <v>72.22</v>
      </c>
      <c r="J14" s="4" t="s">
        <v>1641</v>
      </c>
      <c r="K14" s="4"/>
      <c r="L14" s="4"/>
      <c r="M14" s="4"/>
      <c r="N14" s="4"/>
      <c r="O14" s="4"/>
      <c r="P14" s="4">
        <v>13</v>
      </c>
      <c r="Q14" s="4">
        <v>13</v>
      </c>
      <c r="R14" s="4">
        <v>614686</v>
      </c>
      <c r="S14" s="3">
        <v>45534</v>
      </c>
      <c r="T14" s="4">
        <v>1611803</v>
      </c>
      <c r="U14" s="4">
        <v>1562896</v>
      </c>
      <c r="V14" s="4">
        <v>21531600</v>
      </c>
      <c r="W14" s="4">
        <v>0</v>
      </c>
      <c r="X14" s="4" t="s">
        <v>3541</v>
      </c>
      <c r="Y14" s="4"/>
    </row>
    <row r="15" spans="1:25" s="24" customFormat="1" ht="15.75" thickBot="1" x14ac:dyDescent="0.3">
      <c r="A15" s="23">
        <v>5</v>
      </c>
      <c r="B15" s="24" t="s">
        <v>1698</v>
      </c>
      <c r="C15" s="6">
        <v>117</v>
      </c>
      <c r="D15" s="4">
        <v>2023</v>
      </c>
      <c r="E15" s="4" t="s">
        <v>3745</v>
      </c>
      <c r="F15" s="4" t="s">
        <v>28</v>
      </c>
      <c r="G15" s="4" t="s">
        <v>107</v>
      </c>
      <c r="H15" s="4">
        <v>1089189132</v>
      </c>
      <c r="I15" s="4">
        <v>100</v>
      </c>
      <c r="J15" s="4" t="s">
        <v>1641</v>
      </c>
      <c r="K15" s="4"/>
      <c r="L15" s="4"/>
      <c r="M15" s="4"/>
      <c r="N15" s="4"/>
      <c r="O15" s="4"/>
      <c r="P15" s="4">
        <v>10</v>
      </c>
      <c r="Q15" s="4">
        <v>6</v>
      </c>
      <c r="R15" s="4">
        <v>611610</v>
      </c>
      <c r="S15" s="3">
        <v>45534</v>
      </c>
      <c r="T15" s="4">
        <v>62024707</v>
      </c>
      <c r="U15" s="4">
        <v>62024707</v>
      </c>
      <c r="V15" s="4">
        <v>1089189132</v>
      </c>
      <c r="W15" s="4">
        <v>0</v>
      </c>
      <c r="X15" s="4" t="s">
        <v>3541</v>
      </c>
      <c r="Y15" s="4"/>
    </row>
    <row r="16" spans="1:25" s="24" customFormat="1" ht="15.75" thickBot="1" x14ac:dyDescent="0.3">
      <c r="A16" s="23">
        <v>6</v>
      </c>
      <c r="B16" s="24" t="s">
        <v>1699</v>
      </c>
      <c r="C16" s="6">
        <v>117</v>
      </c>
      <c r="D16" s="4">
        <v>2023</v>
      </c>
      <c r="E16" s="4" t="s">
        <v>3746</v>
      </c>
      <c r="F16" s="4" t="s">
        <v>60</v>
      </c>
      <c r="G16" s="4" t="s">
        <v>73</v>
      </c>
      <c r="H16" s="4">
        <v>8047995503</v>
      </c>
      <c r="I16" s="4">
        <v>100</v>
      </c>
      <c r="J16" s="4" t="s">
        <v>1643</v>
      </c>
      <c r="K16" s="4"/>
      <c r="L16" s="4"/>
      <c r="M16" s="4"/>
      <c r="N16" s="4"/>
      <c r="O16" s="4"/>
      <c r="P16" s="4">
        <v>8</v>
      </c>
      <c r="Q16" s="4">
        <v>8</v>
      </c>
      <c r="R16" s="4">
        <v>611763</v>
      </c>
      <c r="S16" s="3">
        <v>45534</v>
      </c>
      <c r="T16" s="4">
        <v>416733756</v>
      </c>
      <c r="U16" s="4">
        <v>363552926</v>
      </c>
      <c r="V16" s="4">
        <v>4496617897</v>
      </c>
      <c r="W16" s="4">
        <v>0</v>
      </c>
      <c r="X16" s="4" t="s">
        <v>3541</v>
      </c>
      <c r="Y16" s="4"/>
    </row>
    <row r="17" spans="1:25" s="24" customFormat="1" ht="15.75" thickBot="1" x14ac:dyDescent="0.3">
      <c r="A17" s="23">
        <v>7</v>
      </c>
      <c r="B17" s="24" t="s">
        <v>1700</v>
      </c>
      <c r="C17" s="6">
        <v>117</v>
      </c>
      <c r="D17" s="4">
        <v>2023</v>
      </c>
      <c r="E17" s="4" t="s">
        <v>3747</v>
      </c>
      <c r="F17" s="4" t="s">
        <v>60</v>
      </c>
      <c r="G17" s="4" t="s">
        <v>51</v>
      </c>
      <c r="H17" s="4">
        <v>162000000</v>
      </c>
      <c r="I17" s="4">
        <v>100</v>
      </c>
      <c r="J17" s="4" t="s">
        <v>1643</v>
      </c>
      <c r="K17" s="4"/>
      <c r="L17" s="4"/>
      <c r="M17" s="4"/>
      <c r="N17" s="4"/>
      <c r="O17" s="4"/>
      <c r="P17" s="4">
        <v>14</v>
      </c>
      <c r="Q17" s="4">
        <v>14</v>
      </c>
      <c r="R17" s="4">
        <v>587798</v>
      </c>
      <c r="S17" s="3">
        <v>45534</v>
      </c>
      <c r="T17" s="4">
        <v>11200000</v>
      </c>
      <c r="U17" s="4">
        <v>9714208</v>
      </c>
      <c r="V17" s="4">
        <v>140600050</v>
      </c>
      <c r="W17" s="4">
        <v>0</v>
      </c>
      <c r="X17" s="4" t="s">
        <v>3541</v>
      </c>
      <c r="Y17" s="4"/>
    </row>
    <row r="18" spans="1:25" s="24" customFormat="1" ht="15.75" thickBot="1" x14ac:dyDescent="0.3">
      <c r="A18" s="23">
        <v>8</v>
      </c>
      <c r="B18" s="24" t="s">
        <v>1701</v>
      </c>
      <c r="C18" s="6">
        <v>117</v>
      </c>
      <c r="D18" s="4">
        <v>2023</v>
      </c>
      <c r="E18" s="4" t="s">
        <v>3748</v>
      </c>
      <c r="F18" s="4" t="s">
        <v>60</v>
      </c>
      <c r="G18" s="4" t="s">
        <v>55</v>
      </c>
      <c r="H18" s="4">
        <v>36400000</v>
      </c>
      <c r="I18" s="4">
        <v>100</v>
      </c>
      <c r="J18" s="4" t="s">
        <v>1643</v>
      </c>
      <c r="K18" s="4"/>
      <c r="L18" s="4"/>
      <c r="M18" s="4"/>
      <c r="N18" s="4"/>
      <c r="O18" s="4"/>
      <c r="P18" s="4">
        <v>14</v>
      </c>
      <c r="Q18" s="4">
        <v>14</v>
      </c>
      <c r="R18" s="4">
        <v>579390</v>
      </c>
      <c r="S18" s="3">
        <v>45534</v>
      </c>
      <c r="T18" s="4">
        <v>1400000</v>
      </c>
      <c r="U18" s="4">
        <v>1353018</v>
      </c>
      <c r="V18" s="4">
        <v>35178456</v>
      </c>
      <c r="W18" s="4">
        <v>0</v>
      </c>
      <c r="X18" s="4" t="s">
        <v>3541</v>
      </c>
      <c r="Y18" s="4"/>
    </row>
    <row r="19" spans="1:25" s="24" customFormat="1" ht="15.75" thickBot="1" x14ac:dyDescent="0.3">
      <c r="A19" s="23">
        <v>9</v>
      </c>
      <c r="B19" s="24" t="s">
        <v>1702</v>
      </c>
      <c r="C19" s="6">
        <v>117</v>
      </c>
      <c r="D19" s="4">
        <v>2023</v>
      </c>
      <c r="E19" s="4" t="s">
        <v>3749</v>
      </c>
      <c r="F19" s="4" t="s">
        <v>60</v>
      </c>
      <c r="G19" s="4" t="s">
        <v>55</v>
      </c>
      <c r="H19" s="4">
        <v>36306666</v>
      </c>
      <c r="I19" s="4">
        <v>100</v>
      </c>
      <c r="J19" s="4" t="s">
        <v>1641</v>
      </c>
      <c r="K19" s="4"/>
      <c r="L19" s="4"/>
      <c r="M19" s="4"/>
      <c r="N19" s="4"/>
      <c r="O19" s="4"/>
      <c r="P19" s="4">
        <v>14</v>
      </c>
      <c r="Q19" s="4">
        <v>14</v>
      </c>
      <c r="R19" s="4">
        <v>580795</v>
      </c>
      <c r="S19" s="3">
        <v>45534</v>
      </c>
      <c r="T19" s="4">
        <v>653333</v>
      </c>
      <c r="U19" s="4">
        <v>631407</v>
      </c>
      <c r="V19" s="4">
        <v>35088252</v>
      </c>
      <c r="W19" s="4">
        <v>0</v>
      </c>
      <c r="X19" s="4" t="s">
        <v>3541</v>
      </c>
      <c r="Y19" s="4"/>
    </row>
    <row r="20" spans="1:25" s="24" customFormat="1" ht="15.75" thickBot="1" x14ac:dyDescent="0.3">
      <c r="A20" s="23">
        <v>10</v>
      </c>
      <c r="B20" s="24" t="s">
        <v>1703</v>
      </c>
      <c r="C20" s="6">
        <v>117</v>
      </c>
      <c r="D20" s="4">
        <v>2023</v>
      </c>
      <c r="E20" s="4" t="s">
        <v>3750</v>
      </c>
      <c r="F20" s="4" t="s">
        <v>60</v>
      </c>
      <c r="G20" s="4" t="s">
        <v>55</v>
      </c>
      <c r="H20" s="4">
        <v>41600000</v>
      </c>
      <c r="I20" s="4">
        <v>100</v>
      </c>
      <c r="J20" s="4" t="s">
        <v>1643</v>
      </c>
      <c r="K20" s="4"/>
      <c r="L20" s="4"/>
      <c r="M20" s="4"/>
      <c r="N20" s="4"/>
      <c r="O20" s="4"/>
      <c r="P20" s="4">
        <v>14</v>
      </c>
      <c r="Q20" s="4">
        <v>14</v>
      </c>
      <c r="R20" s="4">
        <v>580792</v>
      </c>
      <c r="S20" s="3">
        <v>45534</v>
      </c>
      <c r="T20" s="4">
        <v>2240000</v>
      </c>
      <c r="U20" s="4">
        <v>2164829</v>
      </c>
      <c r="V20" s="4">
        <v>40203956</v>
      </c>
      <c r="W20" s="4">
        <v>0</v>
      </c>
      <c r="X20" s="4" t="s">
        <v>3541</v>
      </c>
      <c r="Y20" s="4"/>
    </row>
    <row r="21" spans="1:25" s="24" customFormat="1" ht="15.75" thickBot="1" x14ac:dyDescent="0.3">
      <c r="A21" s="23">
        <v>11</v>
      </c>
      <c r="B21" s="24" t="s">
        <v>1704</v>
      </c>
      <c r="C21" s="6">
        <v>117</v>
      </c>
      <c r="D21" s="4">
        <v>2023</v>
      </c>
      <c r="E21" s="4" t="s">
        <v>3751</v>
      </c>
      <c r="F21" s="4" t="s">
        <v>60</v>
      </c>
      <c r="G21" s="4" t="s">
        <v>116</v>
      </c>
      <c r="H21" s="4">
        <v>445648560</v>
      </c>
      <c r="I21" s="4">
        <v>97.726699999999994</v>
      </c>
      <c r="J21" s="4" t="s">
        <v>1641</v>
      </c>
      <c r="K21" s="4"/>
      <c r="L21" s="4"/>
      <c r="M21" s="4"/>
      <c r="N21" s="4"/>
      <c r="O21" s="4"/>
      <c r="P21" s="4">
        <v>7</v>
      </c>
      <c r="Q21" s="4">
        <v>7</v>
      </c>
      <c r="R21" s="4">
        <v>607383</v>
      </c>
      <c r="S21" s="3">
        <v>45534</v>
      </c>
      <c r="T21" s="4">
        <v>44550302</v>
      </c>
      <c r="U21" s="4">
        <v>44550302</v>
      </c>
      <c r="V21" s="4">
        <v>347761858</v>
      </c>
      <c r="W21" s="4">
        <v>0</v>
      </c>
      <c r="X21" s="4" t="s">
        <v>3541</v>
      </c>
      <c r="Y21" s="4"/>
    </row>
    <row r="22" spans="1:25" s="24" customFormat="1" ht="15.75" thickBot="1" x14ac:dyDescent="0.3">
      <c r="A22" s="23">
        <v>12</v>
      </c>
      <c r="B22" s="24" t="s">
        <v>1705</v>
      </c>
      <c r="C22" s="6">
        <v>117</v>
      </c>
      <c r="D22" s="4">
        <v>2023</v>
      </c>
      <c r="E22" s="4" t="s">
        <v>3752</v>
      </c>
      <c r="F22" s="4" t="s">
        <v>60</v>
      </c>
      <c r="G22" s="4" t="s">
        <v>73</v>
      </c>
      <c r="H22" s="4">
        <v>18320840</v>
      </c>
      <c r="I22" s="4">
        <v>83.332400000000007</v>
      </c>
      <c r="J22" s="4" t="s">
        <v>1641</v>
      </c>
      <c r="K22" s="4"/>
      <c r="L22" s="4"/>
      <c r="M22" s="4"/>
      <c r="N22" s="4"/>
      <c r="O22" s="4"/>
      <c r="P22" s="4">
        <v>12</v>
      </c>
      <c r="Q22" s="4">
        <v>10</v>
      </c>
      <c r="R22" s="4">
        <v>606674</v>
      </c>
      <c r="S22" s="3">
        <v>45534</v>
      </c>
      <c r="T22" s="4">
        <v>1832084</v>
      </c>
      <c r="U22" s="4">
        <v>1664025</v>
      </c>
      <c r="V22" s="4">
        <v>16640250</v>
      </c>
      <c r="W22" s="4">
        <v>0</v>
      </c>
      <c r="X22" s="4" t="s">
        <v>3541</v>
      </c>
      <c r="Y22" s="4"/>
    </row>
    <row r="23" spans="1:25" s="24" customFormat="1" ht="15.75" thickBot="1" x14ac:dyDescent="0.3">
      <c r="A23" s="23">
        <v>13</v>
      </c>
      <c r="B23" s="24" t="s">
        <v>1706</v>
      </c>
      <c r="C23" s="6">
        <v>117</v>
      </c>
      <c r="D23" s="4">
        <v>2023</v>
      </c>
      <c r="E23" s="4" t="s">
        <v>3752</v>
      </c>
      <c r="F23" s="4" t="s">
        <v>60</v>
      </c>
      <c r="G23" s="4" t="s">
        <v>73</v>
      </c>
      <c r="H23" s="4">
        <v>20152924</v>
      </c>
      <c r="I23" s="4">
        <v>91.665700000000001</v>
      </c>
      <c r="J23" s="4" t="s">
        <v>1641</v>
      </c>
      <c r="K23" s="4"/>
      <c r="L23" s="4"/>
      <c r="M23" s="4"/>
      <c r="N23" s="4"/>
      <c r="O23" s="4"/>
      <c r="P23" s="4">
        <v>12</v>
      </c>
      <c r="Q23" s="4">
        <v>11</v>
      </c>
      <c r="R23" s="4">
        <v>611608</v>
      </c>
      <c r="S23" s="3">
        <v>45534</v>
      </c>
      <c r="T23" s="4">
        <v>1832084</v>
      </c>
      <c r="U23" s="4">
        <v>1664025</v>
      </c>
      <c r="V23" s="4">
        <v>18304275</v>
      </c>
      <c r="W23" s="4">
        <v>0</v>
      </c>
      <c r="X23" s="4" t="s">
        <v>3541</v>
      </c>
      <c r="Y23" s="4"/>
    </row>
    <row r="24" spans="1:25" s="24" customFormat="1" ht="15.75" thickBot="1" x14ac:dyDescent="0.3">
      <c r="A24" s="23">
        <v>14</v>
      </c>
      <c r="B24" s="24" t="s">
        <v>1707</v>
      </c>
      <c r="C24" s="6">
        <v>117</v>
      </c>
      <c r="D24" s="4">
        <v>2023</v>
      </c>
      <c r="E24" s="4" t="s">
        <v>3753</v>
      </c>
      <c r="F24" s="4" t="s">
        <v>60</v>
      </c>
      <c r="G24" s="4" t="s">
        <v>73</v>
      </c>
      <c r="H24" s="4">
        <v>160353877</v>
      </c>
      <c r="I24" s="4">
        <v>97.308899999999994</v>
      </c>
      <c r="J24" s="4" t="s">
        <v>1641</v>
      </c>
      <c r="K24" s="4"/>
      <c r="L24" s="4"/>
      <c r="M24" s="4"/>
      <c r="N24" s="4"/>
      <c r="O24" s="4"/>
      <c r="P24" s="4">
        <v>9</v>
      </c>
      <c r="Q24" s="4">
        <v>9</v>
      </c>
      <c r="R24" s="4">
        <v>606675</v>
      </c>
      <c r="S24" s="3">
        <v>45534</v>
      </c>
      <c r="T24" s="4">
        <v>11734837</v>
      </c>
      <c r="U24" s="4">
        <v>10788305</v>
      </c>
      <c r="V24" s="4">
        <v>147419733</v>
      </c>
      <c r="W24" s="4">
        <v>0</v>
      </c>
      <c r="X24" s="4" t="s">
        <v>3541</v>
      </c>
      <c r="Y24" s="4"/>
    </row>
    <row r="25" spans="1:25" s="24" customFormat="1" ht="15.75" thickBot="1" x14ac:dyDescent="0.3">
      <c r="A25" s="23">
        <v>15</v>
      </c>
      <c r="B25" s="24" t="s">
        <v>1708</v>
      </c>
      <c r="C25" s="6">
        <v>117</v>
      </c>
      <c r="D25" s="4">
        <v>2023</v>
      </c>
      <c r="E25" s="4" t="s">
        <v>3754</v>
      </c>
      <c r="F25" s="4" t="s">
        <v>60</v>
      </c>
      <c r="G25" s="4" t="s">
        <v>55</v>
      </c>
      <c r="H25" s="4">
        <v>11392500</v>
      </c>
      <c r="I25" s="4">
        <v>100</v>
      </c>
      <c r="J25" s="4" t="s">
        <v>1643</v>
      </c>
      <c r="K25" s="4"/>
      <c r="L25" s="4"/>
      <c r="M25" s="4"/>
      <c r="N25" s="4"/>
      <c r="O25" s="4"/>
      <c r="P25" s="4">
        <v>5</v>
      </c>
      <c r="Q25" s="4">
        <v>5</v>
      </c>
      <c r="R25" s="4">
        <v>596412</v>
      </c>
      <c r="S25" s="3">
        <v>45534</v>
      </c>
      <c r="T25" s="4">
        <v>1193500</v>
      </c>
      <c r="U25" s="4">
        <v>1080523</v>
      </c>
      <c r="V25" s="4">
        <v>10539490</v>
      </c>
      <c r="W25" s="4">
        <v>0</v>
      </c>
      <c r="X25" s="4" t="s">
        <v>3541</v>
      </c>
      <c r="Y25" s="4"/>
    </row>
    <row r="26" spans="1:25" s="24" customFormat="1" ht="15.75" thickBot="1" x14ac:dyDescent="0.3">
      <c r="A26" s="23">
        <v>16</v>
      </c>
      <c r="B26" s="24" t="s">
        <v>1709</v>
      </c>
      <c r="C26" s="6">
        <v>117</v>
      </c>
      <c r="D26" s="4">
        <v>2023</v>
      </c>
      <c r="E26" s="4" t="s">
        <v>3755</v>
      </c>
      <c r="F26" s="4" t="s">
        <v>60</v>
      </c>
      <c r="G26" s="4" t="s">
        <v>73</v>
      </c>
      <c r="H26" s="4">
        <v>357500000</v>
      </c>
      <c r="I26" s="4">
        <v>55</v>
      </c>
      <c r="J26" s="4" t="s">
        <v>1641</v>
      </c>
      <c r="K26" s="4"/>
      <c r="L26" s="4"/>
      <c r="M26" s="4"/>
      <c r="N26" s="4"/>
      <c r="O26" s="4"/>
      <c r="P26" s="4">
        <v>2</v>
      </c>
      <c r="Q26" s="4">
        <v>2</v>
      </c>
      <c r="R26" s="4">
        <v>564713</v>
      </c>
      <c r="S26" s="3">
        <v>45534</v>
      </c>
      <c r="T26" s="4">
        <v>227500000</v>
      </c>
      <c r="U26" s="4">
        <v>218770883</v>
      </c>
      <c r="V26" s="4">
        <v>343782816</v>
      </c>
      <c r="W26" s="4">
        <v>0</v>
      </c>
      <c r="X26" s="4" t="s">
        <v>3541</v>
      </c>
      <c r="Y26" s="4"/>
    </row>
    <row r="27" spans="1:25" s="24" customFormat="1" ht="15.75" thickBot="1" x14ac:dyDescent="0.3">
      <c r="A27" s="23">
        <v>17</v>
      </c>
      <c r="B27" s="24" t="s">
        <v>1710</v>
      </c>
      <c r="C27" s="6">
        <v>117</v>
      </c>
      <c r="D27" s="4">
        <v>2023</v>
      </c>
      <c r="E27" s="4" t="s">
        <v>3756</v>
      </c>
      <c r="F27" s="4" t="s">
        <v>60</v>
      </c>
      <c r="G27" s="4" t="s">
        <v>55</v>
      </c>
      <c r="H27" s="4">
        <v>6000000</v>
      </c>
      <c r="I27" s="4">
        <v>100</v>
      </c>
      <c r="J27" s="4" t="s">
        <v>1643</v>
      </c>
      <c r="K27" s="4"/>
      <c r="L27" s="4"/>
      <c r="M27" s="4"/>
      <c r="N27" s="4"/>
      <c r="O27" s="4"/>
      <c r="P27" s="4">
        <v>3</v>
      </c>
      <c r="Q27" s="4">
        <v>3</v>
      </c>
      <c r="R27" s="4">
        <v>596416</v>
      </c>
      <c r="S27" s="3">
        <v>45534</v>
      </c>
      <c r="T27" s="4">
        <v>100000</v>
      </c>
      <c r="U27" s="4">
        <v>96733</v>
      </c>
      <c r="V27" s="4">
        <v>5803964</v>
      </c>
      <c r="W27" s="4">
        <v>0</v>
      </c>
      <c r="X27" s="4" t="s">
        <v>3541</v>
      </c>
      <c r="Y27" s="4"/>
    </row>
    <row r="28" spans="1:25" s="24" customFormat="1" ht="15.75" thickBot="1" x14ac:dyDescent="0.3">
      <c r="A28" s="23">
        <v>18</v>
      </c>
      <c r="B28" s="24" t="s">
        <v>1711</v>
      </c>
      <c r="C28" s="6">
        <v>117</v>
      </c>
      <c r="D28" s="4">
        <v>2024</v>
      </c>
      <c r="E28" s="4" t="s">
        <v>3757</v>
      </c>
      <c r="F28" s="4" t="s">
        <v>60</v>
      </c>
      <c r="G28" s="4" t="s">
        <v>51</v>
      </c>
      <c r="H28" s="4">
        <v>63280974</v>
      </c>
      <c r="I28" s="4">
        <v>100</v>
      </c>
      <c r="J28" s="4" t="s">
        <v>1643</v>
      </c>
      <c r="K28" s="4"/>
      <c r="L28" s="4"/>
      <c r="M28" s="4"/>
      <c r="N28" s="4"/>
      <c r="O28" s="4"/>
      <c r="P28" s="4">
        <v>7</v>
      </c>
      <c r="Q28" s="4">
        <v>7</v>
      </c>
      <c r="R28" s="4">
        <v>577140</v>
      </c>
      <c r="S28" s="3">
        <v>45534</v>
      </c>
      <c r="T28" s="4">
        <v>3867171</v>
      </c>
      <c r="U28" s="4">
        <v>3416174</v>
      </c>
      <c r="V28" s="4">
        <v>56722352</v>
      </c>
      <c r="W28" s="4">
        <v>0</v>
      </c>
      <c r="X28" s="4" t="s">
        <v>3541</v>
      </c>
      <c r="Y28" s="4"/>
    </row>
    <row r="29" spans="1:25" s="24" customFormat="1" ht="15.75" thickBot="1" x14ac:dyDescent="0.3">
      <c r="A29" s="23">
        <v>19</v>
      </c>
      <c r="B29" s="24" t="s">
        <v>1712</v>
      </c>
      <c r="C29" s="6">
        <v>117</v>
      </c>
      <c r="D29" s="4">
        <v>2024</v>
      </c>
      <c r="E29" s="4" t="s">
        <v>3758</v>
      </c>
      <c r="F29" s="4" t="s">
        <v>60</v>
      </c>
      <c r="G29" s="4" t="s">
        <v>51</v>
      </c>
      <c r="H29" s="4">
        <v>53754000</v>
      </c>
      <c r="I29" s="4">
        <v>100</v>
      </c>
      <c r="J29" s="4" t="s">
        <v>1643</v>
      </c>
      <c r="K29" s="4"/>
      <c r="L29" s="4"/>
      <c r="M29" s="4"/>
      <c r="N29" s="4"/>
      <c r="O29" s="4"/>
      <c r="P29" s="4">
        <v>7</v>
      </c>
      <c r="Q29" s="4">
        <v>7</v>
      </c>
      <c r="R29" s="4">
        <v>565826</v>
      </c>
      <c r="S29" s="3">
        <v>45534</v>
      </c>
      <c r="T29" s="4">
        <v>5076767</v>
      </c>
      <c r="U29" s="4">
        <v>4566907</v>
      </c>
      <c r="V29" s="4">
        <v>48733283</v>
      </c>
      <c r="W29" s="4">
        <v>0</v>
      </c>
      <c r="X29" s="4" t="s">
        <v>3541</v>
      </c>
      <c r="Y29" s="4"/>
    </row>
    <row r="30" spans="1:25" s="24" customFormat="1" ht="15.75" thickBot="1" x14ac:dyDescent="0.3">
      <c r="A30" s="23">
        <v>20</v>
      </c>
      <c r="B30" s="24" t="s">
        <v>1713</v>
      </c>
      <c r="C30" s="6">
        <v>117</v>
      </c>
      <c r="D30" s="4">
        <v>2024</v>
      </c>
      <c r="E30" s="4" t="s">
        <v>3759</v>
      </c>
      <c r="F30" s="4" t="s">
        <v>60</v>
      </c>
      <c r="G30" s="4" t="s">
        <v>55</v>
      </c>
      <c r="H30" s="4">
        <v>26180000</v>
      </c>
      <c r="I30" s="4">
        <v>69.259299999999996</v>
      </c>
      <c r="J30" s="4" t="s">
        <v>1641</v>
      </c>
      <c r="K30" s="4"/>
      <c r="L30" s="4"/>
      <c r="M30" s="4"/>
      <c r="N30" s="4"/>
      <c r="O30" s="4"/>
      <c r="P30" s="4">
        <v>9</v>
      </c>
      <c r="Q30" s="4">
        <v>7</v>
      </c>
      <c r="R30" s="4">
        <v>582307</v>
      </c>
      <c r="S30" s="3">
        <v>45534</v>
      </c>
      <c r="T30" s="4">
        <v>4200000</v>
      </c>
      <c r="U30" s="4">
        <v>4059053</v>
      </c>
      <c r="V30" s="4">
        <v>25301430</v>
      </c>
      <c r="W30" s="4">
        <v>0</v>
      </c>
      <c r="X30" s="4" t="s">
        <v>3541</v>
      </c>
      <c r="Y30" s="4"/>
    </row>
    <row r="31" spans="1:25" s="24" customFormat="1" ht="15.75" thickBot="1" x14ac:dyDescent="0.3">
      <c r="A31" s="23">
        <v>21</v>
      </c>
      <c r="B31" s="24" t="s">
        <v>1714</v>
      </c>
      <c r="C31" s="6">
        <v>117</v>
      </c>
      <c r="D31" s="4">
        <v>2024</v>
      </c>
      <c r="E31" s="4" t="s">
        <v>3760</v>
      </c>
      <c r="F31" s="4" t="s">
        <v>60</v>
      </c>
      <c r="G31" s="4" t="s">
        <v>51</v>
      </c>
      <c r="H31" s="4">
        <v>51770280</v>
      </c>
      <c r="I31" s="4">
        <v>100</v>
      </c>
      <c r="J31" s="4" t="s">
        <v>1643</v>
      </c>
      <c r="K31" s="4"/>
      <c r="L31" s="4"/>
      <c r="M31" s="4"/>
      <c r="N31" s="4"/>
      <c r="O31" s="4"/>
      <c r="P31" s="4">
        <v>7</v>
      </c>
      <c r="Q31" s="4">
        <v>7</v>
      </c>
      <c r="R31" s="4">
        <v>587814</v>
      </c>
      <c r="S31" s="3">
        <v>45534</v>
      </c>
      <c r="T31" s="4">
        <v>6902705</v>
      </c>
      <c r="U31" s="4">
        <v>6323072</v>
      </c>
      <c r="V31" s="4">
        <v>47533241</v>
      </c>
      <c r="W31" s="4">
        <v>0</v>
      </c>
      <c r="X31" s="4" t="s">
        <v>3541</v>
      </c>
      <c r="Y31" s="4"/>
    </row>
    <row r="32" spans="1:25" s="24" customFormat="1" ht="15.75" thickBot="1" x14ac:dyDescent="0.3">
      <c r="A32" s="23">
        <v>22</v>
      </c>
      <c r="B32" s="24" t="s">
        <v>1715</v>
      </c>
      <c r="C32" s="6">
        <v>117</v>
      </c>
      <c r="D32" s="4">
        <v>2024</v>
      </c>
      <c r="E32" s="4" t="s">
        <v>3761</v>
      </c>
      <c r="F32" s="4" t="s">
        <v>60</v>
      </c>
      <c r="G32" s="4" t="s">
        <v>51</v>
      </c>
      <c r="H32" s="4">
        <v>65580000</v>
      </c>
      <c r="I32" s="4">
        <v>100</v>
      </c>
      <c r="J32" s="4" t="s">
        <v>1643</v>
      </c>
      <c r="K32" s="4"/>
      <c r="L32" s="4"/>
      <c r="M32" s="4"/>
      <c r="N32" s="4"/>
      <c r="O32" s="4"/>
      <c r="P32" s="4">
        <v>8</v>
      </c>
      <c r="Q32" s="4">
        <v>8</v>
      </c>
      <c r="R32" s="4">
        <v>587831</v>
      </c>
      <c r="S32" s="3">
        <v>45534</v>
      </c>
      <c r="T32" s="4">
        <v>9836999</v>
      </c>
      <c r="U32" s="4">
        <v>8690360</v>
      </c>
      <c r="V32" s="4">
        <v>57981580</v>
      </c>
      <c r="W32" s="4">
        <v>0</v>
      </c>
      <c r="X32" s="4" t="s">
        <v>3541</v>
      </c>
      <c r="Y32" s="4"/>
    </row>
    <row r="33" spans="1:25" s="24" customFormat="1" ht="15.75" thickBot="1" x14ac:dyDescent="0.3">
      <c r="A33" s="23">
        <v>23</v>
      </c>
      <c r="B33" s="24" t="s">
        <v>1716</v>
      </c>
      <c r="C33" s="6">
        <v>117</v>
      </c>
      <c r="D33" s="4">
        <v>2024</v>
      </c>
      <c r="E33" s="4" t="s">
        <v>3762</v>
      </c>
      <c r="F33" s="4" t="s">
        <v>60</v>
      </c>
      <c r="G33" s="4" t="s">
        <v>51</v>
      </c>
      <c r="H33" s="4">
        <v>32820000</v>
      </c>
      <c r="I33" s="4">
        <v>100</v>
      </c>
      <c r="J33" s="4" t="s">
        <v>1643</v>
      </c>
      <c r="K33" s="4"/>
      <c r="L33" s="4"/>
      <c r="M33" s="4"/>
      <c r="N33" s="4"/>
      <c r="O33" s="4"/>
      <c r="P33" s="4">
        <v>7</v>
      </c>
      <c r="Q33" s="4">
        <v>7</v>
      </c>
      <c r="R33" s="4">
        <v>564856</v>
      </c>
      <c r="S33" s="3">
        <v>45534</v>
      </c>
      <c r="T33" s="4">
        <v>4376000</v>
      </c>
      <c r="U33" s="4">
        <v>4183518</v>
      </c>
      <c r="V33" s="4">
        <v>31392068</v>
      </c>
      <c r="W33" s="4">
        <v>0</v>
      </c>
      <c r="X33" s="4" t="s">
        <v>3541</v>
      </c>
      <c r="Y33" s="4"/>
    </row>
    <row r="34" spans="1:25" s="24" customFormat="1" ht="15.75" thickBot="1" x14ac:dyDescent="0.3">
      <c r="A34" s="23">
        <v>24</v>
      </c>
      <c r="B34" s="24" t="s">
        <v>1717</v>
      </c>
      <c r="C34" s="6">
        <v>117</v>
      </c>
      <c r="D34" s="4">
        <v>2024</v>
      </c>
      <c r="E34" s="4" t="s">
        <v>3763</v>
      </c>
      <c r="F34" s="4" t="s">
        <v>60</v>
      </c>
      <c r="G34" s="4" t="s">
        <v>51</v>
      </c>
      <c r="H34" s="4">
        <v>51770280</v>
      </c>
      <c r="I34" s="4">
        <v>100</v>
      </c>
      <c r="J34" s="4" t="s">
        <v>1643</v>
      </c>
      <c r="K34" s="4"/>
      <c r="L34" s="4"/>
      <c r="M34" s="4"/>
      <c r="N34" s="4"/>
      <c r="O34" s="4"/>
      <c r="P34" s="4">
        <v>7</v>
      </c>
      <c r="Q34" s="4">
        <v>7</v>
      </c>
      <c r="R34" s="4">
        <v>596437</v>
      </c>
      <c r="S34" s="3">
        <v>45534</v>
      </c>
      <c r="T34" s="4">
        <v>7190317</v>
      </c>
      <c r="U34" s="4">
        <v>6543200</v>
      </c>
      <c r="V34" s="4">
        <v>47225573</v>
      </c>
      <c r="W34" s="4">
        <v>0</v>
      </c>
      <c r="X34" s="4" t="s">
        <v>3541</v>
      </c>
      <c r="Y34" s="4"/>
    </row>
    <row r="35" spans="1:25" s="24" customFormat="1" ht="15.75" thickBot="1" x14ac:dyDescent="0.3">
      <c r="A35" s="23">
        <v>25</v>
      </c>
      <c r="B35" s="24" t="s">
        <v>1718</v>
      </c>
      <c r="C35" s="6">
        <v>117</v>
      </c>
      <c r="D35" s="4">
        <v>2024</v>
      </c>
      <c r="E35" s="4" t="s">
        <v>3764</v>
      </c>
      <c r="F35" s="4" t="s">
        <v>60</v>
      </c>
      <c r="G35" s="4" t="s">
        <v>51</v>
      </c>
      <c r="H35" s="4">
        <v>48493680</v>
      </c>
      <c r="I35" s="4">
        <v>100</v>
      </c>
      <c r="J35" s="4" t="s">
        <v>1643</v>
      </c>
      <c r="K35" s="4"/>
      <c r="L35" s="4"/>
      <c r="M35" s="4"/>
      <c r="N35" s="4"/>
      <c r="O35" s="4"/>
      <c r="P35" s="4">
        <v>7</v>
      </c>
      <c r="Q35" s="4">
        <v>7</v>
      </c>
      <c r="R35" s="4">
        <v>589745</v>
      </c>
      <c r="S35" s="3">
        <v>45534</v>
      </c>
      <c r="T35" s="4">
        <v>6735280</v>
      </c>
      <c r="U35" s="4">
        <v>6192008</v>
      </c>
      <c r="V35" s="4">
        <v>44231158</v>
      </c>
      <c r="W35" s="4">
        <v>0</v>
      </c>
      <c r="X35" s="4" t="s">
        <v>3541</v>
      </c>
      <c r="Y35" s="4"/>
    </row>
    <row r="36" spans="1:25" s="24" customFormat="1" ht="15.75" thickBot="1" x14ac:dyDescent="0.3">
      <c r="A36" s="23">
        <v>26</v>
      </c>
      <c r="B36" s="24" t="s">
        <v>1719</v>
      </c>
      <c r="C36" s="6">
        <v>117</v>
      </c>
      <c r="D36" s="4">
        <v>2024</v>
      </c>
      <c r="E36" s="4" t="s">
        <v>3765</v>
      </c>
      <c r="F36" s="4" t="s">
        <v>60</v>
      </c>
      <c r="G36" s="4" t="s">
        <v>51</v>
      </c>
      <c r="H36" s="4">
        <v>27208000</v>
      </c>
      <c r="I36" s="4">
        <v>100</v>
      </c>
      <c r="J36" s="4" t="s">
        <v>1643</v>
      </c>
      <c r="K36" s="4"/>
      <c r="L36" s="4"/>
      <c r="M36" s="4"/>
      <c r="N36" s="4"/>
      <c r="O36" s="4"/>
      <c r="P36" s="4">
        <v>6</v>
      </c>
      <c r="Q36" s="4">
        <v>6</v>
      </c>
      <c r="R36" s="4">
        <v>587803</v>
      </c>
      <c r="S36" s="3">
        <v>45534</v>
      </c>
      <c r="T36" s="4">
        <v>4408000</v>
      </c>
      <c r="U36" s="4">
        <v>4267884</v>
      </c>
      <c r="V36" s="4">
        <v>26343144</v>
      </c>
      <c r="W36" s="4">
        <v>0</v>
      </c>
      <c r="X36" s="4" t="s">
        <v>3541</v>
      </c>
      <c r="Y36" s="4"/>
    </row>
    <row r="37" spans="1:25" s="24" customFormat="1" ht="15.75" thickBot="1" x14ac:dyDescent="0.3">
      <c r="A37" s="23">
        <v>27</v>
      </c>
      <c r="B37" s="24" t="s">
        <v>1720</v>
      </c>
      <c r="C37" s="6">
        <v>117</v>
      </c>
      <c r="D37" s="4">
        <v>2024</v>
      </c>
      <c r="E37" s="4" t="s">
        <v>3766</v>
      </c>
      <c r="F37" s="4" t="s">
        <v>60</v>
      </c>
      <c r="G37" s="4" t="s">
        <v>51</v>
      </c>
      <c r="H37" s="4">
        <v>51770280</v>
      </c>
      <c r="I37" s="4">
        <v>100</v>
      </c>
      <c r="J37" s="4" t="s">
        <v>1643</v>
      </c>
      <c r="K37" s="4"/>
      <c r="L37" s="4"/>
      <c r="M37" s="4"/>
      <c r="N37" s="4"/>
      <c r="O37" s="4"/>
      <c r="P37" s="4">
        <v>6</v>
      </c>
      <c r="Q37" s="4">
        <v>6</v>
      </c>
      <c r="R37" s="4">
        <v>579419</v>
      </c>
      <c r="S37" s="3">
        <v>45534</v>
      </c>
      <c r="T37" s="4">
        <v>8628380</v>
      </c>
      <c r="U37" s="4">
        <v>7862982</v>
      </c>
      <c r="V37" s="4">
        <v>47177892</v>
      </c>
      <c r="W37" s="4">
        <v>0</v>
      </c>
      <c r="X37" s="4" t="s">
        <v>3541</v>
      </c>
      <c r="Y37" s="4"/>
    </row>
    <row r="38" spans="1:25" s="24" customFormat="1" ht="15.75" thickBot="1" x14ac:dyDescent="0.3">
      <c r="A38" s="23">
        <v>28</v>
      </c>
      <c r="B38" s="24" t="s">
        <v>1721</v>
      </c>
      <c r="C38" s="6">
        <v>117</v>
      </c>
      <c r="D38" s="4">
        <v>2024</v>
      </c>
      <c r="E38" s="4" t="s">
        <v>3767</v>
      </c>
      <c r="F38" s="4" t="s">
        <v>60</v>
      </c>
      <c r="G38" s="4" t="s">
        <v>51</v>
      </c>
      <c r="H38" s="4">
        <v>27600000</v>
      </c>
      <c r="I38" s="4">
        <v>100</v>
      </c>
      <c r="J38" s="4" t="s">
        <v>1643</v>
      </c>
      <c r="K38" s="4"/>
      <c r="L38" s="4"/>
      <c r="M38" s="4"/>
      <c r="N38" s="4"/>
      <c r="O38" s="4"/>
      <c r="P38" s="4">
        <v>6</v>
      </c>
      <c r="Q38" s="4">
        <v>6</v>
      </c>
      <c r="R38" s="4">
        <v>577156</v>
      </c>
      <c r="S38" s="3">
        <v>45534</v>
      </c>
      <c r="T38" s="4">
        <v>4600000</v>
      </c>
      <c r="U38" s="4">
        <v>4445630</v>
      </c>
      <c r="V38" s="4">
        <v>26673780</v>
      </c>
      <c r="W38" s="4">
        <v>0</v>
      </c>
      <c r="X38" s="4" t="s">
        <v>3541</v>
      </c>
      <c r="Y38" s="4"/>
    </row>
    <row r="39" spans="1:25" s="24" customFormat="1" ht="15.75" thickBot="1" x14ac:dyDescent="0.3">
      <c r="A39" s="23">
        <v>29</v>
      </c>
      <c r="B39" s="24" t="s">
        <v>1722</v>
      </c>
      <c r="C39" s="6">
        <v>117</v>
      </c>
      <c r="D39" s="4">
        <v>2024</v>
      </c>
      <c r="E39" s="4" t="s">
        <v>3768</v>
      </c>
      <c r="F39" s="4" t="s">
        <v>60</v>
      </c>
      <c r="G39" s="4" t="s">
        <v>55</v>
      </c>
      <c r="H39" s="4">
        <v>15623634</v>
      </c>
      <c r="I39" s="4">
        <v>100</v>
      </c>
      <c r="J39" s="4" t="s">
        <v>1643</v>
      </c>
      <c r="K39" s="4"/>
      <c r="L39" s="4"/>
      <c r="M39" s="4"/>
      <c r="N39" s="4"/>
      <c r="O39" s="4"/>
      <c r="P39" s="4">
        <v>6</v>
      </c>
      <c r="Q39" s="4">
        <v>6</v>
      </c>
      <c r="R39" s="4">
        <v>581877</v>
      </c>
      <c r="S39" s="3">
        <v>45534</v>
      </c>
      <c r="T39" s="4">
        <v>2603939</v>
      </c>
      <c r="U39" s="4">
        <v>2518861</v>
      </c>
      <c r="V39" s="4">
        <v>15113166</v>
      </c>
      <c r="W39" s="4">
        <v>0</v>
      </c>
      <c r="X39" s="4" t="s">
        <v>3541</v>
      </c>
      <c r="Y39" s="4"/>
    </row>
    <row r="40" spans="1:25" s="24" customFormat="1" ht="15.75" thickBot="1" x14ac:dyDescent="0.3">
      <c r="A40" s="23">
        <v>30</v>
      </c>
      <c r="B40" s="24" t="s">
        <v>1723</v>
      </c>
      <c r="C40" s="6">
        <v>117</v>
      </c>
      <c r="D40" s="4">
        <v>2024</v>
      </c>
      <c r="E40" s="4" t="s">
        <v>3769</v>
      </c>
      <c r="F40" s="4" t="s">
        <v>60</v>
      </c>
      <c r="G40" s="4" t="s">
        <v>55</v>
      </c>
      <c r="H40" s="4">
        <v>14929250</v>
      </c>
      <c r="I40" s="4">
        <v>95.555599999999998</v>
      </c>
      <c r="J40" s="4" t="s">
        <v>1641</v>
      </c>
      <c r="K40" s="4"/>
      <c r="L40" s="4"/>
      <c r="M40" s="4"/>
      <c r="N40" s="4"/>
      <c r="O40" s="4"/>
      <c r="P40" s="4">
        <v>6</v>
      </c>
      <c r="Q40" s="4">
        <v>6</v>
      </c>
      <c r="R40" s="4">
        <v>580633</v>
      </c>
      <c r="S40" s="3">
        <v>45534</v>
      </c>
      <c r="T40" s="4">
        <v>2603939</v>
      </c>
      <c r="U40" s="4">
        <v>2514944</v>
      </c>
      <c r="V40" s="4">
        <v>14419012</v>
      </c>
      <c r="W40" s="4">
        <v>0</v>
      </c>
      <c r="X40" s="4" t="s">
        <v>3541</v>
      </c>
      <c r="Y40" s="4"/>
    </row>
    <row r="41" spans="1:25" s="24" customFormat="1" ht="15.75" thickBot="1" x14ac:dyDescent="0.3">
      <c r="A41" s="23">
        <v>31</v>
      </c>
      <c r="B41" s="24" t="s">
        <v>1724</v>
      </c>
      <c r="C41" s="6">
        <v>117</v>
      </c>
      <c r="D41" s="4">
        <v>2024</v>
      </c>
      <c r="E41" s="4" t="s">
        <v>3770</v>
      </c>
      <c r="F41" s="4" t="s">
        <v>60</v>
      </c>
      <c r="G41" s="4" t="s">
        <v>51</v>
      </c>
      <c r="H41" s="4">
        <v>35353604</v>
      </c>
      <c r="I41" s="4">
        <v>99.444400000000002</v>
      </c>
      <c r="J41" s="4" t="s">
        <v>1641</v>
      </c>
      <c r="K41" s="4"/>
      <c r="L41" s="4"/>
      <c r="M41" s="4"/>
      <c r="N41" s="4"/>
      <c r="O41" s="4"/>
      <c r="P41" s="4">
        <v>7</v>
      </c>
      <c r="Q41" s="4">
        <v>6</v>
      </c>
      <c r="R41" s="4">
        <v>567187</v>
      </c>
      <c r="S41" s="3">
        <v>45534</v>
      </c>
      <c r="T41" s="4">
        <v>5925185</v>
      </c>
      <c r="U41" s="4">
        <v>5615402</v>
      </c>
      <c r="V41" s="4">
        <v>33504042</v>
      </c>
      <c r="W41" s="4">
        <v>0</v>
      </c>
      <c r="X41" s="4" t="s">
        <v>3541</v>
      </c>
      <c r="Y41" s="4"/>
    </row>
    <row r="42" spans="1:25" s="24" customFormat="1" ht="15.75" thickBot="1" x14ac:dyDescent="0.3">
      <c r="A42" s="23">
        <v>32</v>
      </c>
      <c r="B42" s="24" t="s">
        <v>1725</v>
      </c>
      <c r="C42" s="6">
        <v>117</v>
      </c>
      <c r="D42" s="4">
        <v>2024</v>
      </c>
      <c r="E42" s="4" t="s">
        <v>3770</v>
      </c>
      <c r="F42" s="4" t="s">
        <v>60</v>
      </c>
      <c r="G42" s="4" t="s">
        <v>51</v>
      </c>
      <c r="H42" s="4">
        <v>35551110</v>
      </c>
      <c r="I42" s="4">
        <v>100</v>
      </c>
      <c r="J42" s="4" t="s">
        <v>1643</v>
      </c>
      <c r="K42" s="4"/>
      <c r="L42" s="4"/>
      <c r="M42" s="4"/>
      <c r="N42" s="4"/>
      <c r="O42" s="4"/>
      <c r="P42" s="4">
        <v>7</v>
      </c>
      <c r="Q42" s="4">
        <v>7</v>
      </c>
      <c r="R42" s="4">
        <v>597578</v>
      </c>
      <c r="S42" s="3">
        <v>45534</v>
      </c>
      <c r="T42" s="4">
        <v>197506</v>
      </c>
      <c r="U42" s="4">
        <v>185987</v>
      </c>
      <c r="V42" s="4">
        <v>33690029</v>
      </c>
      <c r="W42" s="4">
        <v>0</v>
      </c>
      <c r="X42" s="4" t="s">
        <v>3541</v>
      </c>
      <c r="Y42" s="4"/>
    </row>
    <row r="43" spans="1:25" s="24" customFormat="1" ht="15.75" thickBot="1" x14ac:dyDescent="0.3">
      <c r="A43" s="23">
        <v>33</v>
      </c>
      <c r="B43" s="24" t="s">
        <v>1726</v>
      </c>
      <c r="C43" s="6">
        <v>117</v>
      </c>
      <c r="D43" s="4">
        <v>2024</v>
      </c>
      <c r="E43" s="4" t="s">
        <v>3771</v>
      </c>
      <c r="F43" s="4" t="s">
        <v>60</v>
      </c>
      <c r="G43" s="4" t="s">
        <v>55</v>
      </c>
      <c r="H43" s="4">
        <v>15623634</v>
      </c>
      <c r="I43" s="4">
        <v>100</v>
      </c>
      <c r="J43" s="4" t="s">
        <v>1643</v>
      </c>
      <c r="K43" s="4"/>
      <c r="L43" s="4"/>
      <c r="M43" s="4"/>
      <c r="N43" s="4"/>
      <c r="O43" s="4"/>
      <c r="P43" s="4">
        <v>7</v>
      </c>
      <c r="Q43" s="4">
        <v>7</v>
      </c>
      <c r="R43" s="4">
        <v>577159</v>
      </c>
      <c r="S43" s="3">
        <v>45534</v>
      </c>
      <c r="T43" s="4">
        <v>2430343</v>
      </c>
      <c r="U43" s="4">
        <v>2348783</v>
      </c>
      <c r="V43" s="4">
        <v>15099323</v>
      </c>
      <c r="W43" s="4">
        <v>0</v>
      </c>
      <c r="X43" s="4" t="s">
        <v>3541</v>
      </c>
      <c r="Y43" s="4"/>
    </row>
    <row r="44" spans="1:25" s="24" customFormat="1" ht="15.75" thickBot="1" x14ac:dyDescent="0.3">
      <c r="A44" s="23">
        <v>34</v>
      </c>
      <c r="B44" s="24" t="s">
        <v>1727</v>
      </c>
      <c r="C44" s="6">
        <v>117</v>
      </c>
      <c r="D44" s="4">
        <v>2024</v>
      </c>
      <c r="E44" s="4" t="s">
        <v>3772</v>
      </c>
      <c r="F44" s="4" t="s">
        <v>60</v>
      </c>
      <c r="G44" s="4" t="s">
        <v>51</v>
      </c>
      <c r="H44" s="4">
        <v>26373333</v>
      </c>
      <c r="I44" s="4">
        <v>95.555599999999998</v>
      </c>
      <c r="J44" s="4" t="s">
        <v>1641</v>
      </c>
      <c r="K44" s="4"/>
      <c r="L44" s="4"/>
      <c r="M44" s="4"/>
      <c r="N44" s="4"/>
      <c r="O44" s="4"/>
      <c r="P44" s="4">
        <v>6</v>
      </c>
      <c r="Q44" s="4">
        <v>6</v>
      </c>
      <c r="R44" s="4">
        <v>577101</v>
      </c>
      <c r="S44" s="3">
        <v>45534</v>
      </c>
      <c r="T44" s="4">
        <v>4600000</v>
      </c>
      <c r="U44" s="4">
        <v>4445630</v>
      </c>
      <c r="V44" s="4">
        <v>25488278</v>
      </c>
      <c r="W44" s="4">
        <v>0</v>
      </c>
      <c r="X44" s="4" t="s">
        <v>3541</v>
      </c>
      <c r="Y44" s="4"/>
    </row>
    <row r="45" spans="1:25" s="24" customFormat="1" ht="15.75" thickBot="1" x14ac:dyDescent="0.3">
      <c r="A45" s="23">
        <v>35</v>
      </c>
      <c r="B45" s="24" t="s">
        <v>1728</v>
      </c>
      <c r="C45" s="6">
        <v>117</v>
      </c>
      <c r="D45" s="4">
        <v>2024</v>
      </c>
      <c r="E45" s="4" t="s">
        <v>3773</v>
      </c>
      <c r="F45" s="4" t="s">
        <v>60</v>
      </c>
      <c r="G45" s="4" t="s">
        <v>51</v>
      </c>
      <c r="H45" s="4">
        <v>43838466</v>
      </c>
      <c r="I45" s="4">
        <v>99.444400000000002</v>
      </c>
      <c r="J45" s="4" t="s">
        <v>1641</v>
      </c>
      <c r="K45" s="4"/>
      <c r="L45" s="4"/>
      <c r="M45" s="4"/>
      <c r="N45" s="4"/>
      <c r="O45" s="4"/>
      <c r="P45" s="4">
        <v>6</v>
      </c>
      <c r="Q45" s="4">
        <v>6</v>
      </c>
      <c r="R45" s="4">
        <v>596390</v>
      </c>
      <c r="S45" s="3">
        <v>45534</v>
      </c>
      <c r="T45" s="4">
        <v>7347229</v>
      </c>
      <c r="U45" s="4">
        <v>6810184</v>
      </c>
      <c r="V45" s="4">
        <v>40630973</v>
      </c>
      <c r="W45" s="4">
        <v>0</v>
      </c>
      <c r="X45" s="4" t="s">
        <v>3541</v>
      </c>
      <c r="Y45" s="4"/>
    </row>
    <row r="46" spans="1:25" s="24" customFormat="1" ht="15.75" thickBot="1" x14ac:dyDescent="0.3">
      <c r="A46" s="23">
        <v>36</v>
      </c>
      <c r="B46" s="24" t="s">
        <v>1729</v>
      </c>
      <c r="C46" s="6">
        <v>117</v>
      </c>
      <c r="D46" s="4">
        <v>2024</v>
      </c>
      <c r="E46" s="4" t="s">
        <v>3774</v>
      </c>
      <c r="F46" s="4" t="s">
        <v>60</v>
      </c>
      <c r="G46" s="4" t="s">
        <v>51</v>
      </c>
      <c r="H46" s="4">
        <v>44083374</v>
      </c>
      <c r="I46" s="4">
        <v>100</v>
      </c>
      <c r="J46" s="4" t="s">
        <v>1643</v>
      </c>
      <c r="K46" s="4"/>
      <c r="L46" s="4"/>
      <c r="M46" s="4"/>
      <c r="N46" s="4"/>
      <c r="O46" s="4"/>
      <c r="P46" s="4">
        <v>6</v>
      </c>
      <c r="Q46" s="4">
        <v>6</v>
      </c>
      <c r="R46" s="4">
        <v>582311</v>
      </c>
      <c r="S46" s="3">
        <v>45534</v>
      </c>
      <c r="T46" s="4">
        <v>7347229</v>
      </c>
      <c r="U46" s="4">
        <v>6810184</v>
      </c>
      <c r="V46" s="4">
        <v>40861104</v>
      </c>
      <c r="W46" s="4">
        <v>0</v>
      </c>
      <c r="X46" s="4" t="s">
        <v>3541</v>
      </c>
      <c r="Y46" s="4"/>
    </row>
    <row r="47" spans="1:25" s="24" customFormat="1" ht="15.75" thickBot="1" x14ac:dyDescent="0.3">
      <c r="A47" s="23">
        <v>37</v>
      </c>
      <c r="B47" s="24" t="s">
        <v>1730</v>
      </c>
      <c r="C47" s="6">
        <v>117</v>
      </c>
      <c r="D47" s="4">
        <v>2024</v>
      </c>
      <c r="E47" s="4" t="s">
        <v>3775</v>
      </c>
      <c r="F47" s="4" t="s">
        <v>60</v>
      </c>
      <c r="G47" s="4" t="s">
        <v>51</v>
      </c>
      <c r="H47" s="4">
        <v>31500000</v>
      </c>
      <c r="I47" s="4">
        <v>100</v>
      </c>
      <c r="J47" s="4" t="s">
        <v>1643</v>
      </c>
      <c r="K47" s="4"/>
      <c r="L47" s="4"/>
      <c r="M47" s="4"/>
      <c r="N47" s="4"/>
      <c r="O47" s="4"/>
      <c r="P47" s="4">
        <v>6</v>
      </c>
      <c r="Q47" s="4">
        <v>6</v>
      </c>
      <c r="R47" s="4">
        <v>581861</v>
      </c>
      <c r="S47" s="3">
        <v>45534</v>
      </c>
      <c r="T47" s="4">
        <v>5250000</v>
      </c>
      <c r="U47" s="4">
        <v>5048121</v>
      </c>
      <c r="V47" s="4">
        <v>30288726</v>
      </c>
      <c r="W47" s="4">
        <v>0</v>
      </c>
      <c r="X47" s="4" t="s">
        <v>3541</v>
      </c>
      <c r="Y47" s="4"/>
    </row>
    <row r="48" spans="1:25" s="24" customFormat="1" ht="15.75" thickBot="1" x14ac:dyDescent="0.3">
      <c r="A48" s="23">
        <v>38</v>
      </c>
      <c r="B48" s="24" t="s">
        <v>1731</v>
      </c>
      <c r="C48" s="6">
        <v>117</v>
      </c>
      <c r="D48" s="4">
        <v>2024</v>
      </c>
      <c r="E48" s="4" t="s">
        <v>3776</v>
      </c>
      <c r="F48" s="4" t="s">
        <v>60</v>
      </c>
      <c r="G48" s="4" t="s">
        <v>55</v>
      </c>
      <c r="H48" s="4">
        <v>18486576</v>
      </c>
      <c r="I48" s="4">
        <v>100</v>
      </c>
      <c r="J48" s="4" t="s">
        <v>1643</v>
      </c>
      <c r="K48" s="4"/>
      <c r="L48" s="4"/>
      <c r="M48" s="4"/>
      <c r="N48" s="4"/>
      <c r="O48" s="4"/>
      <c r="P48" s="4">
        <v>7</v>
      </c>
      <c r="Q48" s="4">
        <v>7</v>
      </c>
      <c r="R48" s="4">
        <v>567192</v>
      </c>
      <c r="S48" s="3">
        <v>45534</v>
      </c>
      <c r="T48" s="4">
        <v>2362174</v>
      </c>
      <c r="U48" s="4">
        <v>2282903</v>
      </c>
      <c r="V48" s="4">
        <v>14888494</v>
      </c>
      <c r="W48" s="4">
        <v>0</v>
      </c>
      <c r="X48" s="4" t="s">
        <v>3541</v>
      </c>
      <c r="Y48" s="4"/>
    </row>
    <row r="49" spans="1:25" s="24" customFormat="1" ht="15.75" thickBot="1" x14ac:dyDescent="0.3">
      <c r="A49" s="23">
        <v>39</v>
      </c>
      <c r="B49" s="24" t="s">
        <v>1732</v>
      </c>
      <c r="C49" s="6">
        <v>117</v>
      </c>
      <c r="D49" s="4">
        <v>2024</v>
      </c>
      <c r="E49" s="4" t="s">
        <v>3777</v>
      </c>
      <c r="F49" s="4" t="s">
        <v>60</v>
      </c>
      <c r="G49" s="4" t="s">
        <v>51</v>
      </c>
      <c r="H49" s="4">
        <v>59725860</v>
      </c>
      <c r="I49" s="4">
        <v>100</v>
      </c>
      <c r="J49" s="4" t="s">
        <v>1643</v>
      </c>
      <c r="K49" s="4"/>
      <c r="L49" s="4"/>
      <c r="M49" s="4"/>
      <c r="N49" s="4"/>
      <c r="O49" s="4"/>
      <c r="P49" s="4">
        <v>7</v>
      </c>
      <c r="Q49" s="4">
        <v>7</v>
      </c>
      <c r="R49" s="4">
        <v>579441</v>
      </c>
      <c r="S49" s="3">
        <v>45534</v>
      </c>
      <c r="T49" s="4">
        <v>9290690</v>
      </c>
      <c r="U49" s="4">
        <v>8375583</v>
      </c>
      <c r="V49" s="4">
        <v>53901935</v>
      </c>
      <c r="W49" s="4">
        <v>0</v>
      </c>
      <c r="X49" s="4" t="s">
        <v>3541</v>
      </c>
      <c r="Y49" s="4"/>
    </row>
    <row r="50" spans="1:25" s="24" customFormat="1" ht="15.75" thickBot="1" x14ac:dyDescent="0.3">
      <c r="A50" s="23">
        <v>40</v>
      </c>
      <c r="B50" s="24" t="s">
        <v>1733</v>
      </c>
      <c r="C50" s="6">
        <v>117</v>
      </c>
      <c r="D50" s="4">
        <v>2024</v>
      </c>
      <c r="E50" s="4" t="s">
        <v>3778</v>
      </c>
      <c r="F50" s="4" t="s">
        <v>60</v>
      </c>
      <c r="G50" s="4" t="s">
        <v>51</v>
      </c>
      <c r="H50" s="4">
        <v>31500000</v>
      </c>
      <c r="I50" s="4">
        <v>100</v>
      </c>
      <c r="J50" s="4" t="s">
        <v>1643</v>
      </c>
      <c r="K50" s="4"/>
      <c r="L50" s="4"/>
      <c r="M50" s="4"/>
      <c r="N50" s="4"/>
      <c r="O50" s="4"/>
      <c r="P50" s="4">
        <v>7</v>
      </c>
      <c r="Q50" s="4">
        <v>7</v>
      </c>
      <c r="R50" s="4">
        <v>577124</v>
      </c>
      <c r="S50" s="3">
        <v>45534</v>
      </c>
      <c r="T50" s="4">
        <v>4900000</v>
      </c>
      <c r="U50" s="4">
        <v>4711046</v>
      </c>
      <c r="V50" s="4">
        <v>30287659</v>
      </c>
      <c r="W50" s="4">
        <v>0</v>
      </c>
      <c r="X50" s="4" t="s">
        <v>3541</v>
      </c>
      <c r="Y50" s="4"/>
    </row>
    <row r="51" spans="1:25" s="24" customFormat="1" ht="15.75" thickBot="1" x14ac:dyDescent="0.3">
      <c r="A51" s="23">
        <v>41</v>
      </c>
      <c r="B51" s="24" t="s">
        <v>1734</v>
      </c>
      <c r="C51" s="6">
        <v>117</v>
      </c>
      <c r="D51" s="4">
        <v>2024</v>
      </c>
      <c r="E51" s="4" t="s">
        <v>3779</v>
      </c>
      <c r="F51" s="4" t="s">
        <v>60</v>
      </c>
      <c r="G51" s="4" t="s">
        <v>51</v>
      </c>
      <c r="H51" s="4">
        <v>51898590</v>
      </c>
      <c r="I51" s="4">
        <v>100</v>
      </c>
      <c r="J51" s="4" t="s">
        <v>1643</v>
      </c>
      <c r="K51" s="4"/>
      <c r="L51" s="4"/>
      <c r="M51" s="4"/>
      <c r="N51" s="4"/>
      <c r="O51" s="4"/>
      <c r="P51" s="4">
        <v>6</v>
      </c>
      <c r="Q51" s="4">
        <v>6</v>
      </c>
      <c r="R51" s="4">
        <v>579379</v>
      </c>
      <c r="S51" s="3">
        <v>45534</v>
      </c>
      <c r="T51" s="4">
        <v>8649765</v>
      </c>
      <c r="U51" s="4">
        <v>7895003</v>
      </c>
      <c r="V51" s="4">
        <v>47370018</v>
      </c>
      <c r="W51" s="4">
        <v>0</v>
      </c>
      <c r="X51" s="4" t="s">
        <v>3541</v>
      </c>
      <c r="Y51" s="4"/>
    </row>
    <row r="52" spans="1:25" s="24" customFormat="1" ht="15.75" thickBot="1" x14ac:dyDescent="0.3">
      <c r="A52" s="23">
        <v>42</v>
      </c>
      <c r="B52" s="24" t="s">
        <v>1735</v>
      </c>
      <c r="C52" s="6">
        <v>117</v>
      </c>
      <c r="D52" s="4">
        <v>2024</v>
      </c>
      <c r="E52" s="4" t="s">
        <v>3780</v>
      </c>
      <c r="F52" s="4" t="s">
        <v>60</v>
      </c>
      <c r="G52" s="4" t="s">
        <v>51</v>
      </c>
      <c r="H52" s="4">
        <v>28058333</v>
      </c>
      <c r="I52" s="4">
        <v>68.518500000000003</v>
      </c>
      <c r="J52" s="4" t="s">
        <v>1641</v>
      </c>
      <c r="K52" s="4"/>
      <c r="L52" s="4"/>
      <c r="M52" s="4"/>
      <c r="N52" s="4"/>
      <c r="O52" s="4"/>
      <c r="P52" s="4">
        <v>9</v>
      </c>
      <c r="Q52" s="4">
        <v>7</v>
      </c>
      <c r="R52" s="4">
        <v>589785</v>
      </c>
      <c r="S52" s="3">
        <v>45534</v>
      </c>
      <c r="T52" s="4">
        <v>4550000</v>
      </c>
      <c r="U52" s="4">
        <v>4397308</v>
      </c>
      <c r="V52" s="4">
        <v>27116731</v>
      </c>
      <c r="W52" s="4">
        <v>0</v>
      </c>
      <c r="X52" s="4" t="s">
        <v>3541</v>
      </c>
      <c r="Y52" s="4"/>
    </row>
    <row r="53" spans="1:25" s="24" customFormat="1" ht="15.75" thickBot="1" x14ac:dyDescent="0.3">
      <c r="A53" s="23">
        <v>43</v>
      </c>
      <c r="B53" s="24" t="s">
        <v>1736</v>
      </c>
      <c r="C53" s="6">
        <v>117</v>
      </c>
      <c r="D53" s="4">
        <v>2024</v>
      </c>
      <c r="E53" s="4" t="s">
        <v>3781</v>
      </c>
      <c r="F53" s="4" t="s">
        <v>60</v>
      </c>
      <c r="G53" s="4" t="s">
        <v>51</v>
      </c>
      <c r="H53" s="4">
        <v>58980000</v>
      </c>
      <c r="I53" s="4">
        <v>66.666700000000006</v>
      </c>
      <c r="J53" s="4" t="s">
        <v>1641</v>
      </c>
      <c r="K53" s="4"/>
      <c r="L53" s="4"/>
      <c r="M53" s="4"/>
      <c r="N53" s="4"/>
      <c r="O53" s="4"/>
      <c r="P53" s="4">
        <v>9</v>
      </c>
      <c r="Q53" s="4">
        <v>6</v>
      </c>
      <c r="R53" s="4">
        <v>579345</v>
      </c>
      <c r="S53" s="3">
        <v>45534</v>
      </c>
      <c r="T53" s="4">
        <v>9830000</v>
      </c>
      <c r="U53" s="4">
        <v>8818125</v>
      </c>
      <c r="V53" s="4">
        <v>52908750</v>
      </c>
      <c r="W53" s="4">
        <v>0</v>
      </c>
      <c r="X53" s="4" t="s">
        <v>3541</v>
      </c>
      <c r="Y53" s="4"/>
    </row>
    <row r="54" spans="1:25" s="24" customFormat="1" ht="15.75" thickBot="1" x14ac:dyDescent="0.3">
      <c r="A54" s="23">
        <v>44</v>
      </c>
      <c r="B54" s="24" t="s">
        <v>1737</v>
      </c>
      <c r="C54" s="6">
        <v>117</v>
      </c>
      <c r="D54" s="4">
        <v>2024</v>
      </c>
      <c r="E54" s="4" t="s">
        <v>3782</v>
      </c>
      <c r="F54" s="4" t="s">
        <v>60</v>
      </c>
      <c r="G54" s="4" t="s">
        <v>51</v>
      </c>
      <c r="H54" s="4">
        <v>30450000</v>
      </c>
      <c r="I54" s="4">
        <v>96.666700000000006</v>
      </c>
      <c r="J54" s="4" t="s">
        <v>1641</v>
      </c>
      <c r="K54" s="4"/>
      <c r="L54" s="4"/>
      <c r="M54" s="4"/>
      <c r="N54" s="4"/>
      <c r="O54" s="4"/>
      <c r="P54" s="4">
        <v>6</v>
      </c>
      <c r="Q54" s="4">
        <v>6</v>
      </c>
      <c r="R54" s="4">
        <v>597572</v>
      </c>
      <c r="S54" s="3">
        <v>45534</v>
      </c>
      <c r="T54" s="4">
        <v>5250000</v>
      </c>
      <c r="U54" s="4">
        <v>5057424</v>
      </c>
      <c r="V54" s="4">
        <v>29331688</v>
      </c>
      <c r="W54" s="4">
        <v>0</v>
      </c>
      <c r="X54" s="4" t="s">
        <v>3541</v>
      </c>
      <c r="Y54" s="4"/>
    </row>
    <row r="55" spans="1:25" s="24" customFormat="1" ht="15.75" thickBot="1" x14ac:dyDescent="0.3">
      <c r="A55" s="23">
        <v>45</v>
      </c>
      <c r="B55" s="24" t="s">
        <v>1738</v>
      </c>
      <c r="C55" s="6">
        <v>117</v>
      </c>
      <c r="D55" s="4">
        <v>2024</v>
      </c>
      <c r="E55" s="4" t="s">
        <v>3783</v>
      </c>
      <c r="F55" s="4" t="s">
        <v>60</v>
      </c>
      <c r="G55" s="4" t="s">
        <v>51</v>
      </c>
      <c r="H55" s="4">
        <v>32637667</v>
      </c>
      <c r="I55" s="4">
        <v>99.444400000000002</v>
      </c>
      <c r="J55" s="4" t="s">
        <v>1641</v>
      </c>
      <c r="K55" s="4"/>
      <c r="L55" s="4"/>
      <c r="M55" s="4"/>
      <c r="N55" s="4"/>
      <c r="O55" s="4"/>
      <c r="P55" s="4">
        <v>6</v>
      </c>
      <c r="Q55" s="4">
        <v>6</v>
      </c>
      <c r="R55" s="4">
        <v>581888</v>
      </c>
      <c r="S55" s="3">
        <v>45534</v>
      </c>
      <c r="T55" s="4">
        <v>5470000</v>
      </c>
      <c r="U55" s="4">
        <v>5242655</v>
      </c>
      <c r="V55" s="4">
        <v>31280601</v>
      </c>
      <c r="W55" s="4">
        <v>0</v>
      </c>
      <c r="X55" s="4" t="s">
        <v>3541</v>
      </c>
      <c r="Y55" s="4"/>
    </row>
    <row r="56" spans="1:25" s="24" customFormat="1" ht="15.75" thickBot="1" x14ac:dyDescent="0.3">
      <c r="A56" s="23">
        <v>46</v>
      </c>
      <c r="B56" s="24" t="s">
        <v>1739</v>
      </c>
      <c r="C56" s="6">
        <v>117</v>
      </c>
      <c r="D56" s="4">
        <v>2024</v>
      </c>
      <c r="E56" s="4" t="s">
        <v>3784</v>
      </c>
      <c r="F56" s="4" t="s">
        <v>60</v>
      </c>
      <c r="G56" s="4" t="s">
        <v>55</v>
      </c>
      <c r="H56" s="4">
        <v>13106400</v>
      </c>
      <c r="I56" s="4">
        <v>100</v>
      </c>
      <c r="J56" s="4" t="s">
        <v>1643</v>
      </c>
      <c r="K56" s="4"/>
      <c r="L56" s="4"/>
      <c r="M56" s="4"/>
      <c r="N56" s="4"/>
      <c r="O56" s="4"/>
      <c r="P56" s="4">
        <v>6</v>
      </c>
      <c r="Q56" s="4">
        <v>6</v>
      </c>
      <c r="R56" s="4">
        <v>565782</v>
      </c>
      <c r="S56" s="3">
        <v>45534</v>
      </c>
      <c r="T56" s="4">
        <v>2184400</v>
      </c>
      <c r="U56" s="4">
        <v>2111094</v>
      </c>
      <c r="V56" s="4">
        <v>12666564</v>
      </c>
      <c r="W56" s="4">
        <v>0</v>
      </c>
      <c r="X56" s="4" t="s">
        <v>3541</v>
      </c>
      <c r="Y56" s="4"/>
    </row>
    <row r="57" spans="1:25" s="24" customFormat="1" ht="15.75" thickBot="1" x14ac:dyDescent="0.3">
      <c r="A57" s="23">
        <v>47</v>
      </c>
      <c r="B57" s="24" t="s">
        <v>1740</v>
      </c>
      <c r="C57" s="6">
        <v>117</v>
      </c>
      <c r="D57" s="4">
        <v>2024</v>
      </c>
      <c r="E57" s="4" t="s">
        <v>3785</v>
      </c>
      <c r="F57" s="4" t="s">
        <v>60</v>
      </c>
      <c r="G57" s="4" t="s">
        <v>51</v>
      </c>
      <c r="H57" s="4">
        <v>54000000</v>
      </c>
      <c r="I57" s="4">
        <v>66.666700000000006</v>
      </c>
      <c r="J57" s="4" t="s">
        <v>1641</v>
      </c>
      <c r="K57" s="4"/>
      <c r="L57" s="4"/>
      <c r="M57" s="4"/>
      <c r="N57" s="4"/>
      <c r="O57" s="4"/>
      <c r="P57" s="4">
        <v>9</v>
      </c>
      <c r="Q57" s="4">
        <v>6</v>
      </c>
      <c r="R57" s="4">
        <v>587832</v>
      </c>
      <c r="S57" s="3">
        <v>45534</v>
      </c>
      <c r="T57" s="4">
        <v>9000000</v>
      </c>
      <c r="U57" s="4">
        <v>8168939</v>
      </c>
      <c r="V57" s="4">
        <v>49013634</v>
      </c>
      <c r="W57" s="4">
        <v>0</v>
      </c>
      <c r="X57" s="4" t="s">
        <v>3541</v>
      </c>
      <c r="Y57" s="4"/>
    </row>
    <row r="58" spans="1:25" s="24" customFormat="1" ht="15.75" thickBot="1" x14ac:dyDescent="0.3">
      <c r="A58" s="23">
        <v>48</v>
      </c>
      <c r="B58" s="24" t="s">
        <v>1741</v>
      </c>
      <c r="C58" s="6">
        <v>117</v>
      </c>
      <c r="D58" s="4">
        <v>2024</v>
      </c>
      <c r="E58" s="4" t="s">
        <v>3786</v>
      </c>
      <c r="F58" s="4" t="s">
        <v>60</v>
      </c>
      <c r="G58" s="4" t="s">
        <v>51</v>
      </c>
      <c r="H58" s="4">
        <v>36600000</v>
      </c>
      <c r="I58" s="4">
        <v>100</v>
      </c>
      <c r="J58" s="4" t="s">
        <v>1643</v>
      </c>
      <c r="K58" s="4"/>
      <c r="L58" s="4"/>
      <c r="M58" s="4"/>
      <c r="N58" s="4"/>
      <c r="O58" s="4"/>
      <c r="P58" s="4">
        <v>7</v>
      </c>
      <c r="Q58" s="4">
        <v>7</v>
      </c>
      <c r="R58" s="4">
        <v>579339</v>
      </c>
      <c r="S58" s="3">
        <v>45534</v>
      </c>
      <c r="T58" s="4">
        <v>5693333</v>
      </c>
      <c r="U58" s="4">
        <v>5399463</v>
      </c>
      <c r="V58" s="4">
        <v>34715733</v>
      </c>
      <c r="W58" s="4">
        <v>0</v>
      </c>
      <c r="X58" s="4" t="s">
        <v>3541</v>
      </c>
      <c r="Y58" s="4"/>
    </row>
    <row r="59" spans="1:25" s="24" customFormat="1" ht="15.75" thickBot="1" x14ac:dyDescent="0.3">
      <c r="A59" s="23">
        <v>49</v>
      </c>
      <c r="B59" s="24" t="s">
        <v>1742</v>
      </c>
      <c r="C59" s="6">
        <v>117</v>
      </c>
      <c r="D59" s="4">
        <v>2024</v>
      </c>
      <c r="E59" s="4" t="s">
        <v>3787</v>
      </c>
      <c r="F59" s="4" t="s">
        <v>60</v>
      </c>
      <c r="G59" s="4" t="s">
        <v>51</v>
      </c>
      <c r="H59" s="4">
        <v>36330000</v>
      </c>
      <c r="I59" s="4">
        <v>96.111099999999993</v>
      </c>
      <c r="J59" s="4" t="s">
        <v>1641</v>
      </c>
      <c r="K59" s="4"/>
      <c r="L59" s="4"/>
      <c r="M59" s="4"/>
      <c r="N59" s="4"/>
      <c r="O59" s="4"/>
      <c r="P59" s="4">
        <v>6</v>
      </c>
      <c r="Q59" s="4">
        <v>6</v>
      </c>
      <c r="R59" s="4">
        <v>590376</v>
      </c>
      <c r="S59" s="3">
        <v>45534</v>
      </c>
      <c r="T59" s="4">
        <v>6300000</v>
      </c>
      <c r="U59" s="4">
        <v>5948179</v>
      </c>
      <c r="V59" s="4">
        <v>34292792</v>
      </c>
      <c r="W59" s="4">
        <v>0</v>
      </c>
      <c r="X59" s="4" t="s">
        <v>3541</v>
      </c>
      <c r="Y59" s="4"/>
    </row>
    <row r="60" spans="1:25" s="24" customFormat="1" ht="15.75" thickBot="1" x14ac:dyDescent="0.3">
      <c r="A60" s="23">
        <v>50</v>
      </c>
      <c r="B60" s="24" t="s">
        <v>1743</v>
      </c>
      <c r="C60" s="6">
        <v>117</v>
      </c>
      <c r="D60" s="4">
        <v>2024</v>
      </c>
      <c r="E60" s="4" t="s">
        <v>3788</v>
      </c>
      <c r="F60" s="4" t="s">
        <v>60</v>
      </c>
      <c r="G60" s="4" t="s">
        <v>51</v>
      </c>
      <c r="H60" s="4">
        <v>23910666</v>
      </c>
      <c r="I60" s="4">
        <v>100</v>
      </c>
      <c r="J60" s="4" t="s">
        <v>1643</v>
      </c>
      <c r="K60" s="4"/>
      <c r="L60" s="4"/>
      <c r="M60" s="4"/>
      <c r="N60" s="4"/>
      <c r="O60" s="4"/>
      <c r="P60" s="4">
        <v>6</v>
      </c>
      <c r="Q60" s="4">
        <v>6</v>
      </c>
      <c r="R60" s="4">
        <v>587828</v>
      </c>
      <c r="S60" s="3">
        <v>45534</v>
      </c>
      <c r="T60" s="4">
        <v>1815999</v>
      </c>
      <c r="U60" s="4">
        <v>1758274</v>
      </c>
      <c r="V60" s="4">
        <v>23150623</v>
      </c>
      <c r="W60" s="4">
        <v>0</v>
      </c>
      <c r="X60" s="4" t="s">
        <v>3541</v>
      </c>
      <c r="Y60" s="4"/>
    </row>
    <row r="61" spans="1:25" s="24" customFormat="1" ht="15.75" thickBot="1" x14ac:dyDescent="0.3">
      <c r="A61" s="23">
        <v>51</v>
      </c>
      <c r="B61" s="24" t="s">
        <v>1744</v>
      </c>
      <c r="C61" s="6">
        <v>117</v>
      </c>
      <c r="D61" s="4">
        <v>2024</v>
      </c>
      <c r="E61" s="4" t="s">
        <v>3789</v>
      </c>
      <c r="F61" s="4" t="s">
        <v>60</v>
      </c>
      <c r="G61" s="4" t="s">
        <v>51</v>
      </c>
      <c r="H61" s="4">
        <v>40000000</v>
      </c>
      <c r="I61" s="4">
        <v>83.333299999999994</v>
      </c>
      <c r="J61" s="4" t="s">
        <v>1641</v>
      </c>
      <c r="K61" s="4"/>
      <c r="L61" s="4"/>
      <c r="M61" s="4"/>
      <c r="N61" s="4"/>
      <c r="O61" s="4"/>
      <c r="P61" s="4">
        <v>6</v>
      </c>
      <c r="Q61" s="4">
        <v>5</v>
      </c>
      <c r="R61" s="4">
        <v>577106</v>
      </c>
      <c r="S61" s="3">
        <v>45534</v>
      </c>
      <c r="T61" s="4">
        <v>8000000</v>
      </c>
      <c r="U61" s="4">
        <v>7407808</v>
      </c>
      <c r="V61" s="4">
        <v>37039040</v>
      </c>
      <c r="W61" s="4">
        <v>0</v>
      </c>
      <c r="X61" s="4" t="s">
        <v>3541</v>
      </c>
      <c r="Y61" s="4"/>
    </row>
    <row r="62" spans="1:25" s="24" customFormat="1" ht="15.75" thickBot="1" x14ac:dyDescent="0.3">
      <c r="A62" s="23">
        <v>52</v>
      </c>
      <c r="B62" s="24" t="s">
        <v>1745</v>
      </c>
      <c r="C62" s="6">
        <v>117</v>
      </c>
      <c r="D62" s="4">
        <v>2024</v>
      </c>
      <c r="E62" s="4" t="s">
        <v>3790</v>
      </c>
      <c r="F62" s="4" t="s">
        <v>60</v>
      </c>
      <c r="G62" s="4" t="s">
        <v>51</v>
      </c>
      <c r="H62" s="4">
        <v>36750000</v>
      </c>
      <c r="I62" s="4">
        <v>97.222200000000001</v>
      </c>
      <c r="J62" s="4" t="s">
        <v>1641</v>
      </c>
      <c r="K62" s="4"/>
      <c r="L62" s="4"/>
      <c r="M62" s="4"/>
      <c r="N62" s="4"/>
      <c r="O62" s="4"/>
      <c r="P62" s="4">
        <v>6</v>
      </c>
      <c r="Q62" s="4">
        <v>6</v>
      </c>
      <c r="R62" s="4">
        <v>589782</v>
      </c>
      <c r="S62" s="3">
        <v>45534</v>
      </c>
      <c r="T62" s="4">
        <v>6300000</v>
      </c>
      <c r="U62" s="4">
        <v>5959342</v>
      </c>
      <c r="V62" s="4">
        <v>34756329</v>
      </c>
      <c r="W62" s="4">
        <v>0</v>
      </c>
      <c r="X62" s="4" t="s">
        <v>3541</v>
      </c>
      <c r="Y62" s="4"/>
    </row>
    <row r="63" spans="1:25" s="24" customFormat="1" ht="15.75" thickBot="1" x14ac:dyDescent="0.3">
      <c r="A63" s="23">
        <v>53</v>
      </c>
      <c r="B63" s="24" t="s">
        <v>1746</v>
      </c>
      <c r="C63" s="6">
        <v>117</v>
      </c>
      <c r="D63" s="4">
        <v>2024</v>
      </c>
      <c r="E63" s="4" t="s">
        <v>3791</v>
      </c>
      <c r="F63" s="4" t="s">
        <v>60</v>
      </c>
      <c r="G63" s="4" t="s">
        <v>51</v>
      </c>
      <c r="H63" s="4">
        <v>39666667</v>
      </c>
      <c r="I63" s="4">
        <v>97.222200000000001</v>
      </c>
      <c r="J63" s="4" t="s">
        <v>1641</v>
      </c>
      <c r="K63" s="4"/>
      <c r="L63" s="4"/>
      <c r="M63" s="4"/>
      <c r="N63" s="4"/>
      <c r="O63" s="4"/>
      <c r="P63" s="4">
        <v>6</v>
      </c>
      <c r="Q63" s="4">
        <v>6</v>
      </c>
      <c r="R63" s="4">
        <v>589779</v>
      </c>
      <c r="S63" s="3">
        <v>45534</v>
      </c>
      <c r="T63" s="4">
        <v>6800000</v>
      </c>
      <c r="U63" s="4">
        <v>6362458</v>
      </c>
      <c r="V63" s="4">
        <v>37104090</v>
      </c>
      <c r="W63" s="4">
        <v>0</v>
      </c>
      <c r="X63" s="4" t="s">
        <v>3541</v>
      </c>
      <c r="Y63" s="4"/>
    </row>
    <row r="64" spans="1:25" s="24" customFormat="1" ht="15.75" thickBot="1" x14ac:dyDescent="0.3">
      <c r="A64" s="23">
        <v>54</v>
      </c>
      <c r="B64" s="24" t="s">
        <v>1747</v>
      </c>
      <c r="C64" s="6">
        <v>117</v>
      </c>
      <c r="D64" s="4">
        <v>2024</v>
      </c>
      <c r="E64" s="4" t="s">
        <v>3792</v>
      </c>
      <c r="F64" s="4" t="s">
        <v>60</v>
      </c>
      <c r="G64" s="4" t="s">
        <v>51</v>
      </c>
      <c r="H64" s="4">
        <v>50386827</v>
      </c>
      <c r="I64" s="4">
        <v>96.111099999999993</v>
      </c>
      <c r="J64" s="4" t="s">
        <v>1641</v>
      </c>
      <c r="K64" s="4"/>
      <c r="L64" s="4"/>
      <c r="M64" s="4"/>
      <c r="N64" s="4"/>
      <c r="O64" s="4"/>
      <c r="P64" s="4">
        <v>6</v>
      </c>
      <c r="Q64" s="4">
        <v>6</v>
      </c>
      <c r="R64" s="4">
        <v>577121</v>
      </c>
      <c r="S64" s="3">
        <v>45534</v>
      </c>
      <c r="T64" s="4">
        <v>8737600</v>
      </c>
      <c r="U64" s="4">
        <v>7569732</v>
      </c>
      <c r="V64" s="4">
        <v>43652121</v>
      </c>
      <c r="W64" s="4">
        <v>0</v>
      </c>
      <c r="X64" s="4" t="s">
        <v>3541</v>
      </c>
      <c r="Y64" s="4"/>
    </row>
    <row r="65" spans="1:25" s="24" customFormat="1" ht="15.75" thickBot="1" x14ac:dyDescent="0.3">
      <c r="A65" s="23">
        <v>55</v>
      </c>
      <c r="B65" s="24" t="s">
        <v>1748</v>
      </c>
      <c r="C65" s="6">
        <v>117</v>
      </c>
      <c r="D65" s="4">
        <v>2024</v>
      </c>
      <c r="E65" s="4" t="s">
        <v>3793</v>
      </c>
      <c r="F65" s="4" t="s">
        <v>60</v>
      </c>
      <c r="G65" s="4" t="s">
        <v>51</v>
      </c>
      <c r="H65" s="4">
        <v>47237650</v>
      </c>
      <c r="I65" s="4">
        <v>96.11</v>
      </c>
      <c r="J65" s="4" t="s">
        <v>1641</v>
      </c>
      <c r="K65" s="4"/>
      <c r="L65" s="4"/>
      <c r="M65" s="4"/>
      <c r="N65" s="4"/>
      <c r="O65" s="4"/>
      <c r="P65" s="4">
        <v>6</v>
      </c>
      <c r="Q65" s="4">
        <v>6</v>
      </c>
      <c r="R65" s="4">
        <v>577143</v>
      </c>
      <c r="S65" s="3">
        <v>45534</v>
      </c>
      <c r="T65" s="4">
        <v>8191500</v>
      </c>
      <c r="U65" s="4">
        <v>7586533</v>
      </c>
      <c r="V65" s="4">
        <v>43732983</v>
      </c>
      <c r="W65" s="4">
        <v>0</v>
      </c>
      <c r="X65" s="4" t="s">
        <v>3541</v>
      </c>
      <c r="Y65" s="4"/>
    </row>
    <row r="66" spans="1:25" s="24" customFormat="1" ht="15.75" thickBot="1" x14ac:dyDescent="0.3">
      <c r="A66" s="23">
        <v>56</v>
      </c>
      <c r="B66" s="24" t="s">
        <v>1749</v>
      </c>
      <c r="C66" s="6">
        <v>117</v>
      </c>
      <c r="D66" s="4">
        <v>2024</v>
      </c>
      <c r="E66" s="4" t="s">
        <v>3794</v>
      </c>
      <c r="F66" s="4" t="s">
        <v>60</v>
      </c>
      <c r="G66" s="4" t="s">
        <v>51</v>
      </c>
      <c r="H66" s="4">
        <v>28229105</v>
      </c>
      <c r="I66" s="4">
        <v>96.666700000000006</v>
      </c>
      <c r="J66" s="4" t="s">
        <v>1641</v>
      </c>
      <c r="K66" s="4"/>
      <c r="L66" s="4"/>
      <c r="M66" s="4"/>
      <c r="N66" s="4"/>
      <c r="O66" s="4"/>
      <c r="P66" s="4">
        <v>6</v>
      </c>
      <c r="Q66" s="4">
        <v>6</v>
      </c>
      <c r="R66" s="4">
        <v>589747</v>
      </c>
      <c r="S66" s="3">
        <v>45534</v>
      </c>
      <c r="T66" s="4">
        <v>4867087</v>
      </c>
      <c r="U66" s="4">
        <v>4708066</v>
      </c>
      <c r="V66" s="4">
        <v>27306784</v>
      </c>
      <c r="W66" s="4">
        <v>0</v>
      </c>
      <c r="X66" s="4" t="s">
        <v>3541</v>
      </c>
      <c r="Y66" s="4"/>
    </row>
    <row r="67" spans="1:25" s="24" customFormat="1" ht="15.75" thickBot="1" x14ac:dyDescent="0.3">
      <c r="A67" s="23">
        <v>57</v>
      </c>
      <c r="B67" s="24" t="s">
        <v>1750</v>
      </c>
      <c r="C67" s="6">
        <v>117</v>
      </c>
      <c r="D67" s="4">
        <v>2024</v>
      </c>
      <c r="E67" s="4" t="s">
        <v>3795</v>
      </c>
      <c r="F67" s="4" t="s">
        <v>60</v>
      </c>
      <c r="G67" s="4" t="s">
        <v>51</v>
      </c>
      <c r="H67" s="4">
        <v>26177362</v>
      </c>
      <c r="I67" s="4">
        <v>96.111099999999993</v>
      </c>
      <c r="J67" s="4" t="s">
        <v>1641</v>
      </c>
      <c r="K67" s="4"/>
      <c r="L67" s="4"/>
      <c r="M67" s="4"/>
      <c r="N67" s="4"/>
      <c r="O67" s="4"/>
      <c r="P67" s="4">
        <v>6</v>
      </c>
      <c r="Q67" s="4">
        <v>6</v>
      </c>
      <c r="R67" s="4">
        <v>579389</v>
      </c>
      <c r="S67" s="3">
        <v>45534</v>
      </c>
      <c r="T67" s="4">
        <v>4539427</v>
      </c>
      <c r="U67" s="4">
        <v>3928147</v>
      </c>
      <c r="V67" s="4">
        <v>22652314</v>
      </c>
      <c r="W67" s="4">
        <v>0</v>
      </c>
      <c r="X67" s="4" t="s">
        <v>3541</v>
      </c>
      <c r="Y67" s="4"/>
    </row>
    <row r="68" spans="1:25" s="24" customFormat="1" ht="15.75" thickBot="1" x14ac:dyDescent="0.3">
      <c r="A68" s="23">
        <v>58</v>
      </c>
      <c r="B68" s="24" t="s">
        <v>1751</v>
      </c>
      <c r="C68" s="6">
        <v>117</v>
      </c>
      <c r="D68" s="4">
        <v>2024</v>
      </c>
      <c r="E68" s="4" t="s">
        <v>3742</v>
      </c>
      <c r="F68" s="4" t="s">
        <v>60</v>
      </c>
      <c r="G68" s="4" t="s">
        <v>51</v>
      </c>
      <c r="H68" s="4">
        <v>58978800</v>
      </c>
      <c r="I68" s="4">
        <v>100</v>
      </c>
      <c r="J68" s="4" t="s">
        <v>1643</v>
      </c>
      <c r="K68" s="4"/>
      <c r="L68" s="4"/>
      <c r="M68" s="4"/>
      <c r="N68" s="4"/>
      <c r="O68" s="4"/>
      <c r="P68" s="4">
        <v>6</v>
      </c>
      <c r="Q68" s="4">
        <v>6</v>
      </c>
      <c r="R68" s="4">
        <v>566780</v>
      </c>
      <c r="S68" s="3">
        <v>45534</v>
      </c>
      <c r="T68" s="4">
        <v>9829800</v>
      </c>
      <c r="U68" s="4">
        <v>8817971</v>
      </c>
      <c r="V68" s="4">
        <v>52907826</v>
      </c>
      <c r="W68" s="4">
        <v>0</v>
      </c>
      <c r="X68" s="4" t="s">
        <v>3541</v>
      </c>
      <c r="Y68" s="4"/>
    </row>
    <row r="69" spans="1:25" s="24" customFormat="1" ht="15.75" thickBot="1" x14ac:dyDescent="0.3">
      <c r="A69" s="23">
        <v>59</v>
      </c>
      <c r="B69" s="24" t="s">
        <v>1752</v>
      </c>
      <c r="C69" s="6">
        <v>117</v>
      </c>
      <c r="D69" s="4">
        <v>2024</v>
      </c>
      <c r="E69" s="4" t="s">
        <v>3796</v>
      </c>
      <c r="F69" s="4" t="s">
        <v>60</v>
      </c>
      <c r="G69" s="4" t="s">
        <v>51</v>
      </c>
      <c r="H69" s="4">
        <v>41940480</v>
      </c>
      <c r="I69" s="4">
        <v>100</v>
      </c>
      <c r="J69" s="4" t="s">
        <v>1643</v>
      </c>
      <c r="K69" s="4"/>
      <c r="L69" s="4"/>
      <c r="M69" s="4"/>
      <c r="N69" s="4"/>
      <c r="O69" s="4"/>
      <c r="P69" s="4">
        <v>6</v>
      </c>
      <c r="Q69" s="4">
        <v>6</v>
      </c>
      <c r="R69" s="4">
        <v>567175</v>
      </c>
      <c r="S69" s="3">
        <v>45534</v>
      </c>
      <c r="T69" s="4">
        <v>6990080</v>
      </c>
      <c r="U69" s="4">
        <v>6523896</v>
      </c>
      <c r="V69" s="4">
        <v>39141979</v>
      </c>
      <c r="W69" s="4">
        <v>0</v>
      </c>
      <c r="X69" s="4" t="s">
        <v>3541</v>
      </c>
      <c r="Y69" s="4"/>
    </row>
    <row r="70" spans="1:25" s="24" customFormat="1" ht="15.75" thickBot="1" x14ac:dyDescent="0.3">
      <c r="A70" s="23">
        <v>60</v>
      </c>
      <c r="B70" s="24" t="s">
        <v>1753</v>
      </c>
      <c r="C70" s="6">
        <v>117</v>
      </c>
      <c r="D70" s="4">
        <v>2024</v>
      </c>
      <c r="E70" s="4" t="s">
        <v>3797</v>
      </c>
      <c r="F70" s="4" t="s">
        <v>60</v>
      </c>
      <c r="G70" s="4" t="s">
        <v>51</v>
      </c>
      <c r="H70" s="4">
        <v>34080000</v>
      </c>
      <c r="I70" s="4">
        <v>100</v>
      </c>
      <c r="J70" s="4" t="s">
        <v>1643</v>
      </c>
      <c r="K70" s="4"/>
      <c r="L70" s="4"/>
      <c r="M70" s="4"/>
      <c r="N70" s="4"/>
      <c r="O70" s="4"/>
      <c r="P70" s="4">
        <v>6</v>
      </c>
      <c r="Q70" s="4">
        <v>6</v>
      </c>
      <c r="R70" s="4">
        <v>579383</v>
      </c>
      <c r="S70" s="3">
        <v>45534</v>
      </c>
      <c r="T70" s="4">
        <v>5680000</v>
      </c>
      <c r="U70" s="4">
        <v>5422455</v>
      </c>
      <c r="V70" s="4">
        <v>32534730</v>
      </c>
      <c r="W70" s="4">
        <v>0</v>
      </c>
      <c r="X70" s="4" t="s">
        <v>3541</v>
      </c>
      <c r="Y70" s="4"/>
    </row>
    <row r="71" spans="1:25" s="24" customFormat="1" ht="15.75" thickBot="1" x14ac:dyDescent="0.3">
      <c r="A71" s="23">
        <v>61</v>
      </c>
      <c r="B71" s="24" t="s">
        <v>1754</v>
      </c>
      <c r="C71" s="6">
        <v>117</v>
      </c>
      <c r="D71" s="4">
        <v>2024</v>
      </c>
      <c r="E71" s="4" t="s">
        <v>3798</v>
      </c>
      <c r="F71" s="4" t="s">
        <v>60</v>
      </c>
      <c r="G71" s="4" t="s">
        <v>55</v>
      </c>
      <c r="H71" s="4">
        <v>11680000</v>
      </c>
      <c r="I71" s="4">
        <v>48.666699999999999</v>
      </c>
      <c r="J71" s="4" t="s">
        <v>1641</v>
      </c>
      <c r="K71" s="4"/>
      <c r="L71" s="4"/>
      <c r="M71" s="4"/>
      <c r="N71" s="4"/>
      <c r="O71" s="4"/>
      <c r="P71" s="4">
        <v>10</v>
      </c>
      <c r="Q71" s="4">
        <v>6</v>
      </c>
      <c r="R71" s="4">
        <v>580630</v>
      </c>
      <c r="S71" s="3">
        <v>45534</v>
      </c>
      <c r="T71" s="4">
        <v>1280000</v>
      </c>
      <c r="U71" s="4">
        <v>1237045</v>
      </c>
      <c r="V71" s="4">
        <v>11288034</v>
      </c>
      <c r="W71" s="4">
        <v>0</v>
      </c>
      <c r="X71" s="4" t="s">
        <v>3541</v>
      </c>
      <c r="Y71" s="4"/>
    </row>
    <row r="72" spans="1:25" s="24" customFormat="1" ht="15.75" thickBot="1" x14ac:dyDescent="0.3">
      <c r="A72" s="23">
        <v>62</v>
      </c>
      <c r="B72" s="24" t="s">
        <v>1755</v>
      </c>
      <c r="C72" s="6">
        <v>117</v>
      </c>
      <c r="D72" s="4">
        <v>2024</v>
      </c>
      <c r="E72" s="4" t="s">
        <v>3799</v>
      </c>
      <c r="F72" s="4" t="s">
        <v>60</v>
      </c>
      <c r="G72" s="4" t="s">
        <v>55</v>
      </c>
      <c r="H72" s="4">
        <v>9120000</v>
      </c>
      <c r="I72" s="4">
        <v>38</v>
      </c>
      <c r="J72" s="4" t="s">
        <v>1641</v>
      </c>
      <c r="K72" s="4"/>
      <c r="L72" s="4"/>
      <c r="M72" s="4"/>
      <c r="N72" s="4"/>
      <c r="O72" s="4"/>
      <c r="P72" s="4">
        <v>10</v>
      </c>
      <c r="Q72" s="4">
        <v>4</v>
      </c>
      <c r="R72" s="4">
        <v>579425</v>
      </c>
      <c r="S72" s="3">
        <v>45534</v>
      </c>
      <c r="T72" s="4">
        <v>2400000</v>
      </c>
      <c r="U72" s="4">
        <v>2319459</v>
      </c>
      <c r="V72" s="4">
        <v>8813944</v>
      </c>
      <c r="W72" s="4">
        <v>0</v>
      </c>
      <c r="X72" s="4" t="s">
        <v>3541</v>
      </c>
      <c r="Y72" s="4"/>
    </row>
    <row r="73" spans="1:25" s="24" customFormat="1" ht="15.75" thickBot="1" x14ac:dyDescent="0.3">
      <c r="A73" s="23">
        <v>63</v>
      </c>
      <c r="B73" s="24" t="s">
        <v>1756</v>
      </c>
      <c r="C73" s="6">
        <v>117</v>
      </c>
      <c r="D73" s="4">
        <v>2024</v>
      </c>
      <c r="E73" s="4" t="s">
        <v>3800</v>
      </c>
      <c r="F73" s="4" t="s">
        <v>60</v>
      </c>
      <c r="G73" s="4" t="s">
        <v>51</v>
      </c>
      <c r="H73" s="4">
        <v>59725862</v>
      </c>
      <c r="I73" s="4">
        <v>66.666700000000006</v>
      </c>
      <c r="J73" s="4" t="s">
        <v>1641</v>
      </c>
      <c r="K73" s="4"/>
      <c r="L73" s="4"/>
      <c r="M73" s="4"/>
      <c r="N73" s="4"/>
      <c r="O73" s="4"/>
      <c r="P73" s="4">
        <v>9</v>
      </c>
      <c r="Q73" s="4">
        <v>6</v>
      </c>
      <c r="R73" s="4">
        <v>565813</v>
      </c>
      <c r="S73" s="3">
        <v>45534</v>
      </c>
      <c r="T73" s="4">
        <v>9954310</v>
      </c>
      <c r="U73" s="4">
        <v>8915357</v>
      </c>
      <c r="V73" s="4">
        <v>53492142</v>
      </c>
      <c r="W73" s="4">
        <v>0</v>
      </c>
      <c r="X73" s="4" t="s">
        <v>3541</v>
      </c>
      <c r="Y73" s="4"/>
    </row>
    <row r="74" spans="1:25" s="24" customFormat="1" ht="15.75" thickBot="1" x14ac:dyDescent="0.3">
      <c r="A74" s="23">
        <v>64</v>
      </c>
      <c r="B74" s="24" t="s">
        <v>1757</v>
      </c>
      <c r="C74" s="6">
        <v>117</v>
      </c>
      <c r="D74" s="4">
        <v>2024</v>
      </c>
      <c r="E74" s="4" t="s">
        <v>3801</v>
      </c>
      <c r="F74" s="4" t="s">
        <v>60</v>
      </c>
      <c r="G74" s="4" t="s">
        <v>51</v>
      </c>
      <c r="H74" s="4">
        <v>32707020</v>
      </c>
      <c r="I74" s="4">
        <v>44.444400000000002</v>
      </c>
      <c r="J74" s="4" t="s">
        <v>1641</v>
      </c>
      <c r="K74" s="4"/>
      <c r="L74" s="4"/>
      <c r="M74" s="4"/>
      <c r="N74" s="4"/>
      <c r="O74" s="4"/>
      <c r="P74" s="4">
        <v>9</v>
      </c>
      <c r="Q74" s="4">
        <v>4</v>
      </c>
      <c r="R74" s="4">
        <v>596397</v>
      </c>
      <c r="S74" s="3">
        <v>45534</v>
      </c>
      <c r="T74" s="4">
        <v>8176755</v>
      </c>
      <c r="U74" s="4">
        <v>7525032</v>
      </c>
      <c r="V74" s="4">
        <v>30100128</v>
      </c>
      <c r="W74" s="4">
        <v>0</v>
      </c>
      <c r="X74" s="4" t="s">
        <v>3541</v>
      </c>
      <c r="Y74" s="4"/>
    </row>
    <row r="75" spans="1:25" s="24" customFormat="1" ht="15.75" thickBot="1" x14ac:dyDescent="0.3">
      <c r="A75" s="23">
        <v>65</v>
      </c>
      <c r="B75" s="24" t="s">
        <v>1758</v>
      </c>
      <c r="C75" s="6">
        <v>117</v>
      </c>
      <c r="D75" s="4">
        <v>2024</v>
      </c>
      <c r="E75" s="4" t="s">
        <v>3802</v>
      </c>
      <c r="F75" s="4" t="s">
        <v>60</v>
      </c>
      <c r="G75" s="4" t="s">
        <v>51</v>
      </c>
      <c r="H75" s="4">
        <v>63280974</v>
      </c>
      <c r="I75" s="4">
        <v>66.666700000000006</v>
      </c>
      <c r="J75" s="4" t="s">
        <v>1641</v>
      </c>
      <c r="K75" s="4"/>
      <c r="L75" s="4"/>
      <c r="M75" s="4"/>
      <c r="N75" s="4"/>
      <c r="O75" s="4"/>
      <c r="P75" s="4">
        <v>9</v>
      </c>
      <c r="Q75" s="4">
        <v>6</v>
      </c>
      <c r="R75" s="4">
        <v>581894</v>
      </c>
      <c r="S75" s="3">
        <v>45534</v>
      </c>
      <c r="T75" s="4">
        <v>10546829</v>
      </c>
      <c r="U75" s="4">
        <v>9378793</v>
      </c>
      <c r="V75" s="4">
        <v>56272758</v>
      </c>
      <c r="W75" s="4">
        <v>0</v>
      </c>
      <c r="X75" s="4" t="s">
        <v>3541</v>
      </c>
      <c r="Y75" s="4"/>
    </row>
    <row r="76" spans="1:25" s="24" customFormat="1" ht="15.75" thickBot="1" x14ac:dyDescent="0.3">
      <c r="A76" s="23">
        <v>66</v>
      </c>
      <c r="B76" s="24" t="s">
        <v>1759</v>
      </c>
      <c r="C76" s="6">
        <v>117</v>
      </c>
      <c r="D76" s="4">
        <v>2024</v>
      </c>
      <c r="E76" s="4" t="s">
        <v>3803</v>
      </c>
      <c r="F76" s="4" t="s">
        <v>60</v>
      </c>
      <c r="G76" s="4" t="s">
        <v>51</v>
      </c>
      <c r="H76" s="4">
        <v>26469000</v>
      </c>
      <c r="I76" s="4">
        <v>96.111099999999993</v>
      </c>
      <c r="J76" s="4" t="s">
        <v>1641</v>
      </c>
      <c r="K76" s="4"/>
      <c r="L76" s="4"/>
      <c r="M76" s="4"/>
      <c r="N76" s="4"/>
      <c r="O76" s="4"/>
      <c r="P76" s="4">
        <v>6</v>
      </c>
      <c r="Q76" s="4">
        <v>6</v>
      </c>
      <c r="R76" s="4">
        <v>580628</v>
      </c>
      <c r="S76" s="3">
        <v>45534</v>
      </c>
      <c r="T76" s="4">
        <v>4590000</v>
      </c>
      <c r="U76" s="4">
        <v>4444099</v>
      </c>
      <c r="V76" s="4">
        <v>25627638</v>
      </c>
      <c r="W76" s="4">
        <v>0</v>
      </c>
      <c r="X76" s="4" t="s">
        <v>3541</v>
      </c>
      <c r="Y76" s="4"/>
    </row>
    <row r="77" spans="1:25" s="24" customFormat="1" ht="15.75" thickBot="1" x14ac:dyDescent="0.3">
      <c r="A77" s="23">
        <v>67</v>
      </c>
      <c r="B77" s="24" t="s">
        <v>1760</v>
      </c>
      <c r="C77" s="6">
        <v>117</v>
      </c>
      <c r="D77" s="4">
        <v>2024</v>
      </c>
      <c r="E77" s="4" t="s">
        <v>3804</v>
      </c>
      <c r="F77" s="4" t="s">
        <v>60</v>
      </c>
      <c r="G77" s="4" t="s">
        <v>51</v>
      </c>
      <c r="H77" s="4">
        <v>25631667</v>
      </c>
      <c r="I77" s="4">
        <v>93.888900000000007</v>
      </c>
      <c r="J77" s="4" t="s">
        <v>1641</v>
      </c>
      <c r="K77" s="4"/>
      <c r="L77" s="4"/>
      <c r="M77" s="4"/>
      <c r="N77" s="4"/>
      <c r="O77" s="4"/>
      <c r="P77" s="4">
        <v>6</v>
      </c>
      <c r="Q77" s="4">
        <v>6</v>
      </c>
      <c r="R77" s="4">
        <v>582304</v>
      </c>
      <c r="S77" s="3">
        <v>45534</v>
      </c>
      <c r="T77" s="4">
        <v>4550000</v>
      </c>
      <c r="U77" s="4">
        <v>4401339</v>
      </c>
      <c r="V77" s="4">
        <v>24794211</v>
      </c>
      <c r="W77" s="4">
        <v>0</v>
      </c>
      <c r="X77" s="4" t="s">
        <v>3541</v>
      </c>
      <c r="Y77" s="4"/>
    </row>
    <row r="78" spans="1:25" s="24" customFormat="1" ht="15.75" thickBot="1" x14ac:dyDescent="0.3">
      <c r="A78" s="23">
        <v>68</v>
      </c>
      <c r="B78" s="24" t="s">
        <v>1761</v>
      </c>
      <c r="C78" s="6">
        <v>117</v>
      </c>
      <c r="D78" s="4">
        <v>2024</v>
      </c>
      <c r="E78" s="4" t="s">
        <v>3805</v>
      </c>
      <c r="F78" s="4" t="s">
        <v>60</v>
      </c>
      <c r="G78" s="4" t="s">
        <v>51</v>
      </c>
      <c r="H78" s="4">
        <v>27833333</v>
      </c>
      <c r="I78" s="4">
        <v>92.777799999999999</v>
      </c>
      <c r="J78" s="4" t="s">
        <v>1641</v>
      </c>
      <c r="K78" s="4"/>
      <c r="L78" s="4"/>
      <c r="M78" s="4"/>
      <c r="N78" s="4"/>
      <c r="O78" s="4"/>
      <c r="P78" s="4">
        <v>6</v>
      </c>
      <c r="Q78" s="4">
        <v>6</v>
      </c>
      <c r="R78" s="4">
        <v>579375</v>
      </c>
      <c r="S78" s="3">
        <v>45534</v>
      </c>
      <c r="T78" s="4">
        <v>5000000</v>
      </c>
      <c r="U78" s="4">
        <v>4836636</v>
      </c>
      <c r="V78" s="4">
        <v>26923940</v>
      </c>
      <c r="W78" s="4">
        <v>0</v>
      </c>
      <c r="X78" s="4" t="s">
        <v>3541</v>
      </c>
      <c r="Y78" s="4"/>
    </row>
    <row r="79" spans="1:25" s="24" customFormat="1" ht="15.75" thickBot="1" x14ac:dyDescent="0.3">
      <c r="A79" s="23">
        <v>69</v>
      </c>
      <c r="B79" s="24" t="s">
        <v>1762</v>
      </c>
      <c r="C79" s="6">
        <v>117</v>
      </c>
      <c r="D79" s="4">
        <v>2024</v>
      </c>
      <c r="E79" s="4" t="s">
        <v>3806</v>
      </c>
      <c r="F79" s="4" t="s">
        <v>60</v>
      </c>
      <c r="G79" s="4" t="s">
        <v>51</v>
      </c>
      <c r="H79" s="4">
        <v>38783333</v>
      </c>
      <c r="I79" s="4">
        <v>99.444400000000002</v>
      </c>
      <c r="J79" s="4" t="s">
        <v>1641</v>
      </c>
      <c r="K79" s="4"/>
      <c r="L79" s="4"/>
      <c r="M79" s="4"/>
      <c r="N79" s="4"/>
      <c r="O79" s="4"/>
      <c r="P79" s="4">
        <v>6</v>
      </c>
      <c r="Q79" s="4">
        <v>6</v>
      </c>
      <c r="R79" s="4">
        <v>580799</v>
      </c>
      <c r="S79" s="3">
        <v>45534</v>
      </c>
      <c r="T79" s="4">
        <v>6500000</v>
      </c>
      <c r="U79" s="4">
        <v>6098353</v>
      </c>
      <c r="V79" s="4">
        <v>36384867</v>
      </c>
      <c r="W79" s="4">
        <v>0</v>
      </c>
      <c r="X79" s="4" t="s">
        <v>3541</v>
      </c>
      <c r="Y79" s="4"/>
    </row>
    <row r="80" spans="1:25" s="24" customFormat="1" ht="15.75" thickBot="1" x14ac:dyDescent="0.3">
      <c r="A80" s="23">
        <v>70</v>
      </c>
      <c r="B80" s="24" t="s">
        <v>1763</v>
      </c>
      <c r="C80" s="6">
        <v>117</v>
      </c>
      <c r="D80" s="4">
        <v>2024</v>
      </c>
      <c r="E80" s="4" t="s">
        <v>3807</v>
      </c>
      <c r="F80" s="4" t="s">
        <v>60</v>
      </c>
      <c r="G80" s="4" t="s">
        <v>51</v>
      </c>
      <c r="H80" s="4">
        <v>26937333</v>
      </c>
      <c r="I80" s="4">
        <v>100</v>
      </c>
      <c r="J80" s="4" t="s">
        <v>1643</v>
      </c>
      <c r="K80" s="4"/>
      <c r="L80" s="4"/>
      <c r="M80" s="4"/>
      <c r="N80" s="4"/>
      <c r="O80" s="4"/>
      <c r="P80" s="4">
        <v>6</v>
      </c>
      <c r="Q80" s="4">
        <v>6</v>
      </c>
      <c r="R80" s="4">
        <v>579364</v>
      </c>
      <c r="S80" s="3">
        <v>45534</v>
      </c>
      <c r="T80" s="4">
        <v>4237333</v>
      </c>
      <c r="U80" s="4">
        <v>4102642</v>
      </c>
      <c r="V80" s="4">
        <v>26081082</v>
      </c>
      <c r="W80" s="4">
        <v>0</v>
      </c>
      <c r="X80" s="4" t="s">
        <v>3541</v>
      </c>
      <c r="Y80" s="4"/>
    </row>
    <row r="81" spans="1:25" s="24" customFormat="1" ht="15.75" thickBot="1" x14ac:dyDescent="0.3">
      <c r="A81" s="23">
        <v>71</v>
      </c>
      <c r="B81" s="24" t="s">
        <v>1764</v>
      </c>
      <c r="C81" s="6">
        <v>117</v>
      </c>
      <c r="D81" s="4">
        <v>2024</v>
      </c>
      <c r="E81" s="4" t="s">
        <v>3808</v>
      </c>
      <c r="F81" s="4" t="s">
        <v>60</v>
      </c>
      <c r="G81" s="4" t="s">
        <v>51</v>
      </c>
      <c r="H81" s="4">
        <v>31543667</v>
      </c>
      <c r="I81" s="4">
        <v>96.111099999999993</v>
      </c>
      <c r="J81" s="4" t="s">
        <v>1641</v>
      </c>
      <c r="K81" s="4"/>
      <c r="L81" s="4"/>
      <c r="M81" s="4"/>
      <c r="N81" s="4"/>
      <c r="O81" s="4"/>
      <c r="P81" s="4">
        <v>6</v>
      </c>
      <c r="Q81" s="4">
        <v>6</v>
      </c>
      <c r="R81" s="4">
        <v>577150</v>
      </c>
      <c r="S81" s="3">
        <v>45534</v>
      </c>
      <c r="T81" s="4">
        <v>5470000</v>
      </c>
      <c r="U81" s="4">
        <v>5242655</v>
      </c>
      <c r="V81" s="4">
        <v>30229456</v>
      </c>
      <c r="W81" s="4">
        <v>0</v>
      </c>
      <c r="X81" s="4" t="s">
        <v>3541</v>
      </c>
      <c r="Y81" s="4"/>
    </row>
    <row r="82" spans="1:25" s="24" customFormat="1" ht="15.75" thickBot="1" x14ac:dyDescent="0.3">
      <c r="A82" s="23">
        <v>72</v>
      </c>
      <c r="B82" s="24" t="s">
        <v>1765</v>
      </c>
      <c r="C82" s="6">
        <v>117</v>
      </c>
      <c r="D82" s="4">
        <v>2024</v>
      </c>
      <c r="E82" s="4" t="s">
        <v>3809</v>
      </c>
      <c r="F82" s="4" t="s">
        <v>60</v>
      </c>
      <c r="G82" s="4" t="s">
        <v>51</v>
      </c>
      <c r="H82" s="4">
        <v>51600000</v>
      </c>
      <c r="I82" s="4">
        <v>100</v>
      </c>
      <c r="J82" s="4" t="s">
        <v>1643</v>
      </c>
      <c r="K82" s="4"/>
      <c r="L82" s="4"/>
      <c r="M82" s="4"/>
      <c r="N82" s="4"/>
      <c r="O82" s="4"/>
      <c r="P82" s="4">
        <v>6</v>
      </c>
      <c r="Q82" s="4">
        <v>6</v>
      </c>
      <c r="R82" s="4">
        <v>596375</v>
      </c>
      <c r="S82" s="3">
        <v>45534</v>
      </c>
      <c r="T82" s="4">
        <v>8600000</v>
      </c>
      <c r="U82" s="4">
        <v>7441924</v>
      </c>
      <c r="V82" s="4">
        <v>44651544</v>
      </c>
      <c r="W82" s="4">
        <v>0</v>
      </c>
      <c r="X82" s="4" t="s">
        <v>3541</v>
      </c>
      <c r="Y82" s="4"/>
    </row>
    <row r="83" spans="1:25" s="24" customFormat="1" ht="15.75" thickBot="1" x14ac:dyDescent="0.3">
      <c r="A83" s="23">
        <v>73</v>
      </c>
      <c r="B83" s="24" t="s">
        <v>1766</v>
      </c>
      <c r="C83" s="6">
        <v>117</v>
      </c>
      <c r="D83" s="4">
        <v>2024</v>
      </c>
      <c r="E83" s="4" t="s">
        <v>3810</v>
      </c>
      <c r="F83" s="4" t="s">
        <v>60</v>
      </c>
      <c r="G83" s="4" t="s">
        <v>51</v>
      </c>
      <c r="H83" s="4">
        <v>31428333</v>
      </c>
      <c r="I83" s="4">
        <v>96.111099999999993</v>
      </c>
      <c r="J83" s="4" t="s">
        <v>1641</v>
      </c>
      <c r="K83" s="4"/>
      <c r="L83" s="4"/>
      <c r="M83" s="4"/>
      <c r="N83" s="4"/>
      <c r="O83" s="4"/>
      <c r="P83" s="4">
        <v>6</v>
      </c>
      <c r="Q83" s="4">
        <v>6</v>
      </c>
      <c r="R83" s="4">
        <v>581869</v>
      </c>
      <c r="S83" s="3">
        <v>45534</v>
      </c>
      <c r="T83" s="4">
        <v>5450000</v>
      </c>
      <c r="U83" s="4">
        <v>5220986</v>
      </c>
      <c r="V83" s="4">
        <v>30104646</v>
      </c>
      <c r="W83" s="4">
        <v>0</v>
      </c>
      <c r="X83" s="4" t="s">
        <v>3541</v>
      </c>
      <c r="Y83" s="4"/>
    </row>
    <row r="84" spans="1:25" s="24" customFormat="1" ht="15.75" thickBot="1" x14ac:dyDescent="0.3">
      <c r="A84" s="23">
        <v>74</v>
      </c>
      <c r="B84" s="24" t="s">
        <v>1767</v>
      </c>
      <c r="C84" s="6">
        <v>117</v>
      </c>
      <c r="D84" s="4">
        <v>2024</v>
      </c>
      <c r="E84" s="4" t="s">
        <v>3811</v>
      </c>
      <c r="F84" s="4" t="s">
        <v>60</v>
      </c>
      <c r="G84" s="4" t="s">
        <v>51</v>
      </c>
      <c r="H84" s="4">
        <v>31246667</v>
      </c>
      <c r="I84" s="4">
        <v>95.555599999999998</v>
      </c>
      <c r="J84" s="4" t="s">
        <v>1641</v>
      </c>
      <c r="K84" s="4"/>
      <c r="L84" s="4"/>
      <c r="M84" s="4"/>
      <c r="N84" s="4"/>
      <c r="O84" s="4"/>
      <c r="P84" s="4">
        <v>6</v>
      </c>
      <c r="Q84" s="4">
        <v>6</v>
      </c>
      <c r="R84" s="4">
        <v>589771</v>
      </c>
      <c r="S84" s="3">
        <v>45534</v>
      </c>
      <c r="T84" s="4">
        <v>5450000</v>
      </c>
      <c r="U84" s="4">
        <v>5231565</v>
      </c>
      <c r="V84" s="4">
        <v>29991360</v>
      </c>
      <c r="W84" s="4">
        <v>0</v>
      </c>
      <c r="X84" s="4" t="s">
        <v>3541</v>
      </c>
      <c r="Y84" s="4"/>
    </row>
    <row r="85" spans="1:25" s="24" customFormat="1" ht="15.75" thickBot="1" x14ac:dyDescent="0.3">
      <c r="A85" s="23">
        <v>75</v>
      </c>
      <c r="B85" s="24" t="s">
        <v>1768</v>
      </c>
      <c r="C85" s="6">
        <v>117</v>
      </c>
      <c r="D85" s="4">
        <v>2024</v>
      </c>
      <c r="E85" s="4" t="s">
        <v>3812</v>
      </c>
      <c r="F85" s="4" t="s">
        <v>60</v>
      </c>
      <c r="G85" s="4" t="s">
        <v>51</v>
      </c>
      <c r="H85" s="4">
        <v>30156667</v>
      </c>
      <c r="I85" s="4">
        <v>92.222200000000001</v>
      </c>
      <c r="J85" s="4" t="s">
        <v>1641</v>
      </c>
      <c r="K85" s="4"/>
      <c r="L85" s="4"/>
      <c r="M85" s="4"/>
      <c r="N85" s="4"/>
      <c r="O85" s="4"/>
      <c r="P85" s="4">
        <v>6</v>
      </c>
      <c r="Q85" s="4">
        <v>6</v>
      </c>
      <c r="R85" s="4">
        <v>577139</v>
      </c>
      <c r="S85" s="3">
        <v>45534</v>
      </c>
      <c r="T85" s="4">
        <v>5450000</v>
      </c>
      <c r="U85" s="4">
        <v>5220986</v>
      </c>
      <c r="V85" s="4">
        <v>28923581</v>
      </c>
      <c r="W85" s="4">
        <v>0</v>
      </c>
      <c r="X85" s="4" t="s">
        <v>3541</v>
      </c>
      <c r="Y85" s="4"/>
    </row>
    <row r="86" spans="1:25" s="24" customFormat="1" ht="15.75" thickBot="1" x14ac:dyDescent="0.3">
      <c r="A86" s="23">
        <v>76</v>
      </c>
      <c r="B86" s="24" t="s">
        <v>1769</v>
      </c>
      <c r="C86" s="6">
        <v>117</v>
      </c>
      <c r="D86" s="4">
        <v>2024</v>
      </c>
      <c r="E86" s="4" t="s">
        <v>3813</v>
      </c>
      <c r="F86" s="4" t="s">
        <v>60</v>
      </c>
      <c r="G86" s="4" t="s">
        <v>51</v>
      </c>
      <c r="H86" s="4">
        <v>50044604</v>
      </c>
      <c r="I86" s="4">
        <v>96.666700000000006</v>
      </c>
      <c r="J86" s="4" t="s">
        <v>1641</v>
      </c>
      <c r="K86" s="4"/>
      <c r="L86" s="4"/>
      <c r="M86" s="4"/>
      <c r="N86" s="4"/>
      <c r="O86" s="4"/>
      <c r="P86" s="4">
        <v>6</v>
      </c>
      <c r="Q86" s="4">
        <v>6</v>
      </c>
      <c r="R86" s="4">
        <v>597576</v>
      </c>
      <c r="S86" s="3">
        <v>45534</v>
      </c>
      <c r="T86" s="4">
        <v>8628380</v>
      </c>
      <c r="U86" s="4">
        <v>7870627</v>
      </c>
      <c r="V86" s="4">
        <v>45624260</v>
      </c>
      <c r="W86" s="4">
        <v>0</v>
      </c>
      <c r="X86" s="4" t="s">
        <v>3541</v>
      </c>
      <c r="Y86" s="4"/>
    </row>
    <row r="87" spans="1:25" s="24" customFormat="1" ht="15.75" thickBot="1" x14ac:dyDescent="0.3">
      <c r="A87" s="23">
        <v>77</v>
      </c>
      <c r="B87" s="24" t="s">
        <v>1770</v>
      </c>
      <c r="C87" s="6">
        <v>117</v>
      </c>
      <c r="D87" s="4">
        <v>2024</v>
      </c>
      <c r="E87" s="4" t="s">
        <v>3814</v>
      </c>
      <c r="F87" s="4" t="s">
        <v>60</v>
      </c>
      <c r="G87" s="4" t="s">
        <v>51</v>
      </c>
      <c r="H87" s="4">
        <v>45000000</v>
      </c>
      <c r="I87" s="4">
        <v>100</v>
      </c>
      <c r="J87" s="4" t="s">
        <v>1643</v>
      </c>
      <c r="K87" s="4"/>
      <c r="L87" s="4"/>
      <c r="M87" s="4"/>
      <c r="N87" s="4"/>
      <c r="O87" s="4"/>
      <c r="P87" s="4">
        <v>6</v>
      </c>
      <c r="Q87" s="4">
        <v>6</v>
      </c>
      <c r="R87" s="4">
        <v>565133</v>
      </c>
      <c r="S87" s="3">
        <v>45534</v>
      </c>
      <c r="T87" s="4">
        <v>7500000</v>
      </c>
      <c r="U87" s="4">
        <v>6973502</v>
      </c>
      <c r="V87" s="4">
        <v>41841012</v>
      </c>
      <c r="W87" s="4">
        <v>0</v>
      </c>
      <c r="X87" s="4" t="s">
        <v>3541</v>
      </c>
      <c r="Y87" s="4"/>
    </row>
    <row r="88" spans="1:25" s="24" customFormat="1" ht="15.75" thickBot="1" x14ac:dyDescent="0.3">
      <c r="A88" s="23">
        <v>78</v>
      </c>
      <c r="B88" s="24" t="s">
        <v>1771</v>
      </c>
      <c r="C88" s="6">
        <v>117</v>
      </c>
      <c r="D88" s="4">
        <v>2024</v>
      </c>
      <c r="E88" s="4" t="s">
        <v>3815</v>
      </c>
      <c r="F88" s="4" t="s">
        <v>60</v>
      </c>
      <c r="G88" s="4" t="s">
        <v>51</v>
      </c>
      <c r="H88" s="4">
        <v>51760800</v>
      </c>
      <c r="I88" s="4">
        <v>66.666700000000006</v>
      </c>
      <c r="J88" s="4" t="s">
        <v>1641</v>
      </c>
      <c r="K88" s="4"/>
      <c r="L88" s="4"/>
      <c r="M88" s="4"/>
      <c r="N88" s="4"/>
      <c r="O88" s="4"/>
      <c r="P88" s="4">
        <v>9</v>
      </c>
      <c r="Q88" s="4">
        <v>6</v>
      </c>
      <c r="R88" s="4">
        <v>589753</v>
      </c>
      <c r="S88" s="3">
        <v>45534</v>
      </c>
      <c r="T88" s="4">
        <v>8626800</v>
      </c>
      <c r="U88" s="4">
        <v>7882845</v>
      </c>
      <c r="V88" s="4">
        <v>47297070</v>
      </c>
      <c r="W88" s="4">
        <v>0</v>
      </c>
      <c r="X88" s="4" t="s">
        <v>3541</v>
      </c>
      <c r="Y88" s="4"/>
    </row>
    <row r="89" spans="1:25" s="24" customFormat="1" ht="15.75" thickBot="1" x14ac:dyDescent="0.3">
      <c r="A89" s="23">
        <v>79</v>
      </c>
      <c r="B89" s="24" t="s">
        <v>1772</v>
      </c>
      <c r="C89" s="6">
        <v>117</v>
      </c>
      <c r="D89" s="4">
        <v>2024</v>
      </c>
      <c r="E89" s="4" t="s">
        <v>3816</v>
      </c>
      <c r="F89" s="4" t="s">
        <v>60</v>
      </c>
      <c r="G89" s="4" t="s">
        <v>51</v>
      </c>
      <c r="H89" s="4">
        <v>76089140</v>
      </c>
      <c r="I89" s="4">
        <v>62.592599999999997</v>
      </c>
      <c r="J89" s="4" t="s">
        <v>1641</v>
      </c>
      <c r="K89" s="4"/>
      <c r="L89" s="4"/>
      <c r="M89" s="4"/>
      <c r="N89" s="4"/>
      <c r="O89" s="4"/>
      <c r="P89" s="4">
        <v>9</v>
      </c>
      <c r="Q89" s="4">
        <v>6</v>
      </c>
      <c r="R89" s="4">
        <v>590392</v>
      </c>
      <c r="S89" s="3">
        <v>45534</v>
      </c>
      <c r="T89" s="4">
        <v>13506948</v>
      </c>
      <c r="U89" s="4">
        <v>11998345</v>
      </c>
      <c r="V89" s="4">
        <v>66957157</v>
      </c>
      <c r="W89" s="4">
        <v>0</v>
      </c>
      <c r="X89" s="4" t="s">
        <v>3541</v>
      </c>
      <c r="Y89" s="4"/>
    </row>
    <row r="90" spans="1:25" s="24" customFormat="1" ht="15.75" thickBot="1" x14ac:dyDescent="0.3">
      <c r="A90" s="23">
        <v>80</v>
      </c>
      <c r="B90" s="24" t="s">
        <v>1773</v>
      </c>
      <c r="C90" s="6">
        <v>117</v>
      </c>
      <c r="D90" s="4">
        <v>2024</v>
      </c>
      <c r="E90" s="4" t="s">
        <v>3817</v>
      </c>
      <c r="F90" s="4" t="s">
        <v>60</v>
      </c>
      <c r="G90" s="4" t="s">
        <v>51</v>
      </c>
      <c r="H90" s="4">
        <v>44204160</v>
      </c>
      <c r="I90" s="4">
        <v>65.185199999999995</v>
      </c>
      <c r="J90" s="4" t="s">
        <v>1641</v>
      </c>
      <c r="K90" s="4"/>
      <c r="L90" s="4"/>
      <c r="M90" s="4"/>
      <c r="N90" s="4"/>
      <c r="O90" s="4"/>
      <c r="P90" s="4">
        <v>9</v>
      </c>
      <c r="Q90" s="4">
        <v>6</v>
      </c>
      <c r="R90" s="4">
        <v>596449</v>
      </c>
      <c r="S90" s="3">
        <v>45534</v>
      </c>
      <c r="T90" s="4">
        <v>7534800</v>
      </c>
      <c r="U90" s="4">
        <v>7009909</v>
      </c>
      <c r="V90" s="4">
        <v>41114064</v>
      </c>
      <c r="W90" s="4">
        <v>0</v>
      </c>
      <c r="X90" s="4" t="s">
        <v>3541</v>
      </c>
      <c r="Y90" s="4"/>
    </row>
    <row r="91" spans="1:25" s="24" customFormat="1" ht="15.75" thickBot="1" x14ac:dyDescent="0.3">
      <c r="A91" s="23">
        <v>81</v>
      </c>
      <c r="B91" s="24" t="s">
        <v>1774</v>
      </c>
      <c r="C91" s="6">
        <v>117</v>
      </c>
      <c r="D91" s="4">
        <v>2024</v>
      </c>
      <c r="E91" s="4" t="s">
        <v>3818</v>
      </c>
      <c r="F91" s="4" t="s">
        <v>60</v>
      </c>
      <c r="G91" s="4" t="s">
        <v>51</v>
      </c>
      <c r="H91" s="4">
        <v>36000000</v>
      </c>
      <c r="I91" s="4">
        <v>100</v>
      </c>
      <c r="J91" s="4" t="s">
        <v>1643</v>
      </c>
      <c r="K91" s="4"/>
      <c r="L91" s="4"/>
      <c r="M91" s="4"/>
      <c r="N91" s="4"/>
      <c r="O91" s="4"/>
      <c r="P91" s="4">
        <v>6</v>
      </c>
      <c r="Q91" s="4">
        <v>6</v>
      </c>
      <c r="R91" s="4">
        <v>597577</v>
      </c>
      <c r="S91" s="3">
        <v>45534</v>
      </c>
      <c r="T91" s="4">
        <v>1066667</v>
      </c>
      <c r="U91" s="4">
        <v>920417</v>
      </c>
      <c r="V91" s="4">
        <v>31064066</v>
      </c>
      <c r="W91" s="4">
        <v>0</v>
      </c>
      <c r="X91" s="4" t="s">
        <v>3541</v>
      </c>
      <c r="Y91" s="4"/>
    </row>
    <row r="92" spans="1:25" s="24" customFormat="1" ht="15.75" thickBot="1" x14ac:dyDescent="0.3">
      <c r="A92" s="23">
        <v>82</v>
      </c>
      <c r="B92" s="24" t="s">
        <v>1775</v>
      </c>
      <c r="C92" s="6">
        <v>117</v>
      </c>
      <c r="D92" s="4">
        <v>2024</v>
      </c>
      <c r="E92" s="4" t="s">
        <v>3819</v>
      </c>
      <c r="F92" s="4" t="s">
        <v>60</v>
      </c>
      <c r="G92" s="4" t="s">
        <v>51</v>
      </c>
      <c r="H92" s="4">
        <v>48484800</v>
      </c>
      <c r="I92" s="4">
        <v>66.666700000000006</v>
      </c>
      <c r="J92" s="4" t="s">
        <v>1641</v>
      </c>
      <c r="K92" s="4"/>
      <c r="L92" s="4"/>
      <c r="M92" s="4"/>
      <c r="N92" s="4"/>
      <c r="O92" s="4"/>
      <c r="P92" s="4">
        <v>9</v>
      </c>
      <c r="Q92" s="4">
        <v>6</v>
      </c>
      <c r="R92" s="4">
        <v>579399</v>
      </c>
      <c r="S92" s="3">
        <v>45534</v>
      </c>
      <c r="T92" s="4">
        <v>8080800</v>
      </c>
      <c r="U92" s="4">
        <v>6992639</v>
      </c>
      <c r="V92" s="4">
        <v>41955834</v>
      </c>
      <c r="W92" s="4">
        <v>0</v>
      </c>
      <c r="X92" s="4" t="s">
        <v>3541</v>
      </c>
      <c r="Y92" s="4"/>
    </row>
    <row r="93" spans="1:25" s="24" customFormat="1" ht="15.75" thickBot="1" x14ac:dyDescent="0.3">
      <c r="A93" s="23">
        <v>83</v>
      </c>
      <c r="B93" s="24" t="s">
        <v>1776</v>
      </c>
      <c r="C93" s="6">
        <v>117</v>
      </c>
      <c r="D93" s="4">
        <v>2024</v>
      </c>
      <c r="E93" s="4" t="s">
        <v>3820</v>
      </c>
      <c r="F93" s="4" t="s">
        <v>60</v>
      </c>
      <c r="G93" s="4" t="s">
        <v>51</v>
      </c>
      <c r="H93" s="4">
        <v>52243530</v>
      </c>
      <c r="I93" s="4">
        <v>67.109800000000007</v>
      </c>
      <c r="J93" s="4" t="s">
        <v>1641</v>
      </c>
      <c r="K93" s="4"/>
      <c r="L93" s="4"/>
      <c r="M93" s="4"/>
      <c r="N93" s="4"/>
      <c r="O93" s="4"/>
      <c r="P93" s="4">
        <v>9</v>
      </c>
      <c r="Q93" s="4">
        <v>6</v>
      </c>
      <c r="R93" s="4">
        <v>596385</v>
      </c>
      <c r="S93" s="3">
        <v>45534</v>
      </c>
      <c r="T93" s="4">
        <v>8649765</v>
      </c>
      <c r="U93" s="4">
        <v>7954984</v>
      </c>
      <c r="V93" s="4">
        <v>48047124</v>
      </c>
      <c r="W93" s="4">
        <v>0</v>
      </c>
      <c r="X93" s="4" t="s">
        <v>3541</v>
      </c>
      <c r="Y93" s="4"/>
    </row>
    <row r="94" spans="1:25" s="24" customFormat="1" ht="15.75" thickBot="1" x14ac:dyDescent="0.3">
      <c r="A94" s="23">
        <v>84</v>
      </c>
      <c r="B94" s="24" t="s">
        <v>1777</v>
      </c>
      <c r="C94" s="6">
        <v>117</v>
      </c>
      <c r="D94" s="4">
        <v>2024</v>
      </c>
      <c r="E94" s="4" t="s">
        <v>3821</v>
      </c>
      <c r="F94" s="4" t="s">
        <v>60</v>
      </c>
      <c r="G94" s="4" t="s">
        <v>51</v>
      </c>
      <c r="H94" s="4">
        <v>59725866</v>
      </c>
      <c r="I94" s="4">
        <v>66.666700000000006</v>
      </c>
      <c r="J94" s="4" t="s">
        <v>1641</v>
      </c>
      <c r="K94" s="4"/>
      <c r="L94" s="4"/>
      <c r="M94" s="4"/>
      <c r="N94" s="4"/>
      <c r="O94" s="4"/>
      <c r="P94" s="4">
        <v>9</v>
      </c>
      <c r="Q94" s="4">
        <v>6</v>
      </c>
      <c r="R94" s="4">
        <v>565137</v>
      </c>
      <c r="S94" s="3">
        <v>45534</v>
      </c>
      <c r="T94" s="4">
        <v>9954311</v>
      </c>
      <c r="U94" s="4">
        <v>8996908</v>
      </c>
      <c r="V94" s="4">
        <v>53981448</v>
      </c>
      <c r="W94" s="4">
        <v>0</v>
      </c>
      <c r="X94" s="4" t="s">
        <v>3541</v>
      </c>
      <c r="Y94" s="4"/>
    </row>
    <row r="95" spans="1:25" s="24" customFormat="1" ht="15.75" thickBot="1" x14ac:dyDescent="0.3">
      <c r="A95" s="23">
        <v>85</v>
      </c>
      <c r="B95" s="24" t="s">
        <v>1778</v>
      </c>
      <c r="C95" s="6">
        <v>117</v>
      </c>
      <c r="D95" s="4">
        <v>2024</v>
      </c>
      <c r="E95" s="4" t="s">
        <v>3822</v>
      </c>
      <c r="F95" s="4" t="s">
        <v>60</v>
      </c>
      <c r="G95" s="4" t="s">
        <v>51</v>
      </c>
      <c r="H95" s="4">
        <v>35800000</v>
      </c>
      <c r="I95" s="4">
        <v>99.444400000000002</v>
      </c>
      <c r="J95" s="4" t="s">
        <v>1641</v>
      </c>
      <c r="K95" s="4"/>
      <c r="L95" s="4"/>
      <c r="M95" s="4"/>
      <c r="N95" s="4"/>
      <c r="O95" s="4"/>
      <c r="P95" s="4">
        <v>6</v>
      </c>
      <c r="Q95" s="4">
        <v>6</v>
      </c>
      <c r="R95" s="4">
        <v>577172</v>
      </c>
      <c r="S95" s="3">
        <v>45534</v>
      </c>
      <c r="T95" s="4">
        <v>6000000</v>
      </c>
      <c r="U95" s="4">
        <v>5683575</v>
      </c>
      <c r="V95" s="4">
        <v>33910705</v>
      </c>
      <c r="W95" s="4">
        <v>0</v>
      </c>
      <c r="X95" s="4" t="s">
        <v>3541</v>
      </c>
      <c r="Y95" s="4"/>
    </row>
    <row r="96" spans="1:25" s="24" customFormat="1" ht="15.75" thickBot="1" x14ac:dyDescent="0.3">
      <c r="A96" s="23">
        <v>86</v>
      </c>
      <c r="B96" s="24" t="s">
        <v>1779</v>
      </c>
      <c r="C96" s="6">
        <v>117</v>
      </c>
      <c r="D96" s="4">
        <v>2024</v>
      </c>
      <c r="E96" s="4" t="s">
        <v>3823</v>
      </c>
      <c r="F96" s="4" t="s">
        <v>60</v>
      </c>
      <c r="G96" s="4" t="s">
        <v>55</v>
      </c>
      <c r="H96" s="4">
        <v>13031200</v>
      </c>
      <c r="I96" s="4">
        <v>66.296300000000002</v>
      </c>
      <c r="J96" s="4" t="s">
        <v>1641</v>
      </c>
      <c r="K96" s="4"/>
      <c r="L96" s="4"/>
      <c r="M96" s="4"/>
      <c r="N96" s="4"/>
      <c r="O96" s="4"/>
      <c r="P96" s="4">
        <v>9</v>
      </c>
      <c r="Q96" s="4">
        <v>6</v>
      </c>
      <c r="R96" s="4">
        <v>582320</v>
      </c>
      <c r="S96" s="3">
        <v>45534</v>
      </c>
      <c r="T96" s="4">
        <v>2184000</v>
      </c>
      <c r="U96" s="4">
        <v>2110708</v>
      </c>
      <c r="V96" s="4">
        <v>12593891</v>
      </c>
      <c r="W96" s="4">
        <v>0</v>
      </c>
      <c r="X96" s="4" t="s">
        <v>3541</v>
      </c>
      <c r="Y96" s="4"/>
    </row>
    <row r="97" spans="1:25" s="24" customFormat="1" ht="15.75" thickBot="1" x14ac:dyDescent="0.3">
      <c r="A97" s="23">
        <v>87</v>
      </c>
      <c r="B97" s="24" t="s">
        <v>1780</v>
      </c>
      <c r="C97" s="6">
        <v>117</v>
      </c>
      <c r="D97" s="4">
        <v>2024</v>
      </c>
      <c r="E97" s="4" t="s">
        <v>3824</v>
      </c>
      <c r="F97" s="4" t="s">
        <v>60</v>
      </c>
      <c r="G97" s="4" t="s">
        <v>55</v>
      </c>
      <c r="H97" s="4">
        <v>13104000</v>
      </c>
      <c r="I97" s="4">
        <v>66.666700000000006</v>
      </c>
      <c r="J97" s="4" t="s">
        <v>1641</v>
      </c>
      <c r="K97" s="4"/>
      <c r="L97" s="4"/>
      <c r="M97" s="4"/>
      <c r="N97" s="4"/>
      <c r="O97" s="4"/>
      <c r="P97" s="4">
        <v>9</v>
      </c>
      <c r="Q97" s="4">
        <v>6</v>
      </c>
      <c r="R97" s="4">
        <v>590390</v>
      </c>
      <c r="S97" s="3">
        <v>45534</v>
      </c>
      <c r="T97" s="4">
        <v>2184000</v>
      </c>
      <c r="U97" s="4">
        <v>2110708</v>
      </c>
      <c r="V97" s="4">
        <v>12664248</v>
      </c>
      <c r="W97" s="4">
        <v>0</v>
      </c>
      <c r="X97" s="4" t="s">
        <v>3541</v>
      </c>
      <c r="Y97" s="4"/>
    </row>
    <row r="98" spans="1:25" s="24" customFormat="1" ht="15.75" thickBot="1" x14ac:dyDescent="0.3">
      <c r="A98" s="23">
        <v>88</v>
      </c>
      <c r="B98" s="24" t="s">
        <v>1781</v>
      </c>
      <c r="C98" s="6">
        <v>117</v>
      </c>
      <c r="D98" s="4">
        <v>2024</v>
      </c>
      <c r="E98" s="4" t="s">
        <v>3825</v>
      </c>
      <c r="F98" s="4" t="s">
        <v>60</v>
      </c>
      <c r="G98" s="4" t="s">
        <v>51</v>
      </c>
      <c r="H98" s="4">
        <v>29575000</v>
      </c>
      <c r="I98" s="4">
        <v>93.888900000000007</v>
      </c>
      <c r="J98" s="4" t="s">
        <v>1641</v>
      </c>
      <c r="K98" s="4"/>
      <c r="L98" s="4"/>
      <c r="M98" s="4"/>
      <c r="N98" s="4"/>
      <c r="O98" s="4"/>
      <c r="P98" s="4">
        <v>6</v>
      </c>
      <c r="Q98" s="4">
        <v>6</v>
      </c>
      <c r="R98" s="4">
        <v>579410</v>
      </c>
      <c r="S98" s="3">
        <v>45534</v>
      </c>
      <c r="T98" s="4">
        <v>5250000</v>
      </c>
      <c r="U98" s="4">
        <v>5052772</v>
      </c>
      <c r="V98" s="4">
        <v>28461961</v>
      </c>
      <c r="W98" s="4">
        <v>0</v>
      </c>
      <c r="X98" s="4" t="s">
        <v>3541</v>
      </c>
      <c r="Y98" s="4"/>
    </row>
    <row r="99" spans="1:25" s="24" customFormat="1" ht="15.75" thickBot="1" x14ac:dyDescent="0.3">
      <c r="A99" s="23">
        <v>89</v>
      </c>
      <c r="B99" s="24" t="s">
        <v>1782</v>
      </c>
      <c r="C99" s="6">
        <v>117</v>
      </c>
      <c r="D99" s="4">
        <v>2024</v>
      </c>
      <c r="E99" s="4" t="s">
        <v>3826</v>
      </c>
      <c r="F99" s="4" t="s">
        <v>60</v>
      </c>
      <c r="G99" s="4" t="s">
        <v>51</v>
      </c>
      <c r="H99" s="4">
        <v>30275000</v>
      </c>
      <c r="I99" s="4">
        <v>96.111099999999993</v>
      </c>
      <c r="J99" s="4" t="s">
        <v>1641</v>
      </c>
      <c r="K99" s="4"/>
      <c r="L99" s="4"/>
      <c r="M99" s="4"/>
      <c r="N99" s="4"/>
      <c r="O99" s="4"/>
      <c r="P99" s="4">
        <v>7</v>
      </c>
      <c r="Q99" s="4">
        <v>7</v>
      </c>
      <c r="R99" s="4">
        <v>577165</v>
      </c>
      <c r="S99" s="3">
        <v>45534</v>
      </c>
      <c r="T99" s="4">
        <v>5250000</v>
      </c>
      <c r="U99" s="4">
        <v>5062466</v>
      </c>
      <c r="V99" s="4">
        <v>29175076</v>
      </c>
      <c r="W99" s="4">
        <v>0</v>
      </c>
      <c r="X99" s="4" t="s">
        <v>3541</v>
      </c>
      <c r="Y99" s="4"/>
    </row>
    <row r="100" spans="1:25" s="24" customFormat="1" ht="15.75" thickBot="1" x14ac:dyDescent="0.3">
      <c r="A100" s="23">
        <v>90</v>
      </c>
      <c r="B100" s="24" t="s">
        <v>1783</v>
      </c>
      <c r="C100" s="6">
        <v>117</v>
      </c>
      <c r="D100" s="4">
        <v>2024</v>
      </c>
      <c r="E100" s="4" t="s">
        <v>3827</v>
      </c>
      <c r="F100" s="4" t="s">
        <v>60</v>
      </c>
      <c r="G100" s="4" t="s">
        <v>51</v>
      </c>
      <c r="H100" s="4">
        <v>60000000</v>
      </c>
      <c r="I100" s="4">
        <v>66.666700000000006</v>
      </c>
      <c r="J100" s="4" t="s">
        <v>1641</v>
      </c>
      <c r="K100" s="4"/>
      <c r="L100" s="4"/>
      <c r="M100" s="4"/>
      <c r="N100" s="4"/>
      <c r="O100" s="4"/>
      <c r="P100" s="4">
        <v>9</v>
      </c>
      <c r="Q100" s="4">
        <v>6</v>
      </c>
      <c r="R100" s="4">
        <v>590389</v>
      </c>
      <c r="S100" s="3">
        <v>45534</v>
      </c>
      <c r="T100" s="4">
        <v>10000000</v>
      </c>
      <c r="U100" s="4">
        <v>9024742</v>
      </c>
      <c r="V100" s="4">
        <v>53900922</v>
      </c>
      <c r="W100" s="4">
        <v>0</v>
      </c>
      <c r="X100" s="4" t="s">
        <v>3541</v>
      </c>
      <c r="Y100" s="4"/>
    </row>
    <row r="101" spans="1:25" s="24" customFormat="1" ht="15.75" thickBot="1" x14ac:dyDescent="0.3">
      <c r="A101" s="23">
        <v>91</v>
      </c>
      <c r="B101" s="24" t="s">
        <v>1784</v>
      </c>
      <c r="C101" s="6">
        <v>117</v>
      </c>
      <c r="D101" s="4">
        <v>2024</v>
      </c>
      <c r="E101" s="4" t="s">
        <v>3828</v>
      </c>
      <c r="F101" s="4" t="s">
        <v>60</v>
      </c>
      <c r="G101" s="4" t="s">
        <v>51</v>
      </c>
      <c r="H101" s="4">
        <v>35800000</v>
      </c>
      <c r="I101" s="4">
        <v>99.444400000000002</v>
      </c>
      <c r="J101" s="4" t="s">
        <v>1641</v>
      </c>
      <c r="K101" s="4"/>
      <c r="L101" s="4"/>
      <c r="M101" s="4"/>
      <c r="N101" s="4"/>
      <c r="O101" s="4"/>
      <c r="P101" s="4">
        <v>6</v>
      </c>
      <c r="Q101" s="4">
        <v>6</v>
      </c>
      <c r="R101" s="4">
        <v>577126</v>
      </c>
      <c r="S101" s="3">
        <v>45534</v>
      </c>
      <c r="T101" s="4">
        <v>6000000</v>
      </c>
      <c r="U101" s="4">
        <v>5687037</v>
      </c>
      <c r="V101" s="4">
        <v>33931081</v>
      </c>
      <c r="W101" s="4">
        <v>0</v>
      </c>
      <c r="X101" s="4" t="s">
        <v>3541</v>
      </c>
      <c r="Y101" s="4"/>
    </row>
    <row r="102" spans="1:25" s="24" customFormat="1" ht="15.75" thickBot="1" x14ac:dyDescent="0.3">
      <c r="A102" s="23">
        <v>92</v>
      </c>
      <c r="B102" s="24" t="s">
        <v>1785</v>
      </c>
      <c r="C102" s="6">
        <v>117</v>
      </c>
      <c r="D102" s="4">
        <v>2024</v>
      </c>
      <c r="E102" s="4" t="s">
        <v>3829</v>
      </c>
      <c r="F102" s="4" t="s">
        <v>60</v>
      </c>
      <c r="G102" s="4" t="s">
        <v>51</v>
      </c>
      <c r="H102" s="4">
        <v>35800000</v>
      </c>
      <c r="I102" s="4">
        <v>99.444400000000002</v>
      </c>
      <c r="J102" s="4" t="s">
        <v>1641</v>
      </c>
      <c r="K102" s="4"/>
      <c r="L102" s="4"/>
      <c r="M102" s="4"/>
      <c r="N102" s="4"/>
      <c r="O102" s="4"/>
      <c r="P102" s="4">
        <v>6</v>
      </c>
      <c r="Q102" s="4">
        <v>6</v>
      </c>
      <c r="R102" s="4">
        <v>577171</v>
      </c>
      <c r="S102" s="3">
        <v>45534</v>
      </c>
      <c r="T102" s="4">
        <v>6000000</v>
      </c>
      <c r="U102" s="4">
        <v>5712964</v>
      </c>
      <c r="V102" s="4">
        <v>34085856</v>
      </c>
      <c r="W102" s="4">
        <v>0</v>
      </c>
      <c r="X102" s="4" t="s">
        <v>3541</v>
      </c>
      <c r="Y102" s="4"/>
    </row>
    <row r="103" spans="1:25" s="24" customFormat="1" ht="15.75" thickBot="1" x14ac:dyDescent="0.3">
      <c r="A103" s="23">
        <v>93</v>
      </c>
      <c r="B103" s="24" t="s">
        <v>1786</v>
      </c>
      <c r="C103" s="6">
        <v>117</v>
      </c>
      <c r="D103" s="4">
        <v>2024</v>
      </c>
      <c r="E103" s="4" t="s">
        <v>3830</v>
      </c>
      <c r="F103" s="4" t="s">
        <v>60</v>
      </c>
      <c r="G103" s="4" t="s">
        <v>55</v>
      </c>
      <c r="H103" s="4">
        <v>19483333</v>
      </c>
      <c r="I103" s="4">
        <v>92.777799999999999</v>
      </c>
      <c r="J103" s="4" t="s">
        <v>1641</v>
      </c>
      <c r="K103" s="4"/>
      <c r="L103" s="4"/>
      <c r="M103" s="4"/>
      <c r="N103" s="4"/>
      <c r="O103" s="4"/>
      <c r="P103" s="4">
        <v>6</v>
      </c>
      <c r="Q103" s="4">
        <v>6</v>
      </c>
      <c r="R103" s="4">
        <v>581857</v>
      </c>
      <c r="S103" s="3">
        <v>45534</v>
      </c>
      <c r="T103" s="4">
        <v>3500000</v>
      </c>
      <c r="U103" s="4">
        <v>3382544</v>
      </c>
      <c r="V103" s="4">
        <v>18829494</v>
      </c>
      <c r="W103" s="4">
        <v>0</v>
      </c>
      <c r="X103" s="4" t="s">
        <v>3541</v>
      </c>
      <c r="Y103" s="4"/>
    </row>
    <row r="104" spans="1:25" s="24" customFormat="1" ht="15.75" thickBot="1" x14ac:dyDescent="0.3">
      <c r="A104" s="23">
        <v>94</v>
      </c>
      <c r="B104" s="24" t="s">
        <v>1787</v>
      </c>
      <c r="C104" s="6">
        <v>117</v>
      </c>
      <c r="D104" s="4">
        <v>2024</v>
      </c>
      <c r="E104" s="4" t="s">
        <v>3831</v>
      </c>
      <c r="F104" s="4" t="s">
        <v>60</v>
      </c>
      <c r="G104" s="4" t="s">
        <v>51</v>
      </c>
      <c r="H104" s="4">
        <v>31973333</v>
      </c>
      <c r="I104" s="4">
        <v>97.777799999999999</v>
      </c>
      <c r="J104" s="4" t="s">
        <v>1641</v>
      </c>
      <c r="K104" s="4"/>
      <c r="L104" s="4"/>
      <c r="M104" s="4"/>
      <c r="N104" s="4"/>
      <c r="O104" s="4"/>
      <c r="P104" s="4">
        <v>6</v>
      </c>
      <c r="Q104" s="4">
        <v>6</v>
      </c>
      <c r="R104" s="4">
        <v>587824</v>
      </c>
      <c r="S104" s="3">
        <v>45534</v>
      </c>
      <c r="T104" s="4">
        <v>5450000</v>
      </c>
      <c r="U104" s="4">
        <v>5221908</v>
      </c>
      <c r="V104" s="4">
        <v>25411545</v>
      </c>
      <c r="W104" s="4">
        <v>0</v>
      </c>
      <c r="X104" s="4" t="s">
        <v>3541</v>
      </c>
      <c r="Y104" s="4"/>
    </row>
    <row r="105" spans="1:25" s="24" customFormat="1" ht="15.75" thickBot="1" x14ac:dyDescent="0.3">
      <c r="A105" s="23">
        <v>95</v>
      </c>
      <c r="B105" s="24" t="s">
        <v>1788</v>
      </c>
      <c r="C105" s="6">
        <v>117</v>
      </c>
      <c r="D105" s="4">
        <v>2024</v>
      </c>
      <c r="E105" s="4" t="s">
        <v>3832</v>
      </c>
      <c r="F105" s="4" t="s">
        <v>60</v>
      </c>
      <c r="G105" s="4" t="s">
        <v>51</v>
      </c>
      <c r="H105" s="4">
        <v>32700000</v>
      </c>
      <c r="I105" s="4">
        <v>100</v>
      </c>
      <c r="J105" s="4" t="s">
        <v>1643</v>
      </c>
      <c r="K105" s="4"/>
      <c r="L105" s="4"/>
      <c r="M105" s="4"/>
      <c r="N105" s="4"/>
      <c r="O105" s="4"/>
      <c r="P105" s="4">
        <v>6</v>
      </c>
      <c r="Q105" s="4">
        <v>6</v>
      </c>
      <c r="R105" s="4">
        <v>596396</v>
      </c>
      <c r="S105" s="3">
        <v>45534</v>
      </c>
      <c r="T105" s="4">
        <v>5450000</v>
      </c>
      <c r="U105" s="4">
        <v>5226736</v>
      </c>
      <c r="V105" s="4">
        <v>31360416</v>
      </c>
      <c r="W105" s="4">
        <v>0</v>
      </c>
      <c r="X105" s="4" t="s">
        <v>3541</v>
      </c>
      <c r="Y105" s="4"/>
    </row>
    <row r="106" spans="1:25" s="24" customFormat="1" ht="15.75" thickBot="1" x14ac:dyDescent="0.3">
      <c r="A106" s="23">
        <v>96</v>
      </c>
      <c r="B106" s="24" t="s">
        <v>1789</v>
      </c>
      <c r="C106" s="6">
        <v>117</v>
      </c>
      <c r="D106" s="4">
        <v>2024</v>
      </c>
      <c r="E106" s="4" t="s">
        <v>3833</v>
      </c>
      <c r="F106" s="4" t="s">
        <v>60</v>
      </c>
      <c r="G106" s="4" t="s">
        <v>51</v>
      </c>
      <c r="H106" s="4">
        <v>32090667</v>
      </c>
      <c r="I106" s="4">
        <v>97.777799999999999</v>
      </c>
      <c r="J106" s="4" t="s">
        <v>1641</v>
      </c>
      <c r="K106" s="4"/>
      <c r="L106" s="4"/>
      <c r="M106" s="4"/>
      <c r="N106" s="4"/>
      <c r="O106" s="4"/>
      <c r="P106" s="4">
        <v>6</v>
      </c>
      <c r="Q106" s="4">
        <v>6</v>
      </c>
      <c r="R106" s="4">
        <v>565817</v>
      </c>
      <c r="S106" s="3">
        <v>45534</v>
      </c>
      <c r="T106" s="4">
        <v>5470000</v>
      </c>
      <c r="U106" s="4">
        <v>5248690</v>
      </c>
      <c r="V106" s="4">
        <v>30790487</v>
      </c>
      <c r="W106" s="4">
        <v>0</v>
      </c>
      <c r="X106" s="4" t="s">
        <v>3541</v>
      </c>
      <c r="Y106" s="4"/>
    </row>
    <row r="107" spans="1:25" s="24" customFormat="1" ht="15.75" thickBot="1" x14ac:dyDescent="0.3">
      <c r="A107" s="23">
        <v>97</v>
      </c>
      <c r="B107" s="24" t="s">
        <v>1790</v>
      </c>
      <c r="C107" s="6">
        <v>117</v>
      </c>
      <c r="D107" s="4">
        <v>2024</v>
      </c>
      <c r="E107" s="4" t="s">
        <v>3834</v>
      </c>
      <c r="F107" s="4" t="s">
        <v>60</v>
      </c>
      <c r="G107" s="4" t="s">
        <v>51</v>
      </c>
      <c r="H107" s="4">
        <v>50573667</v>
      </c>
      <c r="I107" s="4">
        <v>96.111099999999993</v>
      </c>
      <c r="J107" s="4" t="s">
        <v>1641</v>
      </c>
      <c r="K107" s="4"/>
      <c r="L107" s="4"/>
      <c r="M107" s="4"/>
      <c r="N107" s="4"/>
      <c r="O107" s="4"/>
      <c r="P107" s="4">
        <v>6</v>
      </c>
      <c r="Q107" s="4">
        <v>6</v>
      </c>
      <c r="R107" s="4">
        <v>596413</v>
      </c>
      <c r="S107" s="3">
        <v>45534</v>
      </c>
      <c r="T107" s="4">
        <v>8770000</v>
      </c>
      <c r="U107" s="4">
        <v>7973505</v>
      </c>
      <c r="V107" s="4">
        <v>45950601</v>
      </c>
      <c r="W107" s="4">
        <v>0</v>
      </c>
      <c r="X107" s="4" t="s">
        <v>3541</v>
      </c>
      <c r="Y107" s="4"/>
    </row>
    <row r="108" spans="1:25" s="24" customFormat="1" ht="15.75" thickBot="1" x14ac:dyDescent="0.3">
      <c r="A108" s="23">
        <v>98</v>
      </c>
      <c r="B108" s="24" t="s">
        <v>1791</v>
      </c>
      <c r="C108" s="6">
        <v>117</v>
      </c>
      <c r="D108" s="4">
        <v>2024</v>
      </c>
      <c r="E108" s="4" t="s">
        <v>3835</v>
      </c>
      <c r="F108" s="4" t="s">
        <v>60</v>
      </c>
      <c r="G108" s="4" t="s">
        <v>51</v>
      </c>
      <c r="H108" s="4">
        <v>59885000</v>
      </c>
      <c r="I108" s="4">
        <v>97.222200000000001</v>
      </c>
      <c r="J108" s="4" t="s">
        <v>1641</v>
      </c>
      <c r="K108" s="4"/>
      <c r="L108" s="4"/>
      <c r="M108" s="4"/>
      <c r="N108" s="4"/>
      <c r="O108" s="4"/>
      <c r="P108" s="4">
        <v>6</v>
      </c>
      <c r="Q108" s="4">
        <v>6</v>
      </c>
      <c r="R108" s="4">
        <v>589762</v>
      </c>
      <c r="S108" s="3">
        <v>45534</v>
      </c>
      <c r="T108" s="4">
        <v>10266000</v>
      </c>
      <c r="U108" s="4">
        <v>9270350</v>
      </c>
      <c r="V108" s="4">
        <v>53656889</v>
      </c>
      <c r="W108" s="4">
        <v>0</v>
      </c>
      <c r="X108" s="4" t="s">
        <v>3541</v>
      </c>
      <c r="Y108" s="4"/>
    </row>
    <row r="109" spans="1:25" s="24" customFormat="1" ht="15.75" thickBot="1" x14ac:dyDescent="0.3">
      <c r="A109" s="23">
        <v>99</v>
      </c>
      <c r="B109" s="24" t="s">
        <v>1792</v>
      </c>
      <c r="C109" s="6">
        <v>117</v>
      </c>
      <c r="D109" s="4">
        <v>2024</v>
      </c>
      <c r="E109" s="4" t="s">
        <v>3836</v>
      </c>
      <c r="F109" s="4" t="s">
        <v>60</v>
      </c>
      <c r="G109" s="4" t="s">
        <v>51</v>
      </c>
      <c r="H109" s="4">
        <v>26390000</v>
      </c>
      <c r="I109" s="4">
        <v>96.666700000000006</v>
      </c>
      <c r="J109" s="4" t="s">
        <v>1641</v>
      </c>
      <c r="K109" s="4"/>
      <c r="L109" s="4"/>
      <c r="M109" s="4"/>
      <c r="N109" s="4"/>
      <c r="O109" s="4"/>
      <c r="P109" s="4">
        <v>6</v>
      </c>
      <c r="Q109" s="4">
        <v>6</v>
      </c>
      <c r="R109" s="4">
        <v>581878</v>
      </c>
      <c r="S109" s="3">
        <v>45534</v>
      </c>
      <c r="T109" s="4">
        <v>4550000</v>
      </c>
      <c r="U109" s="4">
        <v>4397308</v>
      </c>
      <c r="V109" s="4">
        <v>25504386</v>
      </c>
      <c r="W109" s="4">
        <v>0</v>
      </c>
      <c r="X109" s="4" t="s">
        <v>3541</v>
      </c>
      <c r="Y109" s="4"/>
    </row>
    <row r="110" spans="1:25" s="24" customFormat="1" ht="15.75" thickBot="1" x14ac:dyDescent="0.3">
      <c r="A110" s="23">
        <v>100</v>
      </c>
      <c r="B110" s="24" t="s">
        <v>1793</v>
      </c>
      <c r="C110" s="6">
        <v>117</v>
      </c>
      <c r="D110" s="4">
        <v>2024</v>
      </c>
      <c r="E110" s="4" t="s">
        <v>3837</v>
      </c>
      <c r="F110" s="4" t="s">
        <v>60</v>
      </c>
      <c r="G110" s="4" t="s">
        <v>51</v>
      </c>
      <c r="H110" s="4">
        <v>47883333</v>
      </c>
      <c r="I110" s="4">
        <v>93.888900000000007</v>
      </c>
      <c r="J110" s="4" t="s">
        <v>1641</v>
      </c>
      <c r="K110" s="4"/>
      <c r="L110" s="4"/>
      <c r="M110" s="4"/>
      <c r="N110" s="4"/>
      <c r="O110" s="4"/>
      <c r="P110" s="4">
        <v>6</v>
      </c>
      <c r="Q110" s="4">
        <v>6</v>
      </c>
      <c r="R110" s="4">
        <v>577147</v>
      </c>
      <c r="S110" s="3">
        <v>45534</v>
      </c>
      <c r="T110" s="4">
        <v>8500000</v>
      </c>
      <c r="U110" s="4">
        <v>7801132</v>
      </c>
      <c r="V110" s="4">
        <v>43911392</v>
      </c>
      <c r="W110" s="4">
        <v>0</v>
      </c>
      <c r="X110" s="4" t="s">
        <v>3541</v>
      </c>
      <c r="Y110" s="4"/>
    </row>
    <row r="111" spans="1:25" s="24" customFormat="1" ht="15.75" thickBot="1" x14ac:dyDescent="0.3">
      <c r="A111" s="23">
        <v>101</v>
      </c>
      <c r="B111" s="24" t="s">
        <v>1794</v>
      </c>
      <c r="C111" s="6">
        <v>117</v>
      </c>
      <c r="D111" s="4">
        <v>2024</v>
      </c>
      <c r="E111" s="4" t="s">
        <v>3838</v>
      </c>
      <c r="F111" s="4" t="s">
        <v>60</v>
      </c>
      <c r="G111" s="4" t="s">
        <v>55</v>
      </c>
      <c r="H111" s="4">
        <v>11563206</v>
      </c>
      <c r="I111" s="4">
        <v>62.592599999999997</v>
      </c>
      <c r="J111" s="4" t="s">
        <v>1641</v>
      </c>
      <c r="K111" s="4"/>
      <c r="L111" s="4"/>
      <c r="M111" s="4"/>
      <c r="N111" s="4"/>
      <c r="O111" s="4"/>
      <c r="P111" s="4">
        <v>9</v>
      </c>
      <c r="Q111" s="4">
        <v>6</v>
      </c>
      <c r="R111" s="4">
        <v>582303</v>
      </c>
      <c r="S111" s="3">
        <v>45534</v>
      </c>
      <c r="T111" s="4">
        <v>2052640</v>
      </c>
      <c r="U111" s="4">
        <v>1858337</v>
      </c>
      <c r="V111" s="4">
        <v>10468633</v>
      </c>
      <c r="W111" s="4">
        <v>0</v>
      </c>
      <c r="X111" s="4" t="s">
        <v>3541</v>
      </c>
      <c r="Y111" s="4"/>
    </row>
    <row r="112" spans="1:25" s="24" customFormat="1" ht="15.75" thickBot="1" x14ac:dyDescent="0.3">
      <c r="A112" s="23">
        <v>102</v>
      </c>
      <c r="B112" s="24" t="s">
        <v>1795</v>
      </c>
      <c r="C112" s="6">
        <v>117</v>
      </c>
      <c r="D112" s="4">
        <v>2024</v>
      </c>
      <c r="E112" s="4" t="s">
        <v>3839</v>
      </c>
      <c r="F112" s="4" t="s">
        <v>60</v>
      </c>
      <c r="G112" s="4" t="s">
        <v>51</v>
      </c>
      <c r="H112" s="4">
        <v>57185333</v>
      </c>
      <c r="I112" s="4">
        <v>85.555599999999998</v>
      </c>
      <c r="J112" s="4" t="s">
        <v>1641</v>
      </c>
      <c r="K112" s="4"/>
      <c r="L112" s="4"/>
      <c r="M112" s="4"/>
      <c r="N112" s="4"/>
      <c r="O112" s="4"/>
      <c r="P112" s="4">
        <v>6</v>
      </c>
      <c r="Q112" s="4">
        <v>6</v>
      </c>
      <c r="R112" s="4">
        <v>577128</v>
      </c>
      <c r="S112" s="3">
        <v>45534</v>
      </c>
      <c r="T112" s="4">
        <v>11140000</v>
      </c>
      <c r="U112" s="4">
        <v>9963424</v>
      </c>
      <c r="V112" s="4">
        <v>51121995</v>
      </c>
      <c r="W112" s="4">
        <v>0</v>
      </c>
      <c r="X112" s="4" t="s">
        <v>3541</v>
      </c>
      <c r="Y112" s="4"/>
    </row>
    <row r="113" spans="1:25" s="24" customFormat="1" ht="15.75" thickBot="1" x14ac:dyDescent="0.3">
      <c r="A113" s="23">
        <v>103</v>
      </c>
      <c r="B113" s="24" t="s">
        <v>1796</v>
      </c>
      <c r="C113" s="6">
        <v>117</v>
      </c>
      <c r="D113" s="4">
        <v>2024</v>
      </c>
      <c r="E113" s="4" t="s">
        <v>3840</v>
      </c>
      <c r="F113" s="4" t="s">
        <v>60</v>
      </c>
      <c r="G113" s="4" t="s">
        <v>51</v>
      </c>
      <c r="H113" s="4">
        <v>32008333</v>
      </c>
      <c r="I113" s="4">
        <v>92.777799999999999</v>
      </c>
      <c r="J113" s="4" t="s">
        <v>1641</v>
      </c>
      <c r="K113" s="4"/>
      <c r="L113" s="4"/>
      <c r="M113" s="4"/>
      <c r="N113" s="4"/>
      <c r="O113" s="4"/>
      <c r="P113" s="4">
        <v>6</v>
      </c>
      <c r="Q113" s="4">
        <v>6</v>
      </c>
      <c r="R113" s="4">
        <v>579323</v>
      </c>
      <c r="S113" s="3">
        <v>45534</v>
      </c>
      <c r="T113" s="4">
        <v>5750000</v>
      </c>
      <c r="U113" s="4">
        <v>5468213</v>
      </c>
      <c r="V113" s="4">
        <v>30432446</v>
      </c>
      <c r="W113" s="4">
        <v>0</v>
      </c>
      <c r="X113" s="4" t="s">
        <v>3541</v>
      </c>
      <c r="Y113" s="4"/>
    </row>
    <row r="114" spans="1:25" s="24" customFormat="1" ht="15.75" thickBot="1" x14ac:dyDescent="0.3">
      <c r="A114" s="23">
        <v>104</v>
      </c>
      <c r="B114" s="24" t="s">
        <v>1797</v>
      </c>
      <c r="C114" s="6">
        <v>117</v>
      </c>
      <c r="D114" s="4">
        <v>2024</v>
      </c>
      <c r="E114" s="4" t="s">
        <v>3841</v>
      </c>
      <c r="F114" s="4" t="s">
        <v>60</v>
      </c>
      <c r="G114" s="4" t="s">
        <v>51</v>
      </c>
      <c r="H114" s="4">
        <v>64240667</v>
      </c>
      <c r="I114" s="4">
        <v>96.111099999999993</v>
      </c>
      <c r="J114" s="4" t="s">
        <v>1641</v>
      </c>
      <c r="K114" s="4"/>
      <c r="L114" s="4"/>
      <c r="M114" s="4"/>
      <c r="N114" s="4"/>
      <c r="O114" s="4"/>
      <c r="P114" s="4">
        <v>6</v>
      </c>
      <c r="Q114" s="4">
        <v>6</v>
      </c>
      <c r="R114" s="4">
        <v>564861</v>
      </c>
      <c r="S114" s="3">
        <v>45534</v>
      </c>
      <c r="T114" s="4">
        <v>11140000</v>
      </c>
      <c r="U114" s="4">
        <v>9662168</v>
      </c>
      <c r="V114" s="4">
        <v>55718503</v>
      </c>
      <c r="W114" s="4">
        <v>0</v>
      </c>
      <c r="X114" s="4" t="s">
        <v>3541</v>
      </c>
      <c r="Y114" s="4"/>
    </row>
    <row r="115" spans="1:25" s="24" customFormat="1" ht="15.75" thickBot="1" x14ac:dyDescent="0.3">
      <c r="A115" s="23">
        <v>105</v>
      </c>
      <c r="B115" s="24" t="s">
        <v>1798</v>
      </c>
      <c r="C115" s="6">
        <v>117</v>
      </c>
      <c r="D115" s="4">
        <v>2024</v>
      </c>
      <c r="E115" s="4" t="s">
        <v>3842</v>
      </c>
      <c r="F115" s="4" t="s">
        <v>60</v>
      </c>
      <c r="G115" s="4" t="s">
        <v>51</v>
      </c>
      <c r="H115" s="4">
        <v>33600000</v>
      </c>
      <c r="I115" s="4">
        <v>93.333299999999994</v>
      </c>
      <c r="J115" s="4" t="s">
        <v>1641</v>
      </c>
      <c r="K115" s="4"/>
      <c r="L115" s="4"/>
      <c r="M115" s="4"/>
      <c r="N115" s="4"/>
      <c r="O115" s="4"/>
      <c r="P115" s="4">
        <v>6</v>
      </c>
      <c r="Q115" s="4">
        <v>6</v>
      </c>
      <c r="R115" s="4">
        <v>564938</v>
      </c>
      <c r="S115" s="3">
        <v>45534</v>
      </c>
      <c r="T115" s="4">
        <v>6000000</v>
      </c>
      <c r="U115" s="4">
        <v>5688891</v>
      </c>
      <c r="V115" s="4">
        <v>31848159</v>
      </c>
      <c r="W115" s="4">
        <v>0</v>
      </c>
      <c r="X115" s="4" t="s">
        <v>3541</v>
      </c>
      <c r="Y115" s="4"/>
    </row>
    <row r="116" spans="1:25" s="24" customFormat="1" ht="15.75" thickBot="1" x14ac:dyDescent="0.3">
      <c r="A116" s="23">
        <v>106</v>
      </c>
      <c r="B116" s="24" t="s">
        <v>1799</v>
      </c>
      <c r="C116" s="6">
        <v>117</v>
      </c>
      <c r="D116" s="4">
        <v>2024</v>
      </c>
      <c r="E116" s="4" t="s">
        <v>3843</v>
      </c>
      <c r="F116" s="4" t="s">
        <v>60</v>
      </c>
      <c r="G116" s="4" t="s">
        <v>51</v>
      </c>
      <c r="H116" s="4">
        <v>27666667</v>
      </c>
      <c r="I116" s="4">
        <v>92.222200000000001</v>
      </c>
      <c r="J116" s="4" t="s">
        <v>1641</v>
      </c>
      <c r="K116" s="4"/>
      <c r="L116" s="4"/>
      <c r="M116" s="4"/>
      <c r="N116" s="4"/>
      <c r="O116" s="4"/>
      <c r="P116" s="4">
        <v>6</v>
      </c>
      <c r="Q116" s="4">
        <v>6</v>
      </c>
      <c r="R116" s="4">
        <v>577100</v>
      </c>
      <c r="S116" s="3">
        <v>45534</v>
      </c>
      <c r="T116" s="4">
        <v>5000000</v>
      </c>
      <c r="U116" s="4">
        <v>4836636</v>
      </c>
      <c r="V116" s="4">
        <v>26762720</v>
      </c>
      <c r="W116" s="4">
        <v>0</v>
      </c>
      <c r="X116" s="4" t="s">
        <v>3541</v>
      </c>
      <c r="Y116" s="4"/>
    </row>
    <row r="117" spans="1:25" s="24" customFormat="1" ht="15.75" thickBot="1" x14ac:dyDescent="0.3">
      <c r="A117" s="23">
        <v>107</v>
      </c>
      <c r="B117" s="24" t="s">
        <v>1800</v>
      </c>
      <c r="C117" s="6">
        <v>117</v>
      </c>
      <c r="D117" s="4">
        <v>2024</v>
      </c>
      <c r="E117" s="4" t="s">
        <v>3844</v>
      </c>
      <c r="F117" s="4" t="s">
        <v>60</v>
      </c>
      <c r="G117" s="4" t="s">
        <v>51</v>
      </c>
      <c r="H117" s="4">
        <v>54553333</v>
      </c>
      <c r="I117" s="4">
        <v>92.777799999999999</v>
      </c>
      <c r="J117" s="4" t="s">
        <v>1641</v>
      </c>
      <c r="K117" s="4"/>
      <c r="L117" s="4"/>
      <c r="M117" s="4"/>
      <c r="N117" s="4"/>
      <c r="O117" s="4"/>
      <c r="P117" s="4">
        <v>6</v>
      </c>
      <c r="Q117" s="4">
        <v>6</v>
      </c>
      <c r="R117" s="4">
        <v>589754</v>
      </c>
      <c r="S117" s="3">
        <v>45534</v>
      </c>
      <c r="T117" s="4">
        <v>9800000</v>
      </c>
      <c r="U117" s="4">
        <v>8858439</v>
      </c>
      <c r="V117" s="4">
        <v>49256268</v>
      </c>
      <c r="W117" s="4">
        <v>0</v>
      </c>
      <c r="X117" s="4" t="s">
        <v>3541</v>
      </c>
      <c r="Y117" s="4"/>
    </row>
    <row r="118" spans="1:25" s="24" customFormat="1" ht="15.75" thickBot="1" x14ac:dyDescent="0.3">
      <c r="A118" s="23">
        <v>108</v>
      </c>
      <c r="B118" s="24" t="s">
        <v>1801</v>
      </c>
      <c r="C118" s="6">
        <v>117</v>
      </c>
      <c r="D118" s="4">
        <v>2024</v>
      </c>
      <c r="E118" s="4" t="s">
        <v>3845</v>
      </c>
      <c r="F118" s="4" t="s">
        <v>60</v>
      </c>
      <c r="G118" s="4" t="s">
        <v>51</v>
      </c>
      <c r="H118" s="4">
        <v>29833333</v>
      </c>
      <c r="I118" s="4">
        <v>99.444400000000002</v>
      </c>
      <c r="J118" s="4" t="s">
        <v>1641</v>
      </c>
      <c r="K118" s="4"/>
      <c r="L118" s="4"/>
      <c r="M118" s="4"/>
      <c r="N118" s="4"/>
      <c r="O118" s="4"/>
      <c r="P118" s="4">
        <v>7</v>
      </c>
      <c r="Q118" s="4">
        <v>6</v>
      </c>
      <c r="R118" s="4">
        <v>579357</v>
      </c>
      <c r="S118" s="3">
        <v>45534</v>
      </c>
      <c r="T118" s="4">
        <v>5000000</v>
      </c>
      <c r="U118" s="4">
        <v>4841066</v>
      </c>
      <c r="V118" s="4">
        <v>24043960</v>
      </c>
      <c r="W118" s="4">
        <v>0</v>
      </c>
      <c r="X118" s="4" t="s">
        <v>3541</v>
      </c>
      <c r="Y118" s="4"/>
    </row>
    <row r="119" spans="1:25" s="24" customFormat="1" ht="15.75" thickBot="1" x14ac:dyDescent="0.3">
      <c r="A119" s="23">
        <v>109</v>
      </c>
      <c r="B119" s="24" t="s">
        <v>1802</v>
      </c>
      <c r="C119" s="6">
        <v>117</v>
      </c>
      <c r="D119" s="4">
        <v>2024</v>
      </c>
      <c r="E119" s="4" t="s">
        <v>3845</v>
      </c>
      <c r="F119" s="4" t="s">
        <v>60</v>
      </c>
      <c r="G119" s="4" t="s">
        <v>51</v>
      </c>
      <c r="H119" s="4">
        <v>30000000</v>
      </c>
      <c r="I119" s="4">
        <v>100</v>
      </c>
      <c r="J119" s="4" t="s">
        <v>1643</v>
      </c>
      <c r="K119" s="4"/>
      <c r="L119" s="4"/>
      <c r="M119" s="4"/>
      <c r="N119" s="4"/>
      <c r="O119" s="4"/>
      <c r="P119" s="4">
        <v>7</v>
      </c>
      <c r="Q119" s="4">
        <v>7</v>
      </c>
      <c r="R119" s="4">
        <v>587800</v>
      </c>
      <c r="S119" s="3">
        <v>45534</v>
      </c>
      <c r="T119" s="4">
        <v>166667</v>
      </c>
      <c r="U119" s="4">
        <v>161370</v>
      </c>
      <c r="V119" s="4">
        <v>24205330</v>
      </c>
      <c r="W119" s="4">
        <v>0</v>
      </c>
      <c r="X119" s="4" t="s">
        <v>3541</v>
      </c>
      <c r="Y119" s="4"/>
    </row>
    <row r="120" spans="1:25" s="24" customFormat="1" ht="15.75" thickBot="1" x14ac:dyDescent="0.3">
      <c r="A120" s="23">
        <v>110</v>
      </c>
      <c r="B120" s="24" t="s">
        <v>1803</v>
      </c>
      <c r="C120" s="6">
        <v>117</v>
      </c>
      <c r="D120" s="4">
        <v>2024</v>
      </c>
      <c r="E120" s="4" t="s">
        <v>3846</v>
      </c>
      <c r="F120" s="4" t="s">
        <v>60</v>
      </c>
      <c r="G120" s="4" t="s">
        <v>51</v>
      </c>
      <c r="H120" s="4">
        <v>27500000</v>
      </c>
      <c r="I120" s="4">
        <v>91.666700000000006</v>
      </c>
      <c r="J120" s="4" t="s">
        <v>1641</v>
      </c>
      <c r="K120" s="4"/>
      <c r="L120" s="4"/>
      <c r="M120" s="4"/>
      <c r="N120" s="4"/>
      <c r="O120" s="4"/>
      <c r="P120" s="4">
        <v>6</v>
      </c>
      <c r="Q120" s="4">
        <v>6</v>
      </c>
      <c r="R120" s="4">
        <v>579344</v>
      </c>
      <c r="S120" s="3">
        <v>45534</v>
      </c>
      <c r="T120" s="4">
        <v>5000000</v>
      </c>
      <c r="U120" s="4">
        <v>4832206</v>
      </c>
      <c r="V120" s="4">
        <v>26577133</v>
      </c>
      <c r="W120" s="4">
        <v>0</v>
      </c>
      <c r="X120" s="4" t="s">
        <v>3541</v>
      </c>
      <c r="Y120" s="4"/>
    </row>
    <row r="121" spans="1:25" s="24" customFormat="1" ht="15.75" thickBot="1" x14ac:dyDescent="0.3">
      <c r="A121" s="23">
        <v>111</v>
      </c>
      <c r="B121" s="24" t="s">
        <v>1804</v>
      </c>
      <c r="C121" s="6">
        <v>117</v>
      </c>
      <c r="D121" s="4">
        <v>2024</v>
      </c>
      <c r="E121" s="4" t="s">
        <v>3847</v>
      </c>
      <c r="F121" s="4" t="s">
        <v>60</v>
      </c>
      <c r="G121" s="4" t="s">
        <v>51</v>
      </c>
      <c r="H121" s="4">
        <v>25575333</v>
      </c>
      <c r="I121" s="4">
        <v>94.943799999999996</v>
      </c>
      <c r="J121" s="4" t="s">
        <v>1641</v>
      </c>
      <c r="K121" s="4"/>
      <c r="L121" s="4"/>
      <c r="M121" s="4"/>
      <c r="N121" s="4"/>
      <c r="O121" s="4"/>
      <c r="P121" s="4">
        <v>6</v>
      </c>
      <c r="Q121" s="4">
        <v>6</v>
      </c>
      <c r="R121" s="4">
        <v>577122</v>
      </c>
      <c r="S121" s="3">
        <v>45534</v>
      </c>
      <c r="T121" s="4">
        <v>4540000</v>
      </c>
      <c r="U121" s="4">
        <v>4387644</v>
      </c>
      <c r="V121" s="4">
        <v>24717060</v>
      </c>
      <c r="W121" s="4">
        <v>0</v>
      </c>
      <c r="X121" s="4" t="s">
        <v>3541</v>
      </c>
      <c r="Y121" s="4"/>
    </row>
    <row r="122" spans="1:25" s="24" customFormat="1" ht="15.75" thickBot="1" x14ac:dyDescent="0.3">
      <c r="A122" s="23">
        <v>112</v>
      </c>
      <c r="B122" s="24" t="s">
        <v>1805</v>
      </c>
      <c r="C122" s="6">
        <v>117</v>
      </c>
      <c r="D122" s="4">
        <v>2024</v>
      </c>
      <c r="E122" s="4" t="s">
        <v>3848</v>
      </c>
      <c r="F122" s="4" t="s">
        <v>60</v>
      </c>
      <c r="G122" s="4" t="s">
        <v>51</v>
      </c>
      <c r="H122" s="4">
        <v>43200000</v>
      </c>
      <c r="I122" s="4">
        <v>90</v>
      </c>
      <c r="J122" s="4" t="s">
        <v>1641</v>
      </c>
      <c r="K122" s="4"/>
      <c r="L122" s="4"/>
      <c r="M122" s="4"/>
      <c r="N122" s="4"/>
      <c r="O122" s="4"/>
      <c r="P122" s="4">
        <v>6</v>
      </c>
      <c r="Q122" s="4">
        <v>6</v>
      </c>
      <c r="R122" s="4">
        <v>577103</v>
      </c>
      <c r="S122" s="3">
        <v>45534</v>
      </c>
      <c r="T122" s="4">
        <v>8000000</v>
      </c>
      <c r="U122" s="4">
        <v>7414896</v>
      </c>
      <c r="V122" s="4">
        <v>32578875</v>
      </c>
      <c r="W122" s="4">
        <v>0</v>
      </c>
      <c r="X122" s="4" t="s">
        <v>3541</v>
      </c>
      <c r="Y122" s="4"/>
    </row>
    <row r="123" spans="1:25" s="24" customFormat="1" ht="15.75" thickBot="1" x14ac:dyDescent="0.3">
      <c r="A123" s="23">
        <v>113</v>
      </c>
      <c r="B123" s="24" t="s">
        <v>1806</v>
      </c>
      <c r="C123" s="6">
        <v>117</v>
      </c>
      <c r="D123" s="4">
        <v>2024</v>
      </c>
      <c r="E123" s="4" t="s">
        <v>3849</v>
      </c>
      <c r="F123" s="4" t="s">
        <v>60</v>
      </c>
      <c r="G123" s="4" t="s">
        <v>51</v>
      </c>
      <c r="H123" s="4">
        <v>29700000</v>
      </c>
      <c r="I123" s="4">
        <v>90</v>
      </c>
      <c r="J123" s="4" t="s">
        <v>1641</v>
      </c>
      <c r="K123" s="4"/>
      <c r="L123" s="4"/>
      <c r="M123" s="4"/>
      <c r="N123" s="4"/>
      <c r="O123" s="4"/>
      <c r="P123" s="4">
        <v>6</v>
      </c>
      <c r="Q123" s="4">
        <v>6</v>
      </c>
      <c r="R123" s="4">
        <v>581024</v>
      </c>
      <c r="S123" s="3">
        <v>45534</v>
      </c>
      <c r="T123" s="4">
        <v>5500000</v>
      </c>
      <c r="U123" s="4">
        <v>5256932</v>
      </c>
      <c r="V123" s="4">
        <v>28382263</v>
      </c>
      <c r="W123" s="4">
        <v>0</v>
      </c>
      <c r="X123" s="4" t="s">
        <v>3541</v>
      </c>
      <c r="Y123" s="4"/>
    </row>
    <row r="124" spans="1:25" s="24" customFormat="1" ht="15.75" thickBot="1" x14ac:dyDescent="0.3">
      <c r="A124" s="23">
        <v>114</v>
      </c>
      <c r="B124" s="24" t="s">
        <v>1807</v>
      </c>
      <c r="C124" s="6">
        <v>117</v>
      </c>
      <c r="D124" s="4">
        <v>2024</v>
      </c>
      <c r="E124" s="4" t="s">
        <v>3850</v>
      </c>
      <c r="F124" s="4" t="s">
        <v>60</v>
      </c>
      <c r="G124" s="4" t="s">
        <v>51</v>
      </c>
      <c r="H124" s="4">
        <v>29700000</v>
      </c>
      <c r="I124" s="4">
        <v>90</v>
      </c>
      <c r="J124" s="4" t="s">
        <v>1641</v>
      </c>
      <c r="K124" s="4"/>
      <c r="L124" s="4"/>
      <c r="M124" s="4"/>
      <c r="N124" s="4"/>
      <c r="O124" s="4"/>
      <c r="P124" s="4">
        <v>6</v>
      </c>
      <c r="Q124" s="4">
        <v>6</v>
      </c>
      <c r="R124" s="4">
        <v>5875777</v>
      </c>
      <c r="S124" s="3">
        <v>45534</v>
      </c>
      <c r="T124" s="4">
        <v>5500000</v>
      </c>
      <c r="U124" s="4">
        <v>5267913</v>
      </c>
      <c r="V124" s="4">
        <v>28442149</v>
      </c>
      <c r="W124" s="4">
        <v>0</v>
      </c>
      <c r="X124" s="4" t="s">
        <v>3541</v>
      </c>
      <c r="Y124" s="4"/>
    </row>
    <row r="125" spans="1:25" s="24" customFormat="1" ht="15.75" thickBot="1" x14ac:dyDescent="0.3">
      <c r="A125" s="23">
        <v>115</v>
      </c>
      <c r="B125" s="24" t="s">
        <v>1808</v>
      </c>
      <c r="C125" s="6">
        <v>117</v>
      </c>
      <c r="D125" s="4">
        <v>2024</v>
      </c>
      <c r="E125" s="4" t="s">
        <v>3851</v>
      </c>
      <c r="F125" s="4" t="s">
        <v>60</v>
      </c>
      <c r="G125" s="4" t="s">
        <v>51</v>
      </c>
      <c r="H125" s="4">
        <v>36000000</v>
      </c>
      <c r="I125" s="4">
        <v>100</v>
      </c>
      <c r="J125" s="4" t="s">
        <v>1643</v>
      </c>
      <c r="K125" s="4"/>
      <c r="L125" s="4"/>
      <c r="M125" s="4"/>
      <c r="N125" s="4"/>
      <c r="O125" s="4"/>
      <c r="P125" s="4">
        <v>6</v>
      </c>
      <c r="Q125" s="4">
        <v>6</v>
      </c>
      <c r="R125" s="4">
        <v>587813</v>
      </c>
      <c r="S125" s="3">
        <v>45534</v>
      </c>
      <c r="T125" s="4">
        <v>6000000</v>
      </c>
      <c r="U125" s="4">
        <v>5691847</v>
      </c>
      <c r="V125" s="4">
        <v>34137494</v>
      </c>
      <c r="W125" s="4">
        <v>0</v>
      </c>
      <c r="X125" s="4" t="s">
        <v>3541</v>
      </c>
      <c r="Y125" s="4"/>
    </row>
    <row r="126" spans="1:25" s="24" customFormat="1" ht="15.75" thickBot="1" x14ac:dyDescent="0.3">
      <c r="A126" s="23">
        <v>116</v>
      </c>
      <c r="B126" s="24" t="s">
        <v>1809</v>
      </c>
      <c r="C126" s="6">
        <v>117</v>
      </c>
      <c r="D126" s="4">
        <v>2024</v>
      </c>
      <c r="E126" s="4" t="s">
        <v>3852</v>
      </c>
      <c r="F126" s="4" t="s">
        <v>60</v>
      </c>
      <c r="G126" s="4" t="s">
        <v>51</v>
      </c>
      <c r="H126" s="4">
        <v>26029333</v>
      </c>
      <c r="I126" s="4">
        <v>96.629199999999997</v>
      </c>
      <c r="J126" s="4" t="s">
        <v>1641</v>
      </c>
      <c r="K126" s="4"/>
      <c r="L126" s="4"/>
      <c r="M126" s="4"/>
      <c r="N126" s="4"/>
      <c r="O126" s="4"/>
      <c r="P126" s="4">
        <v>6</v>
      </c>
      <c r="Q126" s="4">
        <v>6</v>
      </c>
      <c r="R126" s="4">
        <v>565795</v>
      </c>
      <c r="S126" s="3">
        <v>45534</v>
      </c>
      <c r="T126" s="4">
        <v>4540000</v>
      </c>
      <c r="U126" s="4">
        <v>4387644</v>
      </c>
      <c r="V126" s="4">
        <v>25155825</v>
      </c>
      <c r="W126" s="4">
        <v>0</v>
      </c>
      <c r="X126" s="4" t="s">
        <v>3541</v>
      </c>
      <c r="Y126" s="4"/>
    </row>
    <row r="127" spans="1:25" s="24" customFormat="1" ht="15.75" thickBot="1" x14ac:dyDescent="0.3">
      <c r="A127" s="23">
        <v>117</v>
      </c>
      <c r="B127" s="24" t="s">
        <v>1810</v>
      </c>
      <c r="C127" s="6">
        <v>117</v>
      </c>
      <c r="D127" s="4">
        <v>2024</v>
      </c>
      <c r="E127" s="4" t="s">
        <v>3853</v>
      </c>
      <c r="F127" s="4" t="s">
        <v>60</v>
      </c>
      <c r="G127" s="4" t="s">
        <v>51</v>
      </c>
      <c r="H127" s="4">
        <v>36517333</v>
      </c>
      <c r="I127" s="4">
        <v>92.777799999999999</v>
      </c>
      <c r="J127" s="4" t="s">
        <v>1641</v>
      </c>
      <c r="K127" s="4"/>
      <c r="L127" s="4"/>
      <c r="M127" s="4"/>
      <c r="N127" s="4"/>
      <c r="O127" s="4"/>
      <c r="P127" s="4">
        <v>6</v>
      </c>
      <c r="Q127" s="4">
        <v>6</v>
      </c>
      <c r="R127" s="4">
        <v>579415</v>
      </c>
      <c r="S127" s="3">
        <v>45534</v>
      </c>
      <c r="T127" s="4">
        <v>6560000</v>
      </c>
      <c r="U127" s="4">
        <v>6181955</v>
      </c>
      <c r="V127" s="4">
        <v>34399008</v>
      </c>
      <c r="W127" s="4">
        <v>0</v>
      </c>
      <c r="X127" s="4" t="s">
        <v>3541</v>
      </c>
      <c r="Y127" s="4"/>
    </row>
    <row r="128" spans="1:25" s="24" customFormat="1" ht="15.75" thickBot="1" x14ac:dyDescent="0.3">
      <c r="A128" s="23">
        <v>118</v>
      </c>
      <c r="B128" s="24" t="s">
        <v>1811</v>
      </c>
      <c r="C128" s="6">
        <v>117</v>
      </c>
      <c r="D128" s="4">
        <v>2024</v>
      </c>
      <c r="E128" s="4" t="s">
        <v>3854</v>
      </c>
      <c r="F128" s="4" t="s">
        <v>60</v>
      </c>
      <c r="G128" s="4" t="s">
        <v>51</v>
      </c>
      <c r="H128" s="4">
        <v>87000000</v>
      </c>
      <c r="I128" s="4">
        <v>66.666700000000006</v>
      </c>
      <c r="J128" s="4" t="s">
        <v>1641</v>
      </c>
      <c r="K128" s="4"/>
      <c r="L128" s="4"/>
      <c r="M128" s="4"/>
      <c r="N128" s="4"/>
      <c r="O128" s="4"/>
      <c r="P128" s="4">
        <v>9</v>
      </c>
      <c r="Q128" s="4">
        <v>6</v>
      </c>
      <c r="R128" s="4">
        <v>587588</v>
      </c>
      <c r="S128" s="3">
        <v>45534</v>
      </c>
      <c r="T128" s="4">
        <v>14500000</v>
      </c>
      <c r="U128" s="4">
        <v>12439467</v>
      </c>
      <c r="V128" s="4">
        <v>186591802</v>
      </c>
      <c r="W128" s="4">
        <v>0</v>
      </c>
      <c r="X128" s="4" t="s">
        <v>3541</v>
      </c>
      <c r="Y128" s="4"/>
    </row>
    <row r="129" spans="1:25" s="24" customFormat="1" ht="15.75" thickBot="1" x14ac:dyDescent="0.3">
      <c r="A129" s="23">
        <v>119</v>
      </c>
      <c r="B129" s="24" t="s">
        <v>1812</v>
      </c>
      <c r="C129" s="6">
        <v>117</v>
      </c>
      <c r="D129" s="4">
        <v>2024</v>
      </c>
      <c r="E129" s="4" t="s">
        <v>3855</v>
      </c>
      <c r="F129" s="4" t="s">
        <v>60</v>
      </c>
      <c r="G129" s="4" t="s">
        <v>51</v>
      </c>
      <c r="H129" s="4">
        <v>27236556</v>
      </c>
      <c r="I129" s="4">
        <v>66.666700000000006</v>
      </c>
      <c r="J129" s="4" t="s">
        <v>1641</v>
      </c>
      <c r="K129" s="4"/>
      <c r="L129" s="4"/>
      <c r="M129" s="4"/>
      <c r="N129" s="4"/>
      <c r="O129" s="4"/>
      <c r="P129" s="4">
        <v>9</v>
      </c>
      <c r="Q129" s="4">
        <v>6</v>
      </c>
      <c r="R129" s="4">
        <v>566783</v>
      </c>
      <c r="S129" s="3">
        <v>45534</v>
      </c>
      <c r="T129" s="4">
        <v>4539426</v>
      </c>
      <c r="U129" s="4">
        <v>4395132</v>
      </c>
      <c r="V129" s="4">
        <v>26367792</v>
      </c>
      <c r="W129" s="4">
        <v>0</v>
      </c>
      <c r="X129" s="4" t="s">
        <v>3541</v>
      </c>
      <c r="Y129" s="4"/>
    </row>
    <row r="130" spans="1:25" s="24" customFormat="1" ht="15.75" thickBot="1" x14ac:dyDescent="0.3">
      <c r="A130" s="23">
        <v>120</v>
      </c>
      <c r="B130" s="24" t="s">
        <v>1813</v>
      </c>
      <c r="C130" s="6">
        <v>117</v>
      </c>
      <c r="D130" s="4">
        <v>2024</v>
      </c>
      <c r="E130" s="4" t="s">
        <v>3856</v>
      </c>
      <c r="F130" s="4" t="s">
        <v>60</v>
      </c>
      <c r="G130" s="4" t="s">
        <v>51</v>
      </c>
      <c r="H130" s="4">
        <v>64440000</v>
      </c>
      <c r="I130" s="4">
        <v>66.296300000000002</v>
      </c>
      <c r="J130" s="4" t="s">
        <v>1641</v>
      </c>
      <c r="K130" s="4"/>
      <c r="L130" s="4"/>
      <c r="M130" s="4"/>
      <c r="N130" s="4"/>
      <c r="O130" s="4"/>
      <c r="P130" s="4">
        <v>9</v>
      </c>
      <c r="Q130" s="4">
        <v>6</v>
      </c>
      <c r="R130" s="4">
        <v>587820</v>
      </c>
      <c r="S130" s="3">
        <v>45534</v>
      </c>
      <c r="T130" s="4">
        <v>10800000</v>
      </c>
      <c r="U130" s="4">
        <v>9567246</v>
      </c>
      <c r="V130" s="4">
        <v>57075122</v>
      </c>
      <c r="W130" s="4">
        <v>0</v>
      </c>
      <c r="X130" s="4" t="s">
        <v>3541</v>
      </c>
      <c r="Y130" s="4"/>
    </row>
    <row r="131" spans="1:25" s="24" customFormat="1" ht="15.75" thickBot="1" x14ac:dyDescent="0.3">
      <c r="A131" s="23">
        <v>121</v>
      </c>
      <c r="B131" s="24" t="s">
        <v>1814</v>
      </c>
      <c r="C131" s="6">
        <v>117</v>
      </c>
      <c r="D131" s="4">
        <v>2024</v>
      </c>
      <c r="E131" s="4" t="s">
        <v>3857</v>
      </c>
      <c r="F131" s="4" t="s">
        <v>60</v>
      </c>
      <c r="G131" s="4" t="s">
        <v>51</v>
      </c>
      <c r="H131" s="4">
        <v>48948688</v>
      </c>
      <c r="I131" s="4">
        <v>96.666700000000006</v>
      </c>
      <c r="J131" s="4" t="s">
        <v>1641</v>
      </c>
      <c r="K131" s="4"/>
      <c r="L131" s="4"/>
      <c r="M131" s="4"/>
      <c r="N131" s="4"/>
      <c r="O131" s="4"/>
      <c r="P131" s="4">
        <v>6</v>
      </c>
      <c r="Q131" s="4">
        <v>6</v>
      </c>
      <c r="R131" s="4">
        <v>579446</v>
      </c>
      <c r="S131" s="3">
        <v>45534</v>
      </c>
      <c r="T131" s="4">
        <v>8439429</v>
      </c>
      <c r="U131" s="4">
        <v>7646066</v>
      </c>
      <c r="V131" s="4">
        <v>44421697</v>
      </c>
      <c r="W131" s="4">
        <v>0</v>
      </c>
      <c r="X131" s="4" t="s">
        <v>3541</v>
      </c>
      <c r="Y131" s="4"/>
    </row>
    <row r="132" spans="1:25" s="24" customFormat="1" ht="15.75" thickBot="1" x14ac:dyDescent="0.3">
      <c r="A132" s="23">
        <v>122</v>
      </c>
      <c r="B132" s="24" t="s">
        <v>1815</v>
      </c>
      <c r="C132" s="6">
        <v>117</v>
      </c>
      <c r="D132" s="4">
        <v>2024</v>
      </c>
      <c r="E132" s="4" t="s">
        <v>3858</v>
      </c>
      <c r="F132" s="4" t="s">
        <v>60</v>
      </c>
      <c r="G132" s="4" t="s">
        <v>51</v>
      </c>
      <c r="H132" s="4">
        <v>54464373</v>
      </c>
      <c r="I132" s="4">
        <v>97.777799999999999</v>
      </c>
      <c r="J132" s="4" t="s">
        <v>1641</v>
      </c>
      <c r="K132" s="4"/>
      <c r="L132" s="4"/>
      <c r="M132" s="4"/>
      <c r="N132" s="4"/>
      <c r="O132" s="4"/>
      <c r="P132" s="4">
        <v>6</v>
      </c>
      <c r="Q132" s="4">
        <v>6</v>
      </c>
      <c r="R132" s="4">
        <v>579384</v>
      </c>
      <c r="S132" s="3">
        <v>45534</v>
      </c>
      <c r="T132" s="4">
        <v>9283700</v>
      </c>
      <c r="U132" s="4">
        <v>8382615</v>
      </c>
      <c r="V132" s="4">
        <v>49154978</v>
      </c>
      <c r="W132" s="4">
        <v>0</v>
      </c>
      <c r="X132" s="4" t="s">
        <v>3541</v>
      </c>
      <c r="Y132" s="4"/>
    </row>
    <row r="133" spans="1:25" s="24" customFormat="1" ht="15.75" thickBot="1" x14ac:dyDescent="0.3">
      <c r="A133" s="23">
        <v>123</v>
      </c>
      <c r="B133" s="24" t="s">
        <v>1816</v>
      </c>
      <c r="C133" s="6">
        <v>117</v>
      </c>
      <c r="D133" s="4">
        <v>2024</v>
      </c>
      <c r="E133" s="4" t="s">
        <v>3859</v>
      </c>
      <c r="F133" s="4" t="s">
        <v>60</v>
      </c>
      <c r="G133" s="4" t="s">
        <v>55</v>
      </c>
      <c r="H133" s="4">
        <v>17145333</v>
      </c>
      <c r="I133" s="4">
        <v>92.777799999999999</v>
      </c>
      <c r="J133" s="4" t="s">
        <v>1641</v>
      </c>
      <c r="K133" s="4"/>
      <c r="L133" s="4"/>
      <c r="M133" s="4"/>
      <c r="N133" s="4"/>
      <c r="O133" s="4"/>
      <c r="P133" s="4">
        <v>6</v>
      </c>
      <c r="Q133" s="4">
        <v>6</v>
      </c>
      <c r="R133" s="4">
        <v>577125</v>
      </c>
      <c r="S133" s="3">
        <v>45534</v>
      </c>
      <c r="T133" s="4">
        <v>3080000</v>
      </c>
      <c r="U133" s="4">
        <v>2976639</v>
      </c>
      <c r="V133" s="4">
        <v>13593317</v>
      </c>
      <c r="W133" s="4">
        <v>0</v>
      </c>
      <c r="X133" s="4" t="s">
        <v>3541</v>
      </c>
      <c r="Y133" s="4"/>
    </row>
    <row r="134" spans="1:25" s="24" customFormat="1" ht="15.75" thickBot="1" x14ac:dyDescent="0.3">
      <c r="A134" s="23">
        <v>124</v>
      </c>
      <c r="B134" s="24" t="s">
        <v>1817</v>
      </c>
      <c r="C134" s="6">
        <v>117</v>
      </c>
      <c r="D134" s="4">
        <v>2024</v>
      </c>
      <c r="E134" s="4" t="s">
        <v>3860</v>
      </c>
      <c r="F134" s="4" t="s">
        <v>60</v>
      </c>
      <c r="G134" s="4" t="s">
        <v>55</v>
      </c>
      <c r="H134" s="4">
        <v>16221333</v>
      </c>
      <c r="I134" s="4">
        <v>87.777799999999999</v>
      </c>
      <c r="J134" s="4" t="s">
        <v>1641</v>
      </c>
      <c r="K134" s="4"/>
      <c r="L134" s="4"/>
      <c r="M134" s="4"/>
      <c r="N134" s="4"/>
      <c r="O134" s="4"/>
      <c r="P134" s="4">
        <v>6</v>
      </c>
      <c r="Q134" s="4">
        <v>6</v>
      </c>
      <c r="R134" s="4">
        <v>596383</v>
      </c>
      <c r="S134" s="3">
        <v>45534</v>
      </c>
      <c r="T134" s="4">
        <v>3080000</v>
      </c>
      <c r="U134" s="4">
        <v>2976639</v>
      </c>
      <c r="V134" s="4">
        <v>15676965</v>
      </c>
      <c r="W134" s="4">
        <v>0</v>
      </c>
      <c r="X134" s="4" t="s">
        <v>3541</v>
      </c>
      <c r="Y134" s="4"/>
    </row>
    <row r="135" spans="1:25" s="24" customFormat="1" ht="15.75" thickBot="1" x14ac:dyDescent="0.3">
      <c r="A135" s="23">
        <v>125</v>
      </c>
      <c r="B135" s="24" t="s">
        <v>1818</v>
      </c>
      <c r="C135" s="6">
        <v>117</v>
      </c>
      <c r="D135" s="4">
        <v>2024</v>
      </c>
      <c r="E135" s="4" t="s">
        <v>3861</v>
      </c>
      <c r="F135" s="4" t="s">
        <v>60</v>
      </c>
      <c r="G135" s="4" t="s">
        <v>55</v>
      </c>
      <c r="H135" s="4">
        <v>15253333</v>
      </c>
      <c r="I135" s="4">
        <v>97.777799999999999</v>
      </c>
      <c r="J135" s="4" t="s">
        <v>1641</v>
      </c>
      <c r="K135" s="4"/>
      <c r="L135" s="4"/>
      <c r="M135" s="4"/>
      <c r="N135" s="4"/>
      <c r="O135" s="4"/>
      <c r="P135" s="4">
        <v>6</v>
      </c>
      <c r="Q135" s="4">
        <v>6</v>
      </c>
      <c r="R135" s="4">
        <v>579352</v>
      </c>
      <c r="S135" s="3">
        <v>45534</v>
      </c>
      <c r="T135" s="4">
        <v>2600000</v>
      </c>
      <c r="U135" s="4">
        <v>2512747</v>
      </c>
      <c r="V135" s="4">
        <v>14741448</v>
      </c>
      <c r="W135" s="4">
        <v>0</v>
      </c>
      <c r="X135" s="4" t="s">
        <v>3541</v>
      </c>
      <c r="Y135" s="4"/>
    </row>
    <row r="136" spans="1:25" s="24" customFormat="1" ht="15.75" thickBot="1" x14ac:dyDescent="0.3">
      <c r="A136" s="23">
        <v>126</v>
      </c>
      <c r="B136" s="24" t="s">
        <v>1819</v>
      </c>
      <c r="C136" s="6">
        <v>117</v>
      </c>
      <c r="D136" s="4">
        <v>2024</v>
      </c>
      <c r="E136" s="4" t="s">
        <v>3862</v>
      </c>
      <c r="F136" s="4" t="s">
        <v>60</v>
      </c>
      <c r="G136" s="4" t="s">
        <v>55</v>
      </c>
      <c r="H136" s="4">
        <v>18377333</v>
      </c>
      <c r="I136" s="4">
        <v>99.444400000000002</v>
      </c>
      <c r="J136" s="4" t="s">
        <v>1641</v>
      </c>
      <c r="K136" s="4"/>
      <c r="L136" s="4"/>
      <c r="M136" s="4"/>
      <c r="N136" s="4"/>
      <c r="O136" s="4"/>
      <c r="P136" s="4">
        <v>6</v>
      </c>
      <c r="Q136" s="4">
        <v>6</v>
      </c>
      <c r="R136" s="4">
        <v>614977</v>
      </c>
      <c r="S136" s="3">
        <v>45534</v>
      </c>
      <c r="T136" s="4">
        <v>3080000</v>
      </c>
      <c r="U136" s="4">
        <v>2982097</v>
      </c>
      <c r="V136" s="4">
        <v>17793177</v>
      </c>
      <c r="W136" s="4">
        <v>0</v>
      </c>
      <c r="X136" s="4" t="s">
        <v>3541</v>
      </c>
      <c r="Y136" s="4"/>
    </row>
    <row r="137" spans="1:25" s="24" customFormat="1" ht="15.75" thickBot="1" x14ac:dyDescent="0.3">
      <c r="A137" s="23">
        <v>127</v>
      </c>
      <c r="B137" s="24" t="s">
        <v>1820</v>
      </c>
      <c r="C137" s="6">
        <v>117</v>
      </c>
      <c r="D137" s="4">
        <v>2024</v>
      </c>
      <c r="E137" s="4" t="s">
        <v>3863</v>
      </c>
      <c r="F137" s="4" t="s">
        <v>60</v>
      </c>
      <c r="G137" s="4" t="s">
        <v>55</v>
      </c>
      <c r="H137" s="4">
        <v>16632000</v>
      </c>
      <c r="I137" s="4">
        <v>90</v>
      </c>
      <c r="J137" s="4" t="s">
        <v>1641</v>
      </c>
      <c r="K137" s="4"/>
      <c r="L137" s="4"/>
      <c r="M137" s="4"/>
      <c r="N137" s="4"/>
      <c r="O137" s="4"/>
      <c r="P137" s="4">
        <v>6</v>
      </c>
      <c r="Q137" s="4">
        <v>6</v>
      </c>
      <c r="R137" s="4">
        <v>581853</v>
      </c>
      <c r="S137" s="3">
        <v>45534</v>
      </c>
      <c r="T137" s="4">
        <v>3080000</v>
      </c>
      <c r="U137" s="4">
        <v>2976639</v>
      </c>
      <c r="V137" s="4">
        <v>16073850</v>
      </c>
      <c r="W137" s="4">
        <v>0</v>
      </c>
      <c r="X137" s="4" t="s">
        <v>3541</v>
      </c>
      <c r="Y137" s="4"/>
    </row>
    <row r="138" spans="1:25" s="24" customFormat="1" ht="15.75" thickBot="1" x14ac:dyDescent="0.3">
      <c r="A138" s="23">
        <v>128</v>
      </c>
      <c r="B138" s="24" t="s">
        <v>1821</v>
      </c>
      <c r="C138" s="6">
        <v>117</v>
      </c>
      <c r="D138" s="4">
        <v>2024</v>
      </c>
      <c r="E138" s="4" t="s">
        <v>3864</v>
      </c>
      <c r="F138" s="4" t="s">
        <v>60</v>
      </c>
      <c r="G138" s="4" t="s">
        <v>55</v>
      </c>
      <c r="H138" s="4">
        <v>18069333</v>
      </c>
      <c r="I138" s="4">
        <v>97.777799999999999</v>
      </c>
      <c r="J138" s="4" t="s">
        <v>1641</v>
      </c>
      <c r="K138" s="4"/>
      <c r="L138" s="4"/>
      <c r="M138" s="4"/>
      <c r="N138" s="4"/>
      <c r="O138" s="4"/>
      <c r="P138" s="4">
        <v>6</v>
      </c>
      <c r="Q138" s="4">
        <v>6</v>
      </c>
      <c r="R138" s="4">
        <v>579378</v>
      </c>
      <c r="S138" s="3">
        <v>45534</v>
      </c>
      <c r="T138" s="4">
        <v>3080000</v>
      </c>
      <c r="U138" s="4">
        <v>2976639</v>
      </c>
      <c r="V138" s="4">
        <v>17462948</v>
      </c>
      <c r="W138" s="4">
        <v>0</v>
      </c>
      <c r="X138" s="4" t="s">
        <v>3541</v>
      </c>
      <c r="Y138" s="4"/>
    </row>
    <row r="139" spans="1:25" s="24" customFormat="1" ht="15.75" thickBot="1" x14ac:dyDescent="0.3">
      <c r="A139" s="23">
        <v>129</v>
      </c>
      <c r="B139" s="24" t="s">
        <v>1822</v>
      </c>
      <c r="C139" s="6">
        <v>117</v>
      </c>
      <c r="D139" s="4">
        <v>2024</v>
      </c>
      <c r="E139" s="4" t="s">
        <v>3865</v>
      </c>
      <c r="F139" s="4" t="s">
        <v>60</v>
      </c>
      <c r="G139" s="4" t="s">
        <v>55</v>
      </c>
      <c r="H139" s="4">
        <v>17042667</v>
      </c>
      <c r="I139" s="4">
        <v>92.222200000000001</v>
      </c>
      <c r="J139" s="4" t="s">
        <v>1641</v>
      </c>
      <c r="K139" s="4"/>
      <c r="L139" s="4"/>
      <c r="M139" s="4"/>
      <c r="N139" s="4"/>
      <c r="O139" s="4"/>
      <c r="P139" s="4">
        <v>6</v>
      </c>
      <c r="Q139" s="4">
        <v>6</v>
      </c>
      <c r="R139" s="4">
        <v>566787</v>
      </c>
      <c r="S139" s="3">
        <v>45534</v>
      </c>
      <c r="T139" s="4">
        <v>3080000</v>
      </c>
      <c r="U139" s="4">
        <v>2976639</v>
      </c>
      <c r="V139" s="4">
        <v>16470736</v>
      </c>
      <c r="W139" s="4">
        <v>0</v>
      </c>
      <c r="X139" s="4" t="s">
        <v>3541</v>
      </c>
      <c r="Y139" s="4"/>
    </row>
    <row r="140" spans="1:25" s="24" customFormat="1" ht="15.75" thickBot="1" x14ac:dyDescent="0.3">
      <c r="A140" s="23">
        <v>130</v>
      </c>
      <c r="B140" s="24" t="s">
        <v>1823</v>
      </c>
      <c r="C140" s="6">
        <v>117</v>
      </c>
      <c r="D140" s="4">
        <v>2024</v>
      </c>
      <c r="E140" s="4" t="s">
        <v>3866</v>
      </c>
      <c r="F140" s="4" t="s">
        <v>60</v>
      </c>
      <c r="G140" s="4" t="s">
        <v>55</v>
      </c>
      <c r="H140" s="4">
        <v>17658667</v>
      </c>
      <c r="I140" s="4">
        <v>95.555599999999998</v>
      </c>
      <c r="J140" s="4" t="s">
        <v>1641</v>
      </c>
      <c r="K140" s="4"/>
      <c r="L140" s="4"/>
      <c r="M140" s="4"/>
      <c r="N140" s="4"/>
      <c r="O140" s="4"/>
      <c r="P140" s="4">
        <v>6</v>
      </c>
      <c r="Q140" s="4">
        <v>6</v>
      </c>
      <c r="R140" s="4">
        <v>577136</v>
      </c>
      <c r="S140" s="3">
        <v>45534</v>
      </c>
      <c r="T140" s="4">
        <v>3080000</v>
      </c>
      <c r="U140" s="4">
        <v>2976639</v>
      </c>
      <c r="V140" s="4">
        <v>17066065</v>
      </c>
      <c r="W140" s="4">
        <v>0</v>
      </c>
      <c r="X140" s="4" t="s">
        <v>3541</v>
      </c>
      <c r="Y140" s="4"/>
    </row>
    <row r="141" spans="1:25" s="24" customFormat="1" ht="15.75" thickBot="1" x14ac:dyDescent="0.3">
      <c r="A141" s="23">
        <v>131</v>
      </c>
      <c r="B141" s="24" t="s">
        <v>1824</v>
      </c>
      <c r="C141" s="6">
        <v>117</v>
      </c>
      <c r="D141" s="4">
        <v>2024</v>
      </c>
      <c r="E141" s="4" t="s">
        <v>3867</v>
      </c>
      <c r="F141" s="4" t="s">
        <v>60</v>
      </c>
      <c r="G141" s="4" t="s">
        <v>55</v>
      </c>
      <c r="H141" s="4">
        <v>16940000</v>
      </c>
      <c r="I141" s="4">
        <v>91.666700000000006</v>
      </c>
      <c r="J141" s="4" t="s">
        <v>1641</v>
      </c>
      <c r="K141" s="4"/>
      <c r="L141" s="4"/>
      <c r="M141" s="4"/>
      <c r="N141" s="4"/>
      <c r="O141" s="4"/>
      <c r="P141" s="4">
        <v>6</v>
      </c>
      <c r="Q141" s="4">
        <v>6</v>
      </c>
      <c r="R141" s="4">
        <v>580643</v>
      </c>
      <c r="S141" s="3">
        <v>45534</v>
      </c>
      <c r="T141" s="4">
        <v>3080000</v>
      </c>
      <c r="U141" s="4">
        <v>2976639</v>
      </c>
      <c r="V141" s="4">
        <v>16371515</v>
      </c>
      <c r="W141" s="4">
        <v>0</v>
      </c>
      <c r="X141" s="4" t="s">
        <v>3541</v>
      </c>
      <c r="Y141" s="4"/>
    </row>
    <row r="142" spans="1:25" s="24" customFormat="1" ht="15.75" thickBot="1" x14ac:dyDescent="0.3">
      <c r="A142" s="23">
        <v>132</v>
      </c>
      <c r="B142" s="24" t="s">
        <v>1825</v>
      </c>
      <c r="C142" s="6">
        <v>117</v>
      </c>
      <c r="D142" s="4">
        <v>2024</v>
      </c>
      <c r="E142" s="4" t="s">
        <v>3868</v>
      </c>
      <c r="F142" s="4" t="s">
        <v>60</v>
      </c>
      <c r="G142" s="4" t="s">
        <v>55</v>
      </c>
      <c r="H142" s="4">
        <v>16632000</v>
      </c>
      <c r="I142" s="4">
        <v>90</v>
      </c>
      <c r="J142" s="4" t="s">
        <v>1641</v>
      </c>
      <c r="K142" s="4"/>
      <c r="L142" s="4"/>
      <c r="M142" s="4"/>
      <c r="N142" s="4"/>
      <c r="O142" s="4"/>
      <c r="P142" s="4">
        <v>6</v>
      </c>
      <c r="Q142" s="4">
        <v>6</v>
      </c>
      <c r="R142" s="4">
        <v>577157</v>
      </c>
      <c r="S142" s="3">
        <v>45534</v>
      </c>
      <c r="T142" s="4">
        <v>3080000</v>
      </c>
      <c r="U142" s="4">
        <v>2976639</v>
      </c>
      <c r="V142" s="4">
        <v>16073850</v>
      </c>
      <c r="W142" s="4">
        <v>0</v>
      </c>
      <c r="X142" s="4" t="s">
        <v>3541</v>
      </c>
      <c r="Y142" s="4"/>
    </row>
    <row r="143" spans="1:25" s="24" customFormat="1" ht="15.75" thickBot="1" x14ac:dyDescent="0.3">
      <c r="A143" s="23">
        <v>133</v>
      </c>
      <c r="B143" s="24" t="s">
        <v>1826</v>
      </c>
      <c r="C143" s="6">
        <v>117</v>
      </c>
      <c r="D143" s="4">
        <v>2024</v>
      </c>
      <c r="E143" s="4" t="s">
        <v>3869</v>
      </c>
      <c r="F143" s="4" t="s">
        <v>60</v>
      </c>
      <c r="G143" s="4" t="s">
        <v>55</v>
      </c>
      <c r="H143" s="4">
        <v>16324000</v>
      </c>
      <c r="I143" s="4">
        <v>88.333299999999994</v>
      </c>
      <c r="J143" s="4" t="s">
        <v>1641</v>
      </c>
      <c r="K143" s="4"/>
      <c r="L143" s="4"/>
      <c r="M143" s="4"/>
      <c r="N143" s="4"/>
      <c r="O143" s="4"/>
      <c r="P143" s="4">
        <v>6</v>
      </c>
      <c r="Q143" s="4">
        <v>6</v>
      </c>
      <c r="R143" s="4">
        <v>579405</v>
      </c>
      <c r="S143" s="3">
        <v>45534</v>
      </c>
      <c r="T143" s="4">
        <v>3080000</v>
      </c>
      <c r="U143" s="4">
        <v>2976639</v>
      </c>
      <c r="V143" s="4">
        <v>15776186</v>
      </c>
      <c r="W143" s="4">
        <v>0</v>
      </c>
      <c r="X143" s="4" t="s">
        <v>3541</v>
      </c>
      <c r="Y143" s="4"/>
    </row>
    <row r="144" spans="1:25" s="24" customFormat="1" ht="15.75" thickBot="1" x14ac:dyDescent="0.3">
      <c r="A144" s="23">
        <v>134</v>
      </c>
      <c r="B144" s="24" t="s">
        <v>1827</v>
      </c>
      <c r="C144" s="6">
        <v>117</v>
      </c>
      <c r="D144" s="4">
        <v>2024</v>
      </c>
      <c r="E144" s="4" t="s">
        <v>3870</v>
      </c>
      <c r="F144" s="4" t="s">
        <v>60</v>
      </c>
      <c r="G144" s="4" t="s">
        <v>55</v>
      </c>
      <c r="H144" s="4">
        <v>18069333</v>
      </c>
      <c r="I144" s="4">
        <v>97.777799999999999</v>
      </c>
      <c r="J144" s="4" t="s">
        <v>1641</v>
      </c>
      <c r="K144" s="4"/>
      <c r="L144" s="4"/>
      <c r="M144" s="4"/>
      <c r="N144" s="4"/>
      <c r="O144" s="4"/>
      <c r="P144" s="4">
        <v>6</v>
      </c>
      <c r="Q144" s="4">
        <v>6</v>
      </c>
      <c r="R144" s="4">
        <v>577138</v>
      </c>
      <c r="S144" s="3">
        <v>45534</v>
      </c>
      <c r="T144" s="4">
        <v>3080000</v>
      </c>
      <c r="U144" s="4">
        <v>2976639</v>
      </c>
      <c r="V144" s="4">
        <v>17462948</v>
      </c>
      <c r="W144" s="4">
        <v>0</v>
      </c>
      <c r="X144" s="4" t="s">
        <v>3541</v>
      </c>
      <c r="Y144" s="4"/>
    </row>
    <row r="145" spans="1:25" s="24" customFormat="1" ht="15.75" thickBot="1" x14ac:dyDescent="0.3">
      <c r="A145" s="23">
        <v>135</v>
      </c>
      <c r="B145" s="24" t="s">
        <v>1828</v>
      </c>
      <c r="C145" s="6">
        <v>117</v>
      </c>
      <c r="D145" s="4">
        <v>2024</v>
      </c>
      <c r="E145" s="4" t="s">
        <v>3871</v>
      </c>
      <c r="F145" s="4" t="s">
        <v>60</v>
      </c>
      <c r="G145" s="4" t="s">
        <v>55</v>
      </c>
      <c r="H145" s="4">
        <v>18377333</v>
      </c>
      <c r="I145" s="4">
        <v>99.444400000000002</v>
      </c>
      <c r="J145" s="4" t="s">
        <v>1641</v>
      </c>
      <c r="K145" s="4"/>
      <c r="L145" s="4"/>
      <c r="M145" s="4"/>
      <c r="N145" s="4"/>
      <c r="O145" s="4"/>
      <c r="P145" s="4">
        <v>6</v>
      </c>
      <c r="Q145" s="4">
        <v>6</v>
      </c>
      <c r="R145" s="4">
        <v>581872</v>
      </c>
      <c r="S145" s="3">
        <v>45534</v>
      </c>
      <c r="T145" s="4">
        <v>3080000</v>
      </c>
      <c r="U145" s="4">
        <v>2976639</v>
      </c>
      <c r="V145" s="4">
        <v>17760612</v>
      </c>
      <c r="W145" s="4">
        <v>0</v>
      </c>
      <c r="X145" s="4" t="s">
        <v>3541</v>
      </c>
      <c r="Y145" s="4"/>
    </row>
    <row r="146" spans="1:25" s="24" customFormat="1" ht="15.75" thickBot="1" x14ac:dyDescent="0.3">
      <c r="A146" s="23">
        <v>136</v>
      </c>
      <c r="B146" s="24" t="s">
        <v>1829</v>
      </c>
      <c r="C146" s="6">
        <v>117</v>
      </c>
      <c r="D146" s="4">
        <v>2024</v>
      </c>
      <c r="E146" s="4" t="s">
        <v>3872</v>
      </c>
      <c r="F146" s="4" t="s">
        <v>60</v>
      </c>
      <c r="G146" s="4" t="s">
        <v>55</v>
      </c>
      <c r="H146" s="4">
        <v>17350667</v>
      </c>
      <c r="I146" s="4">
        <v>93.888900000000007</v>
      </c>
      <c r="J146" s="4" t="s">
        <v>1641</v>
      </c>
      <c r="K146" s="4"/>
      <c r="L146" s="4"/>
      <c r="M146" s="4"/>
      <c r="N146" s="4"/>
      <c r="O146" s="4"/>
      <c r="P146" s="4">
        <v>6</v>
      </c>
      <c r="Q146" s="4">
        <v>6</v>
      </c>
      <c r="R146" s="4">
        <v>579438</v>
      </c>
      <c r="S146" s="3">
        <v>45534</v>
      </c>
      <c r="T146" s="4">
        <v>3080000</v>
      </c>
      <c r="U146" s="4">
        <v>2982097</v>
      </c>
      <c r="V146" s="4">
        <v>16799147</v>
      </c>
      <c r="W146" s="4">
        <v>0</v>
      </c>
      <c r="X146" s="4" t="s">
        <v>3541</v>
      </c>
      <c r="Y146" s="4"/>
    </row>
    <row r="147" spans="1:25" s="24" customFormat="1" ht="15.75" thickBot="1" x14ac:dyDescent="0.3">
      <c r="A147" s="23">
        <v>137</v>
      </c>
      <c r="B147" s="24" t="s">
        <v>1830</v>
      </c>
      <c r="C147" s="6">
        <v>117</v>
      </c>
      <c r="D147" s="4">
        <v>2024</v>
      </c>
      <c r="E147" s="4" t="s">
        <v>3873</v>
      </c>
      <c r="F147" s="4" t="s">
        <v>60</v>
      </c>
      <c r="G147" s="4" t="s">
        <v>55</v>
      </c>
      <c r="H147" s="4">
        <v>17145333</v>
      </c>
      <c r="I147" s="4">
        <v>92.777799999999999</v>
      </c>
      <c r="J147" s="4" t="s">
        <v>1641</v>
      </c>
      <c r="K147" s="4"/>
      <c r="L147" s="4"/>
      <c r="M147" s="4"/>
      <c r="N147" s="4"/>
      <c r="O147" s="4"/>
      <c r="P147" s="4">
        <v>6</v>
      </c>
      <c r="Q147" s="4">
        <v>6</v>
      </c>
      <c r="R147" s="4">
        <v>579381</v>
      </c>
      <c r="S147" s="3">
        <v>45534</v>
      </c>
      <c r="T147" s="4">
        <v>3080000</v>
      </c>
      <c r="U147" s="4">
        <v>2976639</v>
      </c>
      <c r="V147" s="4">
        <v>16569956</v>
      </c>
      <c r="W147" s="4">
        <v>0</v>
      </c>
      <c r="X147" s="4" t="s">
        <v>3541</v>
      </c>
      <c r="Y147" s="4"/>
    </row>
    <row r="148" spans="1:25" s="24" customFormat="1" ht="15.75" thickBot="1" x14ac:dyDescent="0.3">
      <c r="A148" s="23">
        <v>138</v>
      </c>
      <c r="B148" s="24" t="s">
        <v>1831</v>
      </c>
      <c r="C148" s="6">
        <v>117</v>
      </c>
      <c r="D148" s="4">
        <v>2024</v>
      </c>
      <c r="E148" s="4" t="s">
        <v>3874</v>
      </c>
      <c r="F148" s="4" t="s">
        <v>60</v>
      </c>
      <c r="G148" s="4" t="s">
        <v>55</v>
      </c>
      <c r="H148" s="4">
        <v>17350667</v>
      </c>
      <c r="I148" s="4">
        <v>93.888900000000007</v>
      </c>
      <c r="J148" s="4" t="s">
        <v>1641</v>
      </c>
      <c r="K148" s="4"/>
      <c r="L148" s="4"/>
      <c r="M148" s="4"/>
      <c r="N148" s="4"/>
      <c r="O148" s="4"/>
      <c r="P148" s="4">
        <v>6</v>
      </c>
      <c r="Q148" s="4">
        <v>6</v>
      </c>
      <c r="R148" s="4">
        <v>596404</v>
      </c>
      <c r="S148" s="3">
        <v>45534</v>
      </c>
      <c r="T148" s="4">
        <v>3080000</v>
      </c>
      <c r="U148" s="4">
        <v>2976639</v>
      </c>
      <c r="V148" s="4">
        <v>16768400</v>
      </c>
      <c r="W148" s="4">
        <v>0</v>
      </c>
      <c r="X148" s="4" t="s">
        <v>3541</v>
      </c>
      <c r="Y148" s="4"/>
    </row>
    <row r="149" spans="1:25" s="24" customFormat="1" ht="15.75" thickBot="1" x14ac:dyDescent="0.3">
      <c r="A149" s="23">
        <v>139</v>
      </c>
      <c r="B149" s="24" t="s">
        <v>1832</v>
      </c>
      <c r="C149" s="6">
        <v>117</v>
      </c>
      <c r="D149" s="4">
        <v>2024</v>
      </c>
      <c r="E149" s="4" t="s">
        <v>3875</v>
      </c>
      <c r="F149" s="4" t="s">
        <v>60</v>
      </c>
      <c r="G149" s="4" t="s">
        <v>55</v>
      </c>
      <c r="H149" s="4">
        <v>16632000</v>
      </c>
      <c r="I149" s="4">
        <v>90</v>
      </c>
      <c r="J149" s="4" t="s">
        <v>1641</v>
      </c>
      <c r="K149" s="4"/>
      <c r="L149" s="4"/>
      <c r="M149" s="4"/>
      <c r="N149" s="4"/>
      <c r="O149" s="4"/>
      <c r="P149" s="4">
        <v>6</v>
      </c>
      <c r="Q149" s="4">
        <v>6</v>
      </c>
      <c r="R149" s="4">
        <v>587802</v>
      </c>
      <c r="S149" s="3">
        <v>45534</v>
      </c>
      <c r="T149" s="4">
        <v>3080000</v>
      </c>
      <c r="U149" s="4">
        <v>2976639</v>
      </c>
      <c r="V149" s="4">
        <v>16073850</v>
      </c>
      <c r="W149" s="4">
        <v>0</v>
      </c>
      <c r="X149" s="4" t="s">
        <v>3541</v>
      </c>
      <c r="Y149" s="4"/>
    </row>
    <row r="150" spans="1:25" s="24" customFormat="1" ht="15.75" thickBot="1" x14ac:dyDescent="0.3">
      <c r="A150" s="23">
        <v>140</v>
      </c>
      <c r="B150" s="24" t="s">
        <v>1833</v>
      </c>
      <c r="C150" s="6">
        <v>117</v>
      </c>
      <c r="D150" s="4">
        <v>2024</v>
      </c>
      <c r="E150" s="4" t="s">
        <v>3876</v>
      </c>
      <c r="F150" s="4" t="s">
        <v>60</v>
      </c>
      <c r="G150" s="4" t="s">
        <v>51</v>
      </c>
      <c r="H150" s="4">
        <v>39433333</v>
      </c>
      <c r="I150" s="4">
        <v>93.888900000000007</v>
      </c>
      <c r="J150" s="4" t="s">
        <v>1641</v>
      </c>
      <c r="K150" s="4"/>
      <c r="L150" s="4"/>
      <c r="M150" s="4"/>
      <c r="N150" s="4"/>
      <c r="O150" s="4"/>
      <c r="P150" s="4">
        <v>6</v>
      </c>
      <c r="Q150" s="4">
        <v>6</v>
      </c>
      <c r="R150" s="4">
        <v>577119</v>
      </c>
      <c r="S150" s="3">
        <v>45534</v>
      </c>
      <c r="T150" s="4">
        <v>7000000</v>
      </c>
      <c r="U150" s="4">
        <v>6558688</v>
      </c>
      <c r="V150" s="4">
        <v>36930338</v>
      </c>
      <c r="W150" s="4">
        <v>0</v>
      </c>
      <c r="X150" s="4" t="s">
        <v>3541</v>
      </c>
      <c r="Y150" s="4"/>
    </row>
    <row r="151" spans="1:25" s="24" customFormat="1" ht="15.75" thickBot="1" x14ac:dyDescent="0.3">
      <c r="A151" s="23">
        <v>141</v>
      </c>
      <c r="B151" s="24" t="s">
        <v>1834</v>
      </c>
      <c r="C151" s="6">
        <v>117</v>
      </c>
      <c r="D151" s="4">
        <v>2024</v>
      </c>
      <c r="E151" s="4" t="s">
        <v>3877</v>
      </c>
      <c r="F151" s="4" t="s">
        <v>60</v>
      </c>
      <c r="G151" s="4" t="s">
        <v>51</v>
      </c>
      <c r="H151" s="4">
        <v>37746432</v>
      </c>
      <c r="I151" s="4">
        <v>90</v>
      </c>
      <c r="J151" s="4" t="s">
        <v>1641</v>
      </c>
      <c r="K151" s="4"/>
      <c r="L151" s="4"/>
      <c r="M151" s="4"/>
      <c r="N151" s="4"/>
      <c r="O151" s="4"/>
      <c r="P151" s="4">
        <v>6</v>
      </c>
      <c r="Q151" s="4">
        <v>6</v>
      </c>
      <c r="R151" s="4">
        <v>581860</v>
      </c>
      <c r="S151" s="3">
        <v>45534</v>
      </c>
      <c r="T151" s="4">
        <v>6990080</v>
      </c>
      <c r="U151" s="4">
        <v>6533011</v>
      </c>
      <c r="V151" s="4">
        <v>35283118</v>
      </c>
      <c r="W151" s="4">
        <v>0</v>
      </c>
      <c r="X151" s="4" t="s">
        <v>3541</v>
      </c>
      <c r="Y151" s="4"/>
    </row>
    <row r="152" spans="1:25" s="24" customFormat="1" ht="15.75" thickBot="1" x14ac:dyDescent="0.3">
      <c r="A152" s="23">
        <v>142</v>
      </c>
      <c r="B152" s="24" t="s">
        <v>1835</v>
      </c>
      <c r="C152" s="6">
        <v>117</v>
      </c>
      <c r="D152" s="4">
        <v>2024</v>
      </c>
      <c r="E152" s="4" t="s">
        <v>3878</v>
      </c>
      <c r="F152" s="4" t="s">
        <v>60</v>
      </c>
      <c r="G152" s="4" t="s">
        <v>51</v>
      </c>
      <c r="H152" s="4">
        <v>67942121</v>
      </c>
      <c r="I152" s="4">
        <v>95.555599999999998</v>
      </c>
      <c r="J152" s="4" t="s">
        <v>1641</v>
      </c>
      <c r="K152" s="4"/>
      <c r="L152" s="4"/>
      <c r="M152" s="4"/>
      <c r="N152" s="4"/>
      <c r="O152" s="4"/>
      <c r="P152" s="4">
        <v>6</v>
      </c>
      <c r="Q152" s="4">
        <v>6</v>
      </c>
      <c r="R152" s="4">
        <v>579349</v>
      </c>
      <c r="S152" s="3">
        <v>45534</v>
      </c>
      <c r="T152" s="4">
        <v>11850370</v>
      </c>
      <c r="U152" s="4">
        <v>10519729</v>
      </c>
      <c r="V152" s="4">
        <v>60250934</v>
      </c>
      <c r="W152" s="4">
        <v>0</v>
      </c>
      <c r="X152" s="4" t="s">
        <v>3541</v>
      </c>
      <c r="Y152" s="4"/>
    </row>
    <row r="153" spans="1:25" s="24" customFormat="1" ht="15.75" thickBot="1" x14ac:dyDescent="0.3">
      <c r="A153" s="23">
        <v>143</v>
      </c>
      <c r="B153" s="24" t="s">
        <v>1836</v>
      </c>
      <c r="C153" s="6">
        <v>117</v>
      </c>
      <c r="D153" s="4">
        <v>2024</v>
      </c>
      <c r="E153" s="4" t="s">
        <v>3879</v>
      </c>
      <c r="F153" s="4" t="s">
        <v>60</v>
      </c>
      <c r="G153" s="4" t="s">
        <v>51</v>
      </c>
      <c r="H153" s="4">
        <v>40775467</v>
      </c>
      <c r="I153" s="4">
        <v>97.222200000000001</v>
      </c>
      <c r="J153" s="4" t="s">
        <v>1641</v>
      </c>
      <c r="K153" s="4"/>
      <c r="L153" s="4"/>
      <c r="M153" s="4"/>
      <c r="N153" s="4"/>
      <c r="O153" s="4"/>
      <c r="P153" s="4">
        <v>6</v>
      </c>
      <c r="Q153" s="4">
        <v>6</v>
      </c>
      <c r="R153" s="4">
        <v>589765</v>
      </c>
      <c r="S153" s="3">
        <v>45534</v>
      </c>
      <c r="T153" s="4">
        <v>6990080</v>
      </c>
      <c r="U153" s="4">
        <v>6510113</v>
      </c>
      <c r="V153" s="4">
        <v>32550565</v>
      </c>
      <c r="W153" s="4">
        <v>0</v>
      </c>
      <c r="X153" s="4" t="s">
        <v>3541</v>
      </c>
      <c r="Y153" s="4"/>
    </row>
    <row r="154" spans="1:25" s="24" customFormat="1" ht="15.75" thickBot="1" x14ac:dyDescent="0.3">
      <c r="A154" s="23">
        <v>144</v>
      </c>
      <c r="B154" s="24" t="s">
        <v>1837</v>
      </c>
      <c r="C154" s="6">
        <v>117</v>
      </c>
      <c r="D154" s="4">
        <v>2024</v>
      </c>
      <c r="E154" s="4" t="s">
        <v>3880</v>
      </c>
      <c r="F154" s="4" t="s">
        <v>60</v>
      </c>
      <c r="G154" s="4" t="s">
        <v>51</v>
      </c>
      <c r="H154" s="4">
        <v>31610000</v>
      </c>
      <c r="I154" s="4">
        <v>96.666700000000006</v>
      </c>
      <c r="J154" s="4" t="s">
        <v>1641</v>
      </c>
      <c r="K154" s="4"/>
      <c r="L154" s="4"/>
      <c r="M154" s="4"/>
      <c r="N154" s="4"/>
      <c r="O154" s="4"/>
      <c r="P154" s="4">
        <v>6</v>
      </c>
      <c r="Q154" s="4">
        <v>6</v>
      </c>
      <c r="R154" s="4">
        <v>587818</v>
      </c>
      <c r="S154" s="3">
        <v>45534</v>
      </c>
      <c r="T154" s="4">
        <v>5450000</v>
      </c>
      <c r="U154" s="4">
        <v>5226736</v>
      </c>
      <c r="V154" s="4">
        <v>30312657</v>
      </c>
      <c r="W154" s="4">
        <v>0</v>
      </c>
      <c r="X154" s="4" t="s">
        <v>3541</v>
      </c>
      <c r="Y154" s="4"/>
    </row>
    <row r="155" spans="1:25" s="24" customFormat="1" ht="15.75" thickBot="1" x14ac:dyDescent="0.3">
      <c r="A155" s="23">
        <v>145</v>
      </c>
      <c r="B155" s="24" t="s">
        <v>1838</v>
      </c>
      <c r="C155" s="6">
        <v>117</v>
      </c>
      <c r="D155" s="4">
        <v>2024</v>
      </c>
      <c r="E155" s="4" t="s">
        <v>3881</v>
      </c>
      <c r="F155" s="4" t="s">
        <v>60</v>
      </c>
      <c r="G155" s="4" t="s">
        <v>51</v>
      </c>
      <c r="H155" s="4">
        <v>38445440</v>
      </c>
      <c r="I155" s="4">
        <v>91.666700000000006</v>
      </c>
      <c r="J155" s="4" t="s">
        <v>1641</v>
      </c>
      <c r="K155" s="4"/>
      <c r="L155" s="4"/>
      <c r="M155" s="4"/>
      <c r="N155" s="4"/>
      <c r="O155" s="4"/>
      <c r="P155" s="4">
        <v>6</v>
      </c>
      <c r="Q155" s="4">
        <v>6</v>
      </c>
      <c r="R155" s="4">
        <v>587837</v>
      </c>
      <c r="S155" s="3">
        <v>45534</v>
      </c>
      <c r="T155" s="4">
        <v>6990080</v>
      </c>
      <c r="U155" s="4">
        <v>6537810</v>
      </c>
      <c r="V155" s="4">
        <v>35939816</v>
      </c>
      <c r="W155" s="4">
        <v>0</v>
      </c>
      <c r="X155" s="4" t="s">
        <v>3541</v>
      </c>
      <c r="Y155" s="4"/>
    </row>
    <row r="156" spans="1:25" s="24" customFormat="1" ht="15.75" thickBot="1" x14ac:dyDescent="0.3">
      <c r="A156" s="23">
        <v>146</v>
      </c>
      <c r="B156" s="24" t="s">
        <v>1839</v>
      </c>
      <c r="C156" s="6">
        <v>117</v>
      </c>
      <c r="D156" s="4">
        <v>2024</v>
      </c>
      <c r="E156" s="4" t="s">
        <v>3882</v>
      </c>
      <c r="F156" s="4" t="s">
        <v>60</v>
      </c>
      <c r="G156" s="4" t="s">
        <v>51</v>
      </c>
      <c r="H156" s="4">
        <v>36814421</v>
      </c>
      <c r="I156" s="4">
        <v>87.777799999999999</v>
      </c>
      <c r="J156" s="4" t="s">
        <v>1641</v>
      </c>
      <c r="K156" s="4"/>
      <c r="L156" s="4"/>
      <c r="M156" s="4"/>
      <c r="N156" s="4"/>
      <c r="O156" s="4"/>
      <c r="P156" s="4">
        <v>6</v>
      </c>
      <c r="Q156" s="4">
        <v>6</v>
      </c>
      <c r="R156" s="4">
        <v>579351</v>
      </c>
      <c r="S156" s="3">
        <v>45534</v>
      </c>
      <c r="T156" s="4">
        <v>6990080</v>
      </c>
      <c r="U156" s="4">
        <v>6522499</v>
      </c>
      <c r="V156" s="4">
        <v>34335832</v>
      </c>
      <c r="W156" s="4">
        <v>0</v>
      </c>
      <c r="X156" s="4" t="s">
        <v>3541</v>
      </c>
      <c r="Y156" s="4"/>
    </row>
    <row r="157" spans="1:25" s="24" customFormat="1" ht="15.75" thickBot="1" x14ac:dyDescent="0.3">
      <c r="A157" s="23">
        <v>147</v>
      </c>
      <c r="B157" s="24" t="s">
        <v>1840</v>
      </c>
      <c r="C157" s="6">
        <v>117</v>
      </c>
      <c r="D157" s="4">
        <v>2024</v>
      </c>
      <c r="E157" s="4" t="s">
        <v>3883</v>
      </c>
      <c r="F157" s="4" t="s">
        <v>60</v>
      </c>
      <c r="G157" s="4" t="s">
        <v>51</v>
      </c>
      <c r="H157" s="4">
        <v>28665000</v>
      </c>
      <c r="I157" s="4">
        <v>97.222200000000001</v>
      </c>
      <c r="J157" s="4" t="s">
        <v>1641</v>
      </c>
      <c r="K157" s="4"/>
      <c r="L157" s="4"/>
      <c r="M157" s="4"/>
      <c r="N157" s="4"/>
      <c r="O157" s="4"/>
      <c r="P157" s="4">
        <v>6</v>
      </c>
      <c r="Q157" s="4">
        <v>6</v>
      </c>
      <c r="R157" s="4">
        <v>581904</v>
      </c>
      <c r="S157" s="3">
        <v>45534</v>
      </c>
      <c r="T157" s="4">
        <v>4914000</v>
      </c>
      <c r="U157" s="4">
        <v>4757800</v>
      </c>
      <c r="V157" s="4">
        <v>27753834</v>
      </c>
      <c r="W157" s="4">
        <v>0</v>
      </c>
      <c r="X157" s="4" t="s">
        <v>3541</v>
      </c>
      <c r="Y157" s="4"/>
    </row>
    <row r="158" spans="1:25" s="24" customFormat="1" ht="15.75" thickBot="1" x14ac:dyDescent="0.3">
      <c r="A158" s="23">
        <v>148</v>
      </c>
      <c r="B158" s="24" t="s">
        <v>1841</v>
      </c>
      <c r="C158" s="6">
        <v>117</v>
      </c>
      <c r="D158" s="4">
        <v>2024</v>
      </c>
      <c r="E158" s="4" t="s">
        <v>3884</v>
      </c>
      <c r="F158" s="4" t="s">
        <v>60</v>
      </c>
      <c r="G158" s="4" t="s">
        <v>51</v>
      </c>
      <c r="H158" s="4">
        <v>34600000</v>
      </c>
      <c r="I158" s="4">
        <v>96.111099999999993</v>
      </c>
      <c r="J158" s="4" t="s">
        <v>1641</v>
      </c>
      <c r="K158" s="4"/>
      <c r="L158" s="4"/>
      <c r="M158" s="4"/>
      <c r="N158" s="4"/>
      <c r="O158" s="4"/>
      <c r="P158" s="4">
        <v>6</v>
      </c>
      <c r="Q158" s="4">
        <v>6</v>
      </c>
      <c r="R158" s="4">
        <v>587834</v>
      </c>
      <c r="S158" s="3">
        <v>45534</v>
      </c>
      <c r="T158" s="4">
        <v>6000000</v>
      </c>
      <c r="U158" s="4">
        <v>5683575</v>
      </c>
      <c r="V158" s="4">
        <v>32768104</v>
      </c>
      <c r="W158" s="4">
        <v>0</v>
      </c>
      <c r="X158" s="4" t="s">
        <v>3541</v>
      </c>
      <c r="Y158" s="4"/>
    </row>
    <row r="159" spans="1:25" s="24" customFormat="1" ht="15.75" thickBot="1" x14ac:dyDescent="0.3">
      <c r="A159" s="23">
        <v>149</v>
      </c>
      <c r="B159" s="24" t="s">
        <v>1842</v>
      </c>
      <c r="C159" s="6">
        <v>117</v>
      </c>
      <c r="D159" s="4">
        <v>2024</v>
      </c>
      <c r="E159" s="4" t="s">
        <v>3885</v>
      </c>
      <c r="F159" s="4" t="s">
        <v>60</v>
      </c>
      <c r="G159" s="4" t="s">
        <v>51</v>
      </c>
      <c r="H159" s="4">
        <v>27135098</v>
      </c>
      <c r="I159" s="4">
        <v>95.555499999999995</v>
      </c>
      <c r="J159" s="4" t="s">
        <v>1641</v>
      </c>
      <c r="K159" s="4"/>
      <c r="L159" s="4"/>
      <c r="M159" s="4"/>
      <c r="N159" s="4"/>
      <c r="O159" s="4"/>
      <c r="P159" s="4">
        <v>6</v>
      </c>
      <c r="Q159" s="4">
        <v>6</v>
      </c>
      <c r="R159" s="4">
        <v>579448</v>
      </c>
      <c r="S159" s="3">
        <v>45534</v>
      </c>
      <c r="T159" s="4">
        <v>4732866</v>
      </c>
      <c r="U159" s="4">
        <v>4574037</v>
      </c>
      <c r="V159" s="4">
        <v>26224478</v>
      </c>
      <c r="W159" s="4">
        <v>0</v>
      </c>
      <c r="X159" s="4" t="s">
        <v>3541</v>
      </c>
      <c r="Y159" s="4"/>
    </row>
    <row r="160" spans="1:25" s="24" customFormat="1" ht="15.75" thickBot="1" x14ac:dyDescent="0.3">
      <c r="A160" s="23">
        <v>150</v>
      </c>
      <c r="B160" s="24" t="s">
        <v>1843</v>
      </c>
      <c r="C160" s="6">
        <v>117</v>
      </c>
      <c r="D160" s="4">
        <v>2024</v>
      </c>
      <c r="E160" s="4" t="s">
        <v>3886</v>
      </c>
      <c r="F160" s="4" t="s">
        <v>60</v>
      </c>
      <c r="G160" s="4" t="s">
        <v>51</v>
      </c>
      <c r="H160" s="4">
        <v>30449667</v>
      </c>
      <c r="I160" s="4">
        <v>92.777799999999999</v>
      </c>
      <c r="J160" s="4" t="s">
        <v>1641</v>
      </c>
      <c r="K160" s="4"/>
      <c r="L160" s="4"/>
      <c r="M160" s="4"/>
      <c r="N160" s="4"/>
      <c r="O160" s="4"/>
      <c r="P160" s="4">
        <v>6</v>
      </c>
      <c r="Q160" s="4">
        <v>6</v>
      </c>
      <c r="R160" s="4">
        <v>581873</v>
      </c>
      <c r="S160" s="3">
        <v>45534</v>
      </c>
      <c r="T160" s="4">
        <v>5470000</v>
      </c>
      <c r="U160" s="4">
        <v>5232962</v>
      </c>
      <c r="V160" s="4">
        <v>29125780</v>
      </c>
      <c r="W160" s="4">
        <v>0</v>
      </c>
      <c r="X160" s="4" t="s">
        <v>3541</v>
      </c>
      <c r="Y160" s="4"/>
    </row>
    <row r="161" spans="1:25" s="24" customFormat="1" ht="15.75" thickBot="1" x14ac:dyDescent="0.3">
      <c r="A161" s="23">
        <v>151</v>
      </c>
      <c r="B161" s="24" t="s">
        <v>1844</v>
      </c>
      <c r="C161" s="6">
        <v>117</v>
      </c>
      <c r="D161" s="4">
        <v>2024</v>
      </c>
      <c r="E161" s="4" t="s">
        <v>3887</v>
      </c>
      <c r="F161" s="4" t="s">
        <v>60</v>
      </c>
      <c r="G161" s="4" t="s">
        <v>51</v>
      </c>
      <c r="H161" s="4">
        <v>63656667</v>
      </c>
      <c r="I161" s="4">
        <v>62.592599999999997</v>
      </c>
      <c r="J161" s="4" t="s">
        <v>1641</v>
      </c>
      <c r="K161" s="4"/>
      <c r="L161" s="4"/>
      <c r="M161" s="4"/>
      <c r="N161" s="4"/>
      <c r="O161" s="4"/>
      <c r="P161" s="4">
        <v>9</v>
      </c>
      <c r="Q161" s="4">
        <v>6</v>
      </c>
      <c r="R161" s="4">
        <v>601163</v>
      </c>
      <c r="S161" s="3">
        <v>45534</v>
      </c>
      <c r="T161" s="4">
        <v>11300000</v>
      </c>
      <c r="U161" s="4">
        <v>10040367</v>
      </c>
      <c r="V161" s="4">
        <v>56367041</v>
      </c>
      <c r="W161" s="4">
        <v>0</v>
      </c>
      <c r="X161" s="4" t="s">
        <v>3541</v>
      </c>
      <c r="Y161" s="4"/>
    </row>
    <row r="162" spans="1:25" s="24" customFormat="1" ht="15.75" thickBot="1" x14ac:dyDescent="0.3">
      <c r="A162" s="23">
        <v>152</v>
      </c>
      <c r="B162" s="24" t="s">
        <v>1845</v>
      </c>
      <c r="C162" s="6">
        <v>117</v>
      </c>
      <c r="D162" s="4">
        <v>2024</v>
      </c>
      <c r="E162" s="4" t="s">
        <v>3888</v>
      </c>
      <c r="F162" s="4" t="s">
        <v>60</v>
      </c>
      <c r="G162" s="4" t="s">
        <v>51</v>
      </c>
      <c r="H162" s="4">
        <v>45252480</v>
      </c>
      <c r="I162" s="4">
        <v>93.333299999999994</v>
      </c>
      <c r="J162" s="4" t="s">
        <v>1641</v>
      </c>
      <c r="K162" s="4"/>
      <c r="L162" s="4"/>
      <c r="M162" s="4"/>
      <c r="N162" s="4"/>
      <c r="O162" s="4"/>
      <c r="P162" s="4">
        <v>6</v>
      </c>
      <c r="Q162" s="4">
        <v>6</v>
      </c>
      <c r="R162" s="4">
        <v>582313</v>
      </c>
      <c r="S162" s="3">
        <v>45534</v>
      </c>
      <c r="T162" s="4">
        <v>8080800</v>
      </c>
      <c r="U162" s="4">
        <v>6992639</v>
      </c>
      <c r="V162" s="4">
        <v>39158779</v>
      </c>
      <c r="W162" s="4">
        <v>0</v>
      </c>
      <c r="X162" s="4" t="s">
        <v>3541</v>
      </c>
      <c r="Y162" s="4"/>
    </row>
    <row r="163" spans="1:25" s="24" customFormat="1" ht="15.75" thickBot="1" x14ac:dyDescent="0.3">
      <c r="A163" s="23">
        <v>153</v>
      </c>
      <c r="B163" s="24" t="s">
        <v>1846</v>
      </c>
      <c r="C163" s="6">
        <v>117</v>
      </c>
      <c r="D163" s="4">
        <v>2024</v>
      </c>
      <c r="E163" s="4" t="s">
        <v>3889</v>
      </c>
      <c r="F163" s="4" t="s">
        <v>60</v>
      </c>
      <c r="G163" s="4" t="s">
        <v>51</v>
      </c>
      <c r="H163" s="4">
        <v>50377600</v>
      </c>
      <c r="I163" s="4">
        <v>64.074100000000001</v>
      </c>
      <c r="J163" s="4" t="s">
        <v>1641</v>
      </c>
      <c r="K163" s="4"/>
      <c r="L163" s="4"/>
      <c r="M163" s="4"/>
      <c r="N163" s="4"/>
      <c r="O163" s="4"/>
      <c r="P163" s="4">
        <v>9</v>
      </c>
      <c r="Q163" s="4">
        <v>6</v>
      </c>
      <c r="R163" s="4">
        <v>596379</v>
      </c>
      <c r="S163" s="3">
        <v>45534</v>
      </c>
      <c r="T163" s="4">
        <v>8736000</v>
      </c>
      <c r="U163" s="4">
        <v>8343246</v>
      </c>
      <c r="V163" s="4">
        <v>48085985</v>
      </c>
      <c r="W163" s="4">
        <v>0</v>
      </c>
      <c r="X163" s="4" t="s">
        <v>3541</v>
      </c>
      <c r="Y163" s="4"/>
    </row>
    <row r="164" spans="1:25" s="24" customFormat="1" ht="15.75" thickBot="1" x14ac:dyDescent="0.3">
      <c r="A164" s="23">
        <v>154</v>
      </c>
      <c r="B164" s="24" t="s">
        <v>1847</v>
      </c>
      <c r="C164" s="6">
        <v>117</v>
      </c>
      <c r="D164" s="4">
        <v>2024</v>
      </c>
      <c r="E164" s="4" t="s">
        <v>3890</v>
      </c>
      <c r="F164" s="4" t="s">
        <v>60</v>
      </c>
      <c r="G164" s="4" t="s">
        <v>51</v>
      </c>
      <c r="H164" s="4">
        <v>40185067</v>
      </c>
      <c r="I164" s="4">
        <v>88.888900000000007</v>
      </c>
      <c r="J164" s="4" t="s">
        <v>1641</v>
      </c>
      <c r="K164" s="4"/>
      <c r="L164" s="4"/>
      <c r="M164" s="4"/>
      <c r="N164" s="4"/>
      <c r="O164" s="4"/>
      <c r="P164" s="4">
        <v>6</v>
      </c>
      <c r="Q164" s="4">
        <v>6</v>
      </c>
      <c r="R164" s="4">
        <v>601167</v>
      </c>
      <c r="S164" s="3">
        <v>45534</v>
      </c>
      <c r="T164" s="4">
        <v>7534700</v>
      </c>
      <c r="U164" s="4">
        <v>6520077</v>
      </c>
      <c r="V164" s="4">
        <v>34773744</v>
      </c>
      <c r="W164" s="4">
        <v>0</v>
      </c>
      <c r="X164" s="4" t="s">
        <v>3541</v>
      </c>
      <c r="Y164" s="4"/>
    </row>
    <row r="165" spans="1:25" s="24" customFormat="1" ht="15.75" thickBot="1" x14ac:dyDescent="0.3">
      <c r="A165" s="23">
        <v>155</v>
      </c>
      <c r="B165" s="24" t="s">
        <v>1848</v>
      </c>
      <c r="C165" s="6">
        <v>117</v>
      </c>
      <c r="D165" s="4">
        <v>2024</v>
      </c>
      <c r="E165" s="4" t="s">
        <v>3891</v>
      </c>
      <c r="F165" s="4" t="s">
        <v>60</v>
      </c>
      <c r="G165" s="4" t="s">
        <v>51</v>
      </c>
      <c r="H165" s="4">
        <v>43250000</v>
      </c>
      <c r="I165" s="4">
        <v>96.111099999999993</v>
      </c>
      <c r="J165" s="4" t="s">
        <v>1641</v>
      </c>
      <c r="K165" s="4"/>
      <c r="L165" s="4"/>
      <c r="M165" s="4"/>
      <c r="N165" s="4"/>
      <c r="O165" s="4"/>
      <c r="P165" s="4">
        <v>6</v>
      </c>
      <c r="Q165" s="4">
        <v>6</v>
      </c>
      <c r="R165" s="4">
        <v>596387</v>
      </c>
      <c r="S165" s="3">
        <v>45534</v>
      </c>
      <c r="T165" s="4">
        <v>7500000</v>
      </c>
      <c r="U165" s="4">
        <v>6945184</v>
      </c>
      <c r="V165" s="4">
        <v>40032090</v>
      </c>
      <c r="W165" s="4">
        <v>0</v>
      </c>
      <c r="X165" s="4" t="s">
        <v>3541</v>
      </c>
      <c r="Y165" s="4"/>
    </row>
    <row r="166" spans="1:25" s="24" customFormat="1" ht="15.75" thickBot="1" x14ac:dyDescent="0.3">
      <c r="A166" s="23">
        <v>156</v>
      </c>
      <c r="B166" s="24" t="s">
        <v>1849</v>
      </c>
      <c r="C166" s="6">
        <v>117</v>
      </c>
      <c r="D166" s="4">
        <v>2024</v>
      </c>
      <c r="E166" s="4" t="s">
        <v>3892</v>
      </c>
      <c r="F166" s="4" t="s">
        <v>60</v>
      </c>
      <c r="G166" s="4" t="s">
        <v>51</v>
      </c>
      <c r="H166" s="4">
        <v>35000000</v>
      </c>
      <c r="I166" s="4">
        <v>64.814800000000005</v>
      </c>
      <c r="J166" s="4" t="s">
        <v>1641</v>
      </c>
      <c r="K166" s="4"/>
      <c r="L166" s="4"/>
      <c r="M166" s="4"/>
      <c r="N166" s="4"/>
      <c r="O166" s="4"/>
      <c r="P166" s="4">
        <v>9</v>
      </c>
      <c r="Q166" s="4">
        <v>6</v>
      </c>
      <c r="R166" s="4">
        <v>581914</v>
      </c>
      <c r="S166" s="3">
        <v>45534</v>
      </c>
      <c r="T166" s="4">
        <v>6000000</v>
      </c>
      <c r="U166" s="4">
        <v>5700566</v>
      </c>
      <c r="V166" s="4">
        <v>33248357</v>
      </c>
      <c r="W166" s="4">
        <v>0</v>
      </c>
      <c r="X166" s="4" t="s">
        <v>3541</v>
      </c>
      <c r="Y166" s="4"/>
    </row>
    <row r="167" spans="1:25" s="24" customFormat="1" ht="15.75" thickBot="1" x14ac:dyDescent="0.3">
      <c r="A167" s="23">
        <v>157</v>
      </c>
      <c r="B167" s="24" t="s">
        <v>1850</v>
      </c>
      <c r="C167" s="6">
        <v>117</v>
      </c>
      <c r="D167" s="4">
        <v>2024</v>
      </c>
      <c r="E167" s="4" t="s">
        <v>3893</v>
      </c>
      <c r="F167" s="4" t="s">
        <v>60</v>
      </c>
      <c r="G167" s="4" t="s">
        <v>55</v>
      </c>
      <c r="H167" s="4">
        <v>13760000</v>
      </c>
      <c r="I167" s="4">
        <v>95.555599999999998</v>
      </c>
      <c r="J167" s="4" t="s">
        <v>1641</v>
      </c>
      <c r="K167" s="4"/>
      <c r="L167" s="4"/>
      <c r="M167" s="4"/>
      <c r="N167" s="4"/>
      <c r="O167" s="4"/>
      <c r="P167" s="4">
        <v>6</v>
      </c>
      <c r="Q167" s="4">
        <v>6</v>
      </c>
      <c r="R167" s="4">
        <v>567196</v>
      </c>
      <c r="S167" s="3">
        <v>45534</v>
      </c>
      <c r="T167" s="4">
        <v>2400000</v>
      </c>
      <c r="U167" s="4">
        <v>2323712</v>
      </c>
      <c r="V167" s="4">
        <v>13322615</v>
      </c>
      <c r="W167" s="4">
        <v>0</v>
      </c>
      <c r="X167" s="4" t="s">
        <v>3541</v>
      </c>
      <c r="Y167" s="4"/>
    </row>
    <row r="168" spans="1:25" s="24" customFormat="1" ht="15.75" thickBot="1" x14ac:dyDescent="0.3">
      <c r="A168" s="23">
        <v>158</v>
      </c>
      <c r="B168" s="24" t="s">
        <v>1851</v>
      </c>
      <c r="C168" s="6">
        <v>117</v>
      </c>
      <c r="D168" s="4">
        <v>2024</v>
      </c>
      <c r="E168" s="4" t="s">
        <v>3894</v>
      </c>
      <c r="F168" s="4" t="s">
        <v>60</v>
      </c>
      <c r="G168" s="4" t="s">
        <v>51</v>
      </c>
      <c r="H168" s="4">
        <v>23636420</v>
      </c>
      <c r="I168" s="4">
        <v>75.555599999999998</v>
      </c>
      <c r="J168" s="4" t="s">
        <v>1641</v>
      </c>
      <c r="K168" s="4"/>
      <c r="L168" s="4"/>
      <c r="M168" s="4"/>
      <c r="N168" s="4"/>
      <c r="O168" s="4"/>
      <c r="P168" s="4">
        <v>6</v>
      </c>
      <c r="Q168" s="4">
        <v>5</v>
      </c>
      <c r="R168" s="4">
        <v>579400</v>
      </c>
      <c r="S168" s="3">
        <v>45534</v>
      </c>
      <c r="T168" s="4">
        <v>5213916</v>
      </c>
      <c r="U168" s="4">
        <v>5027043</v>
      </c>
      <c r="V168" s="4">
        <v>22787508</v>
      </c>
      <c r="W168" s="4">
        <v>0</v>
      </c>
      <c r="X168" s="4" t="s">
        <v>3541</v>
      </c>
      <c r="Y168" s="4"/>
    </row>
    <row r="169" spans="1:25" s="24" customFormat="1" ht="15.75" thickBot="1" x14ac:dyDescent="0.3">
      <c r="A169" s="23">
        <v>159</v>
      </c>
      <c r="B169" s="24" t="s">
        <v>1852</v>
      </c>
      <c r="C169" s="6">
        <v>117</v>
      </c>
      <c r="D169" s="4">
        <v>2024</v>
      </c>
      <c r="E169" s="4" t="s">
        <v>3895</v>
      </c>
      <c r="F169" s="4" t="s">
        <v>60</v>
      </c>
      <c r="G169" s="4" t="s">
        <v>51</v>
      </c>
      <c r="H169" s="4">
        <v>50750000</v>
      </c>
      <c r="I169" s="4">
        <v>97.222200000000001</v>
      </c>
      <c r="J169" s="4" t="s">
        <v>1641</v>
      </c>
      <c r="K169" s="4"/>
      <c r="L169" s="4"/>
      <c r="M169" s="4"/>
      <c r="N169" s="4"/>
      <c r="O169" s="4"/>
      <c r="P169" s="4">
        <v>6</v>
      </c>
      <c r="Q169" s="4">
        <v>6</v>
      </c>
      <c r="R169" s="4">
        <v>596452</v>
      </c>
      <c r="S169" s="3">
        <v>45534</v>
      </c>
      <c r="T169" s="4">
        <v>8700000</v>
      </c>
      <c r="U169" s="4">
        <v>7989503</v>
      </c>
      <c r="V169" s="4">
        <v>46585344</v>
      </c>
      <c r="W169" s="4">
        <v>0</v>
      </c>
      <c r="X169" s="4" t="s">
        <v>3541</v>
      </c>
      <c r="Y169" s="4"/>
    </row>
    <row r="170" spans="1:25" s="24" customFormat="1" ht="15.75" thickBot="1" x14ac:dyDescent="0.3">
      <c r="A170" s="23">
        <v>160</v>
      </c>
      <c r="B170" s="24" t="s">
        <v>1853</v>
      </c>
      <c r="C170" s="6">
        <v>117</v>
      </c>
      <c r="D170" s="4">
        <v>2024</v>
      </c>
      <c r="E170" s="4" t="s">
        <v>3896</v>
      </c>
      <c r="F170" s="4" t="s">
        <v>60</v>
      </c>
      <c r="G170" s="4" t="s">
        <v>51</v>
      </c>
      <c r="H170" s="4">
        <v>29199307</v>
      </c>
      <c r="I170" s="4">
        <v>93.333299999999994</v>
      </c>
      <c r="J170" s="4" t="s">
        <v>1641</v>
      </c>
      <c r="K170" s="4"/>
      <c r="L170" s="4"/>
      <c r="M170" s="4"/>
      <c r="N170" s="4"/>
      <c r="O170" s="4"/>
      <c r="P170" s="4">
        <v>6</v>
      </c>
      <c r="Q170" s="4">
        <v>6</v>
      </c>
      <c r="R170" s="4">
        <v>587586</v>
      </c>
      <c r="S170" s="3">
        <v>45534</v>
      </c>
      <c r="T170" s="4">
        <v>5214162</v>
      </c>
      <c r="U170" s="4">
        <v>5018009</v>
      </c>
      <c r="V170" s="4">
        <v>28099156</v>
      </c>
      <c r="W170" s="4">
        <v>0</v>
      </c>
      <c r="X170" s="4" t="s">
        <v>3541</v>
      </c>
      <c r="Y170" s="4"/>
    </row>
    <row r="171" spans="1:25" s="24" customFormat="1" ht="15.75" thickBot="1" x14ac:dyDescent="0.3">
      <c r="A171" s="23">
        <v>161</v>
      </c>
      <c r="B171" s="24" t="s">
        <v>1854</v>
      </c>
      <c r="C171" s="6">
        <v>117</v>
      </c>
      <c r="D171" s="4">
        <v>2024</v>
      </c>
      <c r="E171" s="4" t="s">
        <v>3897</v>
      </c>
      <c r="F171" s="4" t="s">
        <v>60</v>
      </c>
      <c r="G171" s="4" t="s">
        <v>51</v>
      </c>
      <c r="H171" s="4">
        <v>38986667</v>
      </c>
      <c r="I171" s="4">
        <v>95.555599999999998</v>
      </c>
      <c r="J171" s="4" t="s">
        <v>1641</v>
      </c>
      <c r="K171" s="4"/>
      <c r="L171" s="4"/>
      <c r="M171" s="4"/>
      <c r="N171" s="4"/>
      <c r="O171" s="4"/>
      <c r="P171" s="4">
        <v>6</v>
      </c>
      <c r="Q171" s="4">
        <v>6</v>
      </c>
      <c r="R171" s="4">
        <v>581886</v>
      </c>
      <c r="S171" s="3">
        <v>45534</v>
      </c>
      <c r="T171" s="4">
        <v>6800000</v>
      </c>
      <c r="U171" s="4">
        <v>6372285</v>
      </c>
      <c r="V171" s="4">
        <v>36529475</v>
      </c>
      <c r="W171" s="4">
        <v>0</v>
      </c>
      <c r="X171" s="4" t="s">
        <v>3541</v>
      </c>
      <c r="Y171" s="4"/>
    </row>
    <row r="172" spans="1:25" s="24" customFormat="1" ht="15.75" thickBot="1" x14ac:dyDescent="0.3">
      <c r="A172" s="23">
        <v>162</v>
      </c>
      <c r="B172" s="24" t="s">
        <v>1855</v>
      </c>
      <c r="C172" s="6">
        <v>117</v>
      </c>
      <c r="D172" s="4">
        <v>2024</v>
      </c>
      <c r="E172" s="4" t="s">
        <v>3898</v>
      </c>
      <c r="F172" s="4" t="s">
        <v>60</v>
      </c>
      <c r="G172" s="4" t="s">
        <v>55</v>
      </c>
      <c r="H172" s="4">
        <v>15080000</v>
      </c>
      <c r="I172" s="4">
        <v>96.666700000000006</v>
      </c>
      <c r="J172" s="4" t="s">
        <v>1641</v>
      </c>
      <c r="K172" s="4"/>
      <c r="L172" s="4"/>
      <c r="M172" s="4"/>
      <c r="N172" s="4"/>
      <c r="O172" s="4"/>
      <c r="P172" s="4">
        <v>6</v>
      </c>
      <c r="Q172" s="4">
        <v>6</v>
      </c>
      <c r="R172" s="4">
        <v>580804</v>
      </c>
      <c r="S172" s="3">
        <v>45534</v>
      </c>
      <c r="T172" s="4">
        <v>2600000</v>
      </c>
      <c r="U172" s="4">
        <v>2512747</v>
      </c>
      <c r="V172" s="4">
        <v>14573933</v>
      </c>
      <c r="W172" s="4">
        <v>0</v>
      </c>
      <c r="X172" s="4" t="s">
        <v>3541</v>
      </c>
      <c r="Y172" s="4"/>
    </row>
    <row r="173" spans="1:25" s="24" customFormat="1" ht="15.75" thickBot="1" x14ac:dyDescent="0.3">
      <c r="A173" s="23">
        <v>163</v>
      </c>
      <c r="B173" s="24" t="s">
        <v>1856</v>
      </c>
      <c r="C173" s="6">
        <v>117</v>
      </c>
      <c r="D173" s="4">
        <v>2024</v>
      </c>
      <c r="E173" s="4" t="s">
        <v>3899</v>
      </c>
      <c r="F173" s="4" t="s">
        <v>60</v>
      </c>
      <c r="G173" s="4" t="s">
        <v>51</v>
      </c>
      <c r="H173" s="4">
        <v>31610000</v>
      </c>
      <c r="I173" s="4">
        <v>96.666700000000006</v>
      </c>
      <c r="J173" s="4" t="s">
        <v>1641</v>
      </c>
      <c r="K173" s="4"/>
      <c r="L173" s="4"/>
      <c r="M173" s="4"/>
      <c r="N173" s="4"/>
      <c r="O173" s="4"/>
      <c r="P173" s="4">
        <v>6</v>
      </c>
      <c r="Q173" s="4">
        <v>6</v>
      </c>
      <c r="R173" s="4">
        <v>580789</v>
      </c>
      <c r="S173" s="3">
        <v>45534</v>
      </c>
      <c r="T173" s="4">
        <v>5450000</v>
      </c>
      <c r="U173" s="4">
        <v>5231565</v>
      </c>
      <c r="V173" s="4">
        <v>30281552</v>
      </c>
      <c r="W173" s="4">
        <v>0</v>
      </c>
      <c r="X173" s="4" t="s">
        <v>3541</v>
      </c>
      <c r="Y173" s="4"/>
    </row>
    <row r="174" spans="1:25" s="24" customFormat="1" ht="15.75" thickBot="1" x14ac:dyDescent="0.3">
      <c r="A174" s="23">
        <v>164</v>
      </c>
      <c r="B174" s="24" t="s">
        <v>1857</v>
      </c>
      <c r="C174" s="6">
        <v>117</v>
      </c>
      <c r="D174" s="4">
        <v>2024</v>
      </c>
      <c r="E174" s="4" t="s">
        <v>3900</v>
      </c>
      <c r="F174" s="4" t="s">
        <v>60</v>
      </c>
      <c r="G174" s="4" t="s">
        <v>51</v>
      </c>
      <c r="H174" s="4">
        <v>27250000</v>
      </c>
      <c r="I174" s="4">
        <v>83.333299999999994</v>
      </c>
      <c r="J174" s="4" t="s">
        <v>1641</v>
      </c>
      <c r="K174" s="4"/>
      <c r="L174" s="4"/>
      <c r="M174" s="4"/>
      <c r="N174" s="4"/>
      <c r="O174" s="4"/>
      <c r="P174" s="4">
        <v>6</v>
      </c>
      <c r="Q174" s="4">
        <v>5</v>
      </c>
      <c r="R174" s="4">
        <v>580805</v>
      </c>
      <c r="S174" s="3">
        <v>45534</v>
      </c>
      <c r="T174" s="4">
        <v>5450000</v>
      </c>
      <c r="U174" s="4">
        <v>5231565</v>
      </c>
      <c r="V174" s="4">
        <v>26157825</v>
      </c>
      <c r="W174" s="4">
        <v>0</v>
      </c>
      <c r="X174" s="4" t="s">
        <v>3541</v>
      </c>
      <c r="Y174" s="4"/>
    </row>
    <row r="175" spans="1:25" s="24" customFormat="1" ht="15.75" thickBot="1" x14ac:dyDescent="0.3">
      <c r="A175" s="23">
        <v>165</v>
      </c>
      <c r="B175" s="24" t="s">
        <v>1858</v>
      </c>
      <c r="C175" s="6">
        <v>117</v>
      </c>
      <c r="D175" s="4">
        <v>2024</v>
      </c>
      <c r="E175" s="4" t="s">
        <v>3901</v>
      </c>
      <c r="F175" s="4" t="s">
        <v>60</v>
      </c>
      <c r="G175" s="4" t="s">
        <v>51</v>
      </c>
      <c r="H175" s="4">
        <v>28233333</v>
      </c>
      <c r="I175" s="4">
        <v>85.555599999999998</v>
      </c>
      <c r="J175" s="4" t="s">
        <v>1641</v>
      </c>
      <c r="K175" s="4"/>
      <c r="L175" s="4"/>
      <c r="M175" s="4"/>
      <c r="N175" s="4"/>
      <c r="O175" s="4"/>
      <c r="P175" s="4">
        <v>6</v>
      </c>
      <c r="Q175" s="4">
        <v>6</v>
      </c>
      <c r="R175" s="4">
        <v>581035</v>
      </c>
      <c r="S175" s="3">
        <v>45534</v>
      </c>
      <c r="T175" s="4">
        <v>5500000</v>
      </c>
      <c r="U175" s="4">
        <v>5263040</v>
      </c>
      <c r="V175" s="4">
        <v>27014732</v>
      </c>
      <c r="W175" s="4">
        <v>0</v>
      </c>
      <c r="X175" s="4" t="s">
        <v>3541</v>
      </c>
      <c r="Y175" s="4"/>
    </row>
    <row r="176" spans="1:25" s="24" customFormat="1" ht="15.75" thickBot="1" x14ac:dyDescent="0.3">
      <c r="A176" s="23">
        <v>166</v>
      </c>
      <c r="B176" s="24" t="s">
        <v>1859</v>
      </c>
      <c r="C176" s="6">
        <v>117</v>
      </c>
      <c r="D176" s="4">
        <v>2024</v>
      </c>
      <c r="E176" s="4" t="s">
        <v>3902</v>
      </c>
      <c r="F176" s="4" t="s">
        <v>60</v>
      </c>
      <c r="G176" s="4" t="s">
        <v>51</v>
      </c>
      <c r="H176" s="4">
        <v>30983333</v>
      </c>
      <c r="I176" s="4">
        <v>93.888900000000007</v>
      </c>
      <c r="J176" s="4" t="s">
        <v>1641</v>
      </c>
      <c r="K176" s="4"/>
      <c r="L176" s="4"/>
      <c r="M176" s="4"/>
      <c r="N176" s="4"/>
      <c r="O176" s="4"/>
      <c r="P176" s="4">
        <v>6</v>
      </c>
      <c r="Q176" s="4">
        <v>6</v>
      </c>
      <c r="R176" s="4">
        <v>581032</v>
      </c>
      <c r="S176" s="3">
        <v>45534</v>
      </c>
      <c r="T176" s="4">
        <v>5500000</v>
      </c>
      <c r="U176" s="4">
        <v>5274376</v>
      </c>
      <c r="V176" s="4">
        <v>29708384</v>
      </c>
      <c r="W176" s="4">
        <v>0</v>
      </c>
      <c r="X176" s="4" t="s">
        <v>3541</v>
      </c>
      <c r="Y176" s="4"/>
    </row>
    <row r="177" spans="1:25" s="24" customFormat="1" ht="15.75" thickBot="1" x14ac:dyDescent="0.3">
      <c r="A177" s="23">
        <v>167</v>
      </c>
      <c r="B177" s="24" t="s">
        <v>1860</v>
      </c>
      <c r="C177" s="6">
        <v>117</v>
      </c>
      <c r="D177" s="4">
        <v>2024</v>
      </c>
      <c r="E177" s="4" t="s">
        <v>3903</v>
      </c>
      <c r="F177" s="4" t="s">
        <v>60</v>
      </c>
      <c r="G177" s="4" t="s">
        <v>51</v>
      </c>
      <c r="H177" s="4">
        <v>29700000</v>
      </c>
      <c r="I177" s="4">
        <v>90</v>
      </c>
      <c r="J177" s="4" t="s">
        <v>1641</v>
      </c>
      <c r="K177" s="4"/>
      <c r="L177" s="4"/>
      <c r="M177" s="4"/>
      <c r="N177" s="4"/>
      <c r="O177" s="4"/>
      <c r="P177" s="4">
        <v>6</v>
      </c>
      <c r="Q177" s="4">
        <v>6</v>
      </c>
      <c r="R177" s="4">
        <v>581030</v>
      </c>
      <c r="S177" s="3">
        <v>45534</v>
      </c>
      <c r="T177" s="4">
        <v>5500000</v>
      </c>
      <c r="U177" s="4">
        <v>5251707</v>
      </c>
      <c r="V177" s="4">
        <v>28354048</v>
      </c>
      <c r="W177" s="4">
        <v>0</v>
      </c>
      <c r="X177" s="4" t="s">
        <v>3541</v>
      </c>
      <c r="Y177" s="4"/>
    </row>
    <row r="178" spans="1:25" s="24" customFormat="1" ht="15.75" thickBot="1" x14ac:dyDescent="0.3">
      <c r="A178" s="23">
        <v>168</v>
      </c>
      <c r="B178" s="24" t="s">
        <v>1861</v>
      </c>
      <c r="C178" s="6">
        <v>117</v>
      </c>
      <c r="D178" s="4">
        <v>2024</v>
      </c>
      <c r="E178" s="4" t="s">
        <v>3904</v>
      </c>
      <c r="F178" s="4" t="s">
        <v>60</v>
      </c>
      <c r="G178" s="4" t="s">
        <v>51</v>
      </c>
      <c r="H178" s="4">
        <v>29333333</v>
      </c>
      <c r="I178" s="4">
        <v>88.888900000000007</v>
      </c>
      <c r="J178" s="4" t="s">
        <v>1641</v>
      </c>
      <c r="K178" s="4"/>
      <c r="L178" s="4"/>
      <c r="M178" s="4"/>
      <c r="N178" s="4"/>
      <c r="O178" s="4"/>
      <c r="P178" s="4">
        <v>6</v>
      </c>
      <c r="Q178" s="4">
        <v>6</v>
      </c>
      <c r="R178" s="4">
        <v>581028</v>
      </c>
      <c r="S178" s="3">
        <v>45534</v>
      </c>
      <c r="T178" s="4">
        <v>5500000</v>
      </c>
      <c r="U178" s="4">
        <v>5258167</v>
      </c>
      <c r="V178" s="4">
        <v>28039315</v>
      </c>
      <c r="W178" s="4">
        <v>0</v>
      </c>
      <c r="X178" s="4" t="s">
        <v>3541</v>
      </c>
      <c r="Y178" s="4"/>
    </row>
    <row r="179" spans="1:25" s="24" customFormat="1" ht="15.75" thickBot="1" x14ac:dyDescent="0.3">
      <c r="A179" s="23">
        <v>169</v>
      </c>
      <c r="B179" s="24" t="s">
        <v>1862</v>
      </c>
      <c r="C179" s="6">
        <v>117</v>
      </c>
      <c r="D179" s="4">
        <v>2024</v>
      </c>
      <c r="E179" s="4" t="s">
        <v>3905</v>
      </c>
      <c r="F179" s="4" t="s">
        <v>60</v>
      </c>
      <c r="G179" s="4" t="s">
        <v>51</v>
      </c>
      <c r="H179" s="4">
        <v>31900000</v>
      </c>
      <c r="I179" s="4">
        <v>96.666700000000006</v>
      </c>
      <c r="J179" s="4" t="s">
        <v>1641</v>
      </c>
      <c r="K179" s="4"/>
      <c r="L179" s="4"/>
      <c r="M179" s="4"/>
      <c r="N179" s="4"/>
      <c r="O179" s="4"/>
      <c r="P179" s="4">
        <v>6</v>
      </c>
      <c r="Q179" s="4">
        <v>6</v>
      </c>
      <c r="R179" s="4">
        <v>581023</v>
      </c>
      <c r="S179" s="3">
        <v>45534</v>
      </c>
      <c r="T179" s="4">
        <v>5500000</v>
      </c>
      <c r="U179" s="4">
        <v>5267913</v>
      </c>
      <c r="V179" s="4">
        <v>30550841</v>
      </c>
      <c r="W179" s="4">
        <v>0</v>
      </c>
      <c r="X179" s="4" t="s">
        <v>3541</v>
      </c>
      <c r="Y179" s="4"/>
    </row>
    <row r="180" spans="1:25" s="24" customFormat="1" ht="15.75" thickBot="1" x14ac:dyDescent="0.3">
      <c r="A180" s="23">
        <v>170</v>
      </c>
      <c r="B180" s="24" t="s">
        <v>1863</v>
      </c>
      <c r="C180" s="6">
        <v>117</v>
      </c>
      <c r="D180" s="4">
        <v>2024</v>
      </c>
      <c r="E180" s="4" t="s">
        <v>3906</v>
      </c>
      <c r="F180" s="4" t="s">
        <v>60</v>
      </c>
      <c r="G180" s="4" t="s">
        <v>51</v>
      </c>
      <c r="H180" s="4">
        <v>32083333</v>
      </c>
      <c r="I180" s="4">
        <v>97.222200000000001</v>
      </c>
      <c r="J180" s="4" t="s">
        <v>1641</v>
      </c>
      <c r="K180" s="4"/>
      <c r="L180" s="4"/>
      <c r="M180" s="4"/>
      <c r="N180" s="4"/>
      <c r="O180" s="4"/>
      <c r="P180" s="4">
        <v>6</v>
      </c>
      <c r="Q180" s="4">
        <v>6</v>
      </c>
      <c r="R180" s="4">
        <v>581026</v>
      </c>
      <c r="S180" s="3">
        <v>45534</v>
      </c>
      <c r="T180" s="4">
        <v>5500000</v>
      </c>
      <c r="U180" s="4">
        <v>5274376</v>
      </c>
      <c r="V180" s="4">
        <v>30764840</v>
      </c>
      <c r="W180" s="4">
        <v>0</v>
      </c>
      <c r="X180" s="4" t="s">
        <v>3541</v>
      </c>
      <c r="Y180" s="4"/>
    </row>
    <row r="181" spans="1:25" s="24" customFormat="1" ht="15.75" thickBot="1" x14ac:dyDescent="0.3">
      <c r="A181" s="23">
        <v>171</v>
      </c>
      <c r="B181" s="24" t="s">
        <v>1864</v>
      </c>
      <c r="C181" s="6">
        <v>117</v>
      </c>
      <c r="D181" s="4">
        <v>2024</v>
      </c>
      <c r="E181" s="4" t="s">
        <v>3907</v>
      </c>
      <c r="F181" s="4" t="s">
        <v>60</v>
      </c>
      <c r="G181" s="4" t="s">
        <v>51</v>
      </c>
      <c r="H181" s="4">
        <v>61333333</v>
      </c>
      <c r="I181" s="4">
        <v>42.592599999999997</v>
      </c>
      <c r="J181" s="4" t="s">
        <v>1641</v>
      </c>
      <c r="K181" s="4"/>
      <c r="L181" s="4"/>
      <c r="M181" s="4"/>
      <c r="N181" s="4"/>
      <c r="O181" s="4"/>
      <c r="P181" s="4">
        <v>9</v>
      </c>
      <c r="Q181" s="4">
        <v>4</v>
      </c>
      <c r="R181" s="4">
        <v>601157</v>
      </c>
      <c r="S181" s="3">
        <v>45534</v>
      </c>
      <c r="T181" s="4">
        <v>16000000</v>
      </c>
      <c r="U181" s="4">
        <v>13817338</v>
      </c>
      <c r="V181" s="4">
        <v>52902935</v>
      </c>
      <c r="W181" s="4">
        <v>0</v>
      </c>
      <c r="X181" s="4" t="s">
        <v>3541</v>
      </c>
      <c r="Y181" s="4"/>
    </row>
    <row r="182" spans="1:25" s="24" customFormat="1" ht="15.75" thickBot="1" x14ac:dyDescent="0.3">
      <c r="A182" s="23">
        <v>172</v>
      </c>
      <c r="B182" s="24" t="s">
        <v>1865</v>
      </c>
      <c r="C182" s="6">
        <v>117</v>
      </c>
      <c r="D182" s="4">
        <v>2024</v>
      </c>
      <c r="E182" s="4" t="s">
        <v>3908</v>
      </c>
      <c r="F182" s="4" t="s">
        <v>60</v>
      </c>
      <c r="G182" s="4" t="s">
        <v>51</v>
      </c>
      <c r="H182" s="4">
        <v>26705000</v>
      </c>
      <c r="I182" s="4">
        <v>81.666700000000006</v>
      </c>
      <c r="J182" s="4" t="s">
        <v>1641</v>
      </c>
      <c r="K182" s="4"/>
      <c r="L182" s="4"/>
      <c r="M182" s="4"/>
      <c r="N182" s="4"/>
      <c r="O182" s="4"/>
      <c r="P182" s="4">
        <v>6</v>
      </c>
      <c r="Q182" s="4">
        <v>5</v>
      </c>
      <c r="R182" s="4">
        <v>587799</v>
      </c>
      <c r="S182" s="3">
        <v>45534</v>
      </c>
      <c r="T182" s="4">
        <v>5450000</v>
      </c>
      <c r="U182" s="4">
        <v>5226736</v>
      </c>
      <c r="V182" s="4">
        <v>25609651</v>
      </c>
      <c r="W182" s="4">
        <v>0</v>
      </c>
      <c r="X182" s="4" t="s">
        <v>3541</v>
      </c>
      <c r="Y182" s="4"/>
    </row>
    <row r="183" spans="1:25" s="24" customFormat="1" ht="15.75" thickBot="1" x14ac:dyDescent="0.3">
      <c r="A183" s="23">
        <v>173</v>
      </c>
      <c r="B183" s="24" t="s">
        <v>1866</v>
      </c>
      <c r="C183" s="6">
        <v>117</v>
      </c>
      <c r="D183" s="4">
        <v>2024</v>
      </c>
      <c r="E183" s="4" t="s">
        <v>3909</v>
      </c>
      <c r="F183" s="4" t="s">
        <v>60</v>
      </c>
      <c r="G183" s="4" t="s">
        <v>51</v>
      </c>
      <c r="H183" s="4">
        <v>48600000</v>
      </c>
      <c r="I183" s="4">
        <v>90</v>
      </c>
      <c r="J183" s="4" t="s">
        <v>1641</v>
      </c>
      <c r="K183" s="4"/>
      <c r="L183" s="4"/>
      <c r="M183" s="4"/>
      <c r="N183" s="4"/>
      <c r="O183" s="4"/>
      <c r="P183" s="4">
        <v>6</v>
      </c>
      <c r="Q183" s="4">
        <v>6</v>
      </c>
      <c r="R183" s="4">
        <v>596418</v>
      </c>
      <c r="S183" s="3">
        <v>45534</v>
      </c>
      <c r="T183" s="4">
        <v>9000000</v>
      </c>
      <c r="U183" s="4">
        <v>8161518</v>
      </c>
      <c r="V183" s="4">
        <v>44022989</v>
      </c>
      <c r="W183" s="4">
        <v>0</v>
      </c>
      <c r="X183" s="4" t="s">
        <v>3541</v>
      </c>
      <c r="Y183" s="4"/>
    </row>
    <row r="184" spans="1:25" s="24" customFormat="1" ht="15.75" thickBot="1" x14ac:dyDescent="0.3">
      <c r="A184" s="23">
        <v>174</v>
      </c>
      <c r="B184" s="24" t="s">
        <v>1867</v>
      </c>
      <c r="C184" s="6">
        <v>117</v>
      </c>
      <c r="D184" s="4">
        <v>2024</v>
      </c>
      <c r="E184" s="4" t="s">
        <v>3910</v>
      </c>
      <c r="F184" s="4" t="s">
        <v>60</v>
      </c>
      <c r="G184" s="4" t="s">
        <v>51</v>
      </c>
      <c r="H184" s="4">
        <v>43680000</v>
      </c>
      <c r="I184" s="4">
        <v>83.333299999999994</v>
      </c>
      <c r="J184" s="4" t="s">
        <v>1641</v>
      </c>
      <c r="K184" s="4"/>
      <c r="L184" s="4"/>
      <c r="M184" s="4"/>
      <c r="N184" s="4"/>
      <c r="O184" s="4"/>
      <c r="P184" s="4">
        <v>6</v>
      </c>
      <c r="Q184" s="4">
        <v>5</v>
      </c>
      <c r="R184" s="4">
        <v>596357</v>
      </c>
      <c r="S184" s="3">
        <v>45534</v>
      </c>
      <c r="T184" s="4">
        <v>8736000</v>
      </c>
      <c r="U184" s="4">
        <v>8343246</v>
      </c>
      <c r="V184" s="4">
        <v>41716230</v>
      </c>
      <c r="W184" s="4">
        <v>0</v>
      </c>
      <c r="X184" s="4" t="s">
        <v>3541</v>
      </c>
      <c r="Y184" s="4"/>
    </row>
    <row r="185" spans="1:25" s="24" customFormat="1" ht="15.75" thickBot="1" x14ac:dyDescent="0.3">
      <c r="A185" s="23">
        <v>175</v>
      </c>
      <c r="B185" s="24" t="s">
        <v>1868</v>
      </c>
      <c r="C185" s="6">
        <v>117</v>
      </c>
      <c r="D185" s="4">
        <v>2024</v>
      </c>
      <c r="E185" s="4" t="s">
        <v>3911</v>
      </c>
      <c r="F185" s="4" t="s">
        <v>60</v>
      </c>
      <c r="G185" s="4" t="s">
        <v>51</v>
      </c>
      <c r="H185" s="4">
        <v>97183333</v>
      </c>
      <c r="I185" s="4">
        <v>64.814800000000005</v>
      </c>
      <c r="J185" s="4" t="s">
        <v>1641</v>
      </c>
      <c r="K185" s="4"/>
      <c r="L185" s="4"/>
      <c r="M185" s="4"/>
      <c r="N185" s="4"/>
      <c r="O185" s="4"/>
      <c r="P185" s="4">
        <v>9</v>
      </c>
      <c r="Q185" s="4">
        <v>6</v>
      </c>
      <c r="R185" s="4">
        <v>606689</v>
      </c>
      <c r="S185" s="3">
        <v>45534</v>
      </c>
      <c r="T185" s="4">
        <v>16660000</v>
      </c>
      <c r="U185" s="4">
        <v>13842105</v>
      </c>
      <c r="V185" s="4">
        <v>80742186</v>
      </c>
      <c r="W185" s="4">
        <v>0</v>
      </c>
      <c r="X185" s="4" t="s">
        <v>3541</v>
      </c>
      <c r="Y185" s="4"/>
    </row>
    <row r="186" spans="1:25" s="24" customFormat="1" ht="15.75" thickBot="1" x14ac:dyDescent="0.3">
      <c r="A186" s="23">
        <v>176</v>
      </c>
      <c r="B186" s="24" t="s">
        <v>1869</v>
      </c>
      <c r="C186" s="6">
        <v>117</v>
      </c>
      <c r="D186" s="4">
        <v>2024</v>
      </c>
      <c r="E186" s="4" t="s">
        <v>3912</v>
      </c>
      <c r="F186" s="4" t="s">
        <v>60</v>
      </c>
      <c r="G186" s="4" t="s">
        <v>51</v>
      </c>
      <c r="H186" s="4">
        <v>41659509</v>
      </c>
      <c r="I186" s="4">
        <v>96.666700000000006</v>
      </c>
      <c r="J186" s="4" t="s">
        <v>1641</v>
      </c>
      <c r="K186" s="4"/>
      <c r="L186" s="4"/>
      <c r="M186" s="4"/>
      <c r="N186" s="4"/>
      <c r="O186" s="4"/>
      <c r="P186" s="4">
        <v>6</v>
      </c>
      <c r="Q186" s="4">
        <v>6</v>
      </c>
      <c r="R186" s="4">
        <v>565136</v>
      </c>
      <c r="S186" s="3">
        <v>45534</v>
      </c>
      <c r="T186" s="4">
        <v>7182674</v>
      </c>
      <c r="U186" s="4">
        <v>6229822</v>
      </c>
      <c r="V186" s="4">
        <v>36132953</v>
      </c>
      <c r="W186" s="4">
        <v>0</v>
      </c>
      <c r="X186" s="4" t="s">
        <v>3541</v>
      </c>
      <c r="Y186" s="4"/>
    </row>
    <row r="187" spans="1:25" s="24" customFormat="1" ht="15.75" thickBot="1" x14ac:dyDescent="0.3">
      <c r="A187" s="23">
        <v>177</v>
      </c>
      <c r="B187" s="24" t="s">
        <v>1870</v>
      </c>
      <c r="C187" s="6">
        <v>117</v>
      </c>
      <c r="D187" s="4">
        <v>2024</v>
      </c>
      <c r="E187" s="4" t="s">
        <v>3913</v>
      </c>
      <c r="F187" s="4" t="s">
        <v>60</v>
      </c>
      <c r="G187" s="4" t="s">
        <v>51</v>
      </c>
      <c r="H187" s="4">
        <v>38733333</v>
      </c>
      <c r="I187" s="4">
        <v>92.222200000000001</v>
      </c>
      <c r="J187" s="4" t="s">
        <v>1641</v>
      </c>
      <c r="K187" s="4"/>
      <c r="L187" s="4"/>
      <c r="M187" s="4"/>
      <c r="N187" s="4"/>
      <c r="O187" s="4"/>
      <c r="P187" s="4">
        <v>6</v>
      </c>
      <c r="Q187" s="4">
        <v>6</v>
      </c>
      <c r="R187" s="4">
        <v>587807</v>
      </c>
      <c r="S187" s="3">
        <v>45534</v>
      </c>
      <c r="T187" s="4">
        <v>7000000</v>
      </c>
      <c r="U187" s="4">
        <v>6071380</v>
      </c>
      <c r="V187" s="4">
        <v>33594969</v>
      </c>
      <c r="W187" s="4">
        <v>0</v>
      </c>
      <c r="X187" s="4" t="s">
        <v>3541</v>
      </c>
      <c r="Y187" s="4"/>
    </row>
    <row r="188" spans="1:25" s="24" customFormat="1" ht="15.75" thickBot="1" x14ac:dyDescent="0.3">
      <c r="A188" s="23">
        <v>178</v>
      </c>
      <c r="B188" s="24" t="s">
        <v>1871</v>
      </c>
      <c r="C188" s="6">
        <v>117</v>
      </c>
      <c r="D188" s="4">
        <v>2024</v>
      </c>
      <c r="E188" s="4" t="s">
        <v>3914</v>
      </c>
      <c r="F188" s="4" t="s">
        <v>60</v>
      </c>
      <c r="G188" s="4" t="s">
        <v>51</v>
      </c>
      <c r="H188" s="4">
        <v>46708731</v>
      </c>
      <c r="I188" s="4">
        <v>90</v>
      </c>
      <c r="J188" s="4" t="s">
        <v>1641</v>
      </c>
      <c r="K188" s="4"/>
      <c r="L188" s="4"/>
      <c r="M188" s="4"/>
      <c r="N188" s="4"/>
      <c r="O188" s="4"/>
      <c r="P188" s="4">
        <v>7</v>
      </c>
      <c r="Q188" s="4">
        <v>7</v>
      </c>
      <c r="R188" s="4">
        <v>577166</v>
      </c>
      <c r="S188" s="3">
        <v>45534</v>
      </c>
      <c r="T188" s="4">
        <v>8649765</v>
      </c>
      <c r="U188" s="4">
        <v>7502287</v>
      </c>
      <c r="V188" s="4">
        <v>41130620</v>
      </c>
      <c r="W188" s="4">
        <v>0</v>
      </c>
      <c r="X188" s="4" t="s">
        <v>3541</v>
      </c>
      <c r="Y188" s="4"/>
    </row>
    <row r="189" spans="1:25" s="24" customFormat="1" ht="15.75" thickBot="1" x14ac:dyDescent="0.3">
      <c r="A189" s="23">
        <v>179</v>
      </c>
      <c r="B189" s="24" t="s">
        <v>1872</v>
      </c>
      <c r="C189" s="6">
        <v>117</v>
      </c>
      <c r="D189" s="4">
        <v>2024</v>
      </c>
      <c r="E189" s="4" t="s">
        <v>3915</v>
      </c>
      <c r="F189" s="4" t="s">
        <v>60</v>
      </c>
      <c r="G189" s="4" t="s">
        <v>55</v>
      </c>
      <c r="H189" s="4">
        <v>21600000</v>
      </c>
      <c r="I189" s="4">
        <v>60</v>
      </c>
      <c r="J189" s="4" t="s">
        <v>1641</v>
      </c>
      <c r="K189" s="4"/>
      <c r="L189" s="4"/>
      <c r="M189" s="4"/>
      <c r="N189" s="4"/>
      <c r="O189" s="4"/>
      <c r="P189" s="4">
        <v>9</v>
      </c>
      <c r="Q189" s="4">
        <v>6</v>
      </c>
      <c r="R189" s="4">
        <v>564857</v>
      </c>
      <c r="S189" s="3">
        <v>45534</v>
      </c>
      <c r="T189" s="4">
        <v>4000000</v>
      </c>
      <c r="U189" s="4">
        <v>3872853</v>
      </c>
      <c r="V189" s="4">
        <v>20913406</v>
      </c>
      <c r="W189" s="4">
        <v>0</v>
      </c>
      <c r="X189" s="4" t="s">
        <v>3541</v>
      </c>
      <c r="Y189" s="4"/>
    </row>
    <row r="190" spans="1:25" s="24" customFormat="1" ht="15.75" thickBot="1" x14ac:dyDescent="0.3">
      <c r="A190" s="23">
        <v>180</v>
      </c>
      <c r="B190" s="24" t="s">
        <v>1873</v>
      </c>
      <c r="C190" s="6">
        <v>117</v>
      </c>
      <c r="D190" s="4">
        <v>2024</v>
      </c>
      <c r="E190" s="4" t="s">
        <v>3916</v>
      </c>
      <c r="F190" s="4" t="s">
        <v>60</v>
      </c>
      <c r="G190" s="4" t="s">
        <v>55</v>
      </c>
      <c r="H190" s="4">
        <v>21213333</v>
      </c>
      <c r="I190" s="4">
        <v>95.555599999999998</v>
      </c>
      <c r="J190" s="4" t="s">
        <v>1641</v>
      </c>
      <c r="K190" s="4"/>
      <c r="L190" s="4"/>
      <c r="M190" s="4"/>
      <c r="N190" s="4"/>
      <c r="O190" s="4"/>
      <c r="P190" s="4">
        <v>6</v>
      </c>
      <c r="Q190" s="4">
        <v>6</v>
      </c>
      <c r="R190" s="4">
        <v>564933</v>
      </c>
      <c r="S190" s="3">
        <v>45534</v>
      </c>
      <c r="T190" s="4">
        <v>3700000</v>
      </c>
      <c r="U190" s="4">
        <v>3582389</v>
      </c>
      <c r="V190" s="4">
        <v>20539030</v>
      </c>
      <c r="W190" s="4">
        <v>0</v>
      </c>
      <c r="X190" s="4" t="s">
        <v>3541</v>
      </c>
      <c r="Y190" s="4"/>
    </row>
    <row r="191" spans="1:25" s="24" customFormat="1" ht="15.75" thickBot="1" x14ac:dyDescent="0.3">
      <c r="A191" s="23">
        <v>181</v>
      </c>
      <c r="B191" s="24" t="s">
        <v>1874</v>
      </c>
      <c r="C191" s="6">
        <v>117</v>
      </c>
      <c r="D191" s="4">
        <v>2024</v>
      </c>
      <c r="E191" s="4" t="s">
        <v>3917</v>
      </c>
      <c r="F191" s="4" t="s">
        <v>60</v>
      </c>
      <c r="G191" s="4" t="s">
        <v>51</v>
      </c>
      <c r="H191" s="4">
        <v>63865589</v>
      </c>
      <c r="I191" s="4">
        <v>95.555599999999998</v>
      </c>
      <c r="J191" s="4" t="s">
        <v>1641</v>
      </c>
      <c r="K191" s="4"/>
      <c r="L191" s="4"/>
      <c r="M191" s="4"/>
      <c r="N191" s="4"/>
      <c r="O191" s="4"/>
      <c r="P191" s="4">
        <v>6</v>
      </c>
      <c r="Q191" s="4">
        <v>6</v>
      </c>
      <c r="R191" s="4">
        <v>587827</v>
      </c>
      <c r="S191" s="3">
        <v>45534</v>
      </c>
      <c r="T191" s="4">
        <v>11139347</v>
      </c>
      <c r="U191" s="4">
        <v>10084390</v>
      </c>
      <c r="V191" s="4">
        <v>48626642</v>
      </c>
      <c r="W191" s="4">
        <v>0</v>
      </c>
      <c r="X191" s="4" t="s">
        <v>3541</v>
      </c>
      <c r="Y191" s="4"/>
    </row>
    <row r="192" spans="1:25" s="24" customFormat="1" ht="15.75" thickBot="1" x14ac:dyDescent="0.3">
      <c r="A192" s="23">
        <v>182</v>
      </c>
      <c r="B192" s="24" t="s">
        <v>1875</v>
      </c>
      <c r="C192" s="6">
        <v>117</v>
      </c>
      <c r="D192" s="4">
        <v>2024</v>
      </c>
      <c r="E192" s="4" t="s">
        <v>3918</v>
      </c>
      <c r="F192" s="4" t="s">
        <v>60</v>
      </c>
      <c r="G192" s="4" t="s">
        <v>51</v>
      </c>
      <c r="H192" s="4">
        <v>40946667</v>
      </c>
      <c r="I192" s="4">
        <v>92.222200000000001</v>
      </c>
      <c r="J192" s="4" t="s">
        <v>1641</v>
      </c>
      <c r="K192" s="4"/>
      <c r="L192" s="4"/>
      <c r="M192" s="4"/>
      <c r="N192" s="4"/>
      <c r="O192" s="4"/>
      <c r="P192" s="4">
        <v>6</v>
      </c>
      <c r="Q192" s="4">
        <v>6</v>
      </c>
      <c r="R192" s="4">
        <v>566778</v>
      </c>
      <c r="S192" s="3">
        <v>45534</v>
      </c>
      <c r="T192" s="4">
        <v>7400000</v>
      </c>
      <c r="U192" s="4">
        <v>6418316</v>
      </c>
      <c r="V192" s="4">
        <v>35514683</v>
      </c>
      <c r="W192" s="4">
        <v>0</v>
      </c>
      <c r="X192" s="4" t="s">
        <v>3541</v>
      </c>
      <c r="Y192" s="4"/>
    </row>
    <row r="193" spans="1:25" s="24" customFormat="1" ht="15.75" thickBot="1" x14ac:dyDescent="0.3">
      <c r="A193" s="23">
        <v>183</v>
      </c>
      <c r="B193" s="24" t="s">
        <v>1876</v>
      </c>
      <c r="C193" s="6">
        <v>117</v>
      </c>
      <c r="D193" s="4">
        <v>2024</v>
      </c>
      <c r="E193" s="4" t="s">
        <v>3919</v>
      </c>
      <c r="F193" s="4" t="s">
        <v>60</v>
      </c>
      <c r="G193" s="4" t="s">
        <v>51</v>
      </c>
      <c r="H193" s="4">
        <v>49880000</v>
      </c>
      <c r="I193" s="4">
        <v>63.703699999999998</v>
      </c>
      <c r="J193" s="4" t="s">
        <v>1641</v>
      </c>
      <c r="K193" s="4"/>
      <c r="L193" s="4"/>
      <c r="M193" s="4"/>
      <c r="N193" s="4"/>
      <c r="O193" s="4"/>
      <c r="P193" s="4">
        <v>9</v>
      </c>
      <c r="Q193" s="4">
        <v>6</v>
      </c>
      <c r="R193" s="4">
        <v>577167</v>
      </c>
      <c r="S193" s="3">
        <v>45534</v>
      </c>
      <c r="T193" s="4">
        <v>8700000</v>
      </c>
      <c r="U193" s="4">
        <v>7989503</v>
      </c>
      <c r="V193" s="4">
        <v>45778195</v>
      </c>
      <c r="W193" s="4">
        <v>0</v>
      </c>
      <c r="X193" s="4" t="s">
        <v>3541</v>
      </c>
      <c r="Y193" s="4"/>
    </row>
    <row r="194" spans="1:25" s="24" customFormat="1" ht="15.75" thickBot="1" x14ac:dyDescent="0.3">
      <c r="A194" s="23">
        <v>184</v>
      </c>
      <c r="B194" s="24" t="s">
        <v>1877</v>
      </c>
      <c r="C194" s="6">
        <v>117</v>
      </c>
      <c r="D194" s="4">
        <v>2024</v>
      </c>
      <c r="E194" s="4" t="s">
        <v>3920</v>
      </c>
      <c r="F194" s="4" t="s">
        <v>60</v>
      </c>
      <c r="G194" s="4" t="s">
        <v>51</v>
      </c>
      <c r="H194" s="4">
        <v>45866667</v>
      </c>
      <c r="I194" s="4">
        <v>95.555599999999998</v>
      </c>
      <c r="J194" s="4" t="s">
        <v>1641</v>
      </c>
      <c r="K194" s="4"/>
      <c r="L194" s="4"/>
      <c r="M194" s="4"/>
      <c r="N194" s="4"/>
      <c r="O194" s="4"/>
      <c r="P194" s="4">
        <v>6</v>
      </c>
      <c r="Q194" s="4">
        <v>6</v>
      </c>
      <c r="R194" s="4">
        <v>587589</v>
      </c>
      <c r="S194" s="3">
        <v>45534</v>
      </c>
      <c r="T194" s="4">
        <v>8000000</v>
      </c>
      <c r="U194" s="4">
        <v>7358632</v>
      </c>
      <c r="V194" s="4">
        <v>42165184</v>
      </c>
      <c r="W194" s="4">
        <v>0</v>
      </c>
      <c r="X194" s="4" t="s">
        <v>3541</v>
      </c>
      <c r="Y194" s="4"/>
    </row>
    <row r="195" spans="1:25" s="24" customFormat="1" ht="15.75" thickBot="1" x14ac:dyDescent="0.3">
      <c r="A195" s="23">
        <v>185</v>
      </c>
      <c r="B195" s="24" t="s">
        <v>1878</v>
      </c>
      <c r="C195" s="6">
        <v>117</v>
      </c>
      <c r="D195" s="4">
        <v>2024</v>
      </c>
      <c r="E195" s="4" t="s">
        <v>3921</v>
      </c>
      <c r="F195" s="4" t="s">
        <v>60</v>
      </c>
      <c r="G195" s="4" t="s">
        <v>51</v>
      </c>
      <c r="H195" s="4">
        <v>22701375</v>
      </c>
      <c r="I195" s="4">
        <v>100</v>
      </c>
      <c r="J195" s="4" t="s">
        <v>1643</v>
      </c>
      <c r="K195" s="4"/>
      <c r="L195" s="4"/>
      <c r="M195" s="4"/>
      <c r="N195" s="4"/>
      <c r="O195" s="4"/>
      <c r="P195" s="4">
        <v>6</v>
      </c>
      <c r="Q195" s="4">
        <v>6</v>
      </c>
      <c r="R195" s="4">
        <v>577141</v>
      </c>
      <c r="S195" s="3">
        <v>45534</v>
      </c>
      <c r="T195" s="4">
        <v>2270137</v>
      </c>
      <c r="U195" s="4">
        <v>2195965</v>
      </c>
      <c r="V195" s="4">
        <v>21959659</v>
      </c>
      <c r="W195" s="4">
        <v>0</v>
      </c>
      <c r="X195" s="4" t="s">
        <v>3541</v>
      </c>
      <c r="Y195" s="4"/>
    </row>
    <row r="196" spans="1:25" s="24" customFormat="1" ht="15.75" thickBot="1" x14ac:dyDescent="0.3">
      <c r="A196" s="23">
        <v>186</v>
      </c>
      <c r="B196" s="24" t="s">
        <v>1879</v>
      </c>
      <c r="C196" s="6">
        <v>117</v>
      </c>
      <c r="D196" s="4">
        <v>2024</v>
      </c>
      <c r="E196" s="4" t="s">
        <v>3922</v>
      </c>
      <c r="F196" s="4" t="s">
        <v>60</v>
      </c>
      <c r="G196" s="4" t="s">
        <v>55</v>
      </c>
      <c r="H196" s="4">
        <v>13813800</v>
      </c>
      <c r="I196" s="4">
        <v>91.666700000000006</v>
      </c>
      <c r="J196" s="4" t="s">
        <v>1641</v>
      </c>
      <c r="K196" s="4"/>
      <c r="L196" s="4"/>
      <c r="M196" s="4"/>
      <c r="N196" s="4"/>
      <c r="O196" s="4"/>
      <c r="P196" s="4">
        <v>6</v>
      </c>
      <c r="Q196" s="4">
        <v>6</v>
      </c>
      <c r="R196" s="4">
        <v>596365</v>
      </c>
      <c r="S196" s="3">
        <v>45534</v>
      </c>
      <c r="T196" s="4">
        <v>2511600</v>
      </c>
      <c r="U196" s="4">
        <v>2427314</v>
      </c>
      <c r="V196" s="4">
        <v>13350227</v>
      </c>
      <c r="W196" s="4">
        <v>0</v>
      </c>
      <c r="X196" s="4" t="s">
        <v>3541</v>
      </c>
      <c r="Y196" s="4"/>
    </row>
    <row r="197" spans="1:25" s="24" customFormat="1" ht="15.75" thickBot="1" x14ac:dyDescent="0.3">
      <c r="A197" s="23">
        <v>187</v>
      </c>
      <c r="B197" s="24" t="s">
        <v>1880</v>
      </c>
      <c r="C197" s="6">
        <v>117</v>
      </c>
      <c r="D197" s="4">
        <v>2024</v>
      </c>
      <c r="E197" s="4" t="s">
        <v>3923</v>
      </c>
      <c r="F197" s="4" t="s">
        <v>60</v>
      </c>
      <c r="G197" s="4" t="s">
        <v>55</v>
      </c>
      <c r="H197" s="4">
        <v>18981754</v>
      </c>
      <c r="I197" s="4">
        <v>63.703699999999998</v>
      </c>
      <c r="J197" s="4" t="s">
        <v>1641</v>
      </c>
      <c r="K197" s="4"/>
      <c r="L197" s="4"/>
      <c r="M197" s="4"/>
      <c r="N197" s="4"/>
      <c r="O197" s="4"/>
      <c r="P197" s="4">
        <v>9</v>
      </c>
      <c r="Q197" s="4">
        <v>6</v>
      </c>
      <c r="R197" s="4">
        <v>577109</v>
      </c>
      <c r="S197" s="3">
        <v>45534</v>
      </c>
      <c r="T197" s="4">
        <v>3310771</v>
      </c>
      <c r="U197" s="4">
        <v>3199666</v>
      </c>
      <c r="V197" s="4">
        <v>18344752</v>
      </c>
      <c r="W197" s="4">
        <v>0</v>
      </c>
      <c r="X197" s="4" t="s">
        <v>3541</v>
      </c>
      <c r="Y197" s="4"/>
    </row>
    <row r="198" spans="1:25" s="24" customFormat="1" ht="15.75" thickBot="1" x14ac:dyDescent="0.3">
      <c r="A198" s="23">
        <v>188</v>
      </c>
      <c r="B198" s="24" t="s">
        <v>1881</v>
      </c>
      <c r="C198" s="6">
        <v>117</v>
      </c>
      <c r="D198" s="4">
        <v>2024</v>
      </c>
      <c r="E198" s="4" t="s">
        <v>3924</v>
      </c>
      <c r="F198" s="4" t="s">
        <v>60</v>
      </c>
      <c r="G198" s="4" t="s">
        <v>73</v>
      </c>
      <c r="H198" s="4">
        <v>247385343</v>
      </c>
      <c r="I198" s="4">
        <v>59.62</v>
      </c>
      <c r="J198" s="4" t="s">
        <v>1641</v>
      </c>
      <c r="K198" s="4"/>
      <c r="L198" s="4"/>
      <c r="M198" s="4"/>
      <c r="N198" s="4"/>
      <c r="O198" s="4"/>
      <c r="P198" s="4">
        <v>7</v>
      </c>
      <c r="Q198" s="4">
        <v>5</v>
      </c>
      <c r="R198" s="4">
        <v>614687</v>
      </c>
      <c r="S198" s="3">
        <v>45534</v>
      </c>
      <c r="T198" s="4">
        <v>47360430</v>
      </c>
      <c r="U198" s="4">
        <v>45438248</v>
      </c>
      <c r="V198" s="4">
        <v>237344900</v>
      </c>
      <c r="W198" s="4">
        <v>0</v>
      </c>
      <c r="X198" s="4" t="s">
        <v>3541</v>
      </c>
      <c r="Y198" s="4"/>
    </row>
    <row r="199" spans="1:25" s="24" customFormat="1" ht="15.75" thickBot="1" x14ac:dyDescent="0.3">
      <c r="A199" s="23">
        <v>189</v>
      </c>
      <c r="B199" s="24" t="s">
        <v>1882</v>
      </c>
      <c r="C199" s="6">
        <v>117</v>
      </c>
      <c r="D199" s="4">
        <v>2024</v>
      </c>
      <c r="E199" s="4" t="s">
        <v>3925</v>
      </c>
      <c r="F199" s="4" t="s">
        <v>60</v>
      </c>
      <c r="G199" s="4" t="s">
        <v>55</v>
      </c>
      <c r="H199" s="4">
        <v>11630928</v>
      </c>
      <c r="I199" s="4">
        <v>100</v>
      </c>
      <c r="J199" s="4" t="s">
        <v>1643</v>
      </c>
      <c r="K199" s="4"/>
      <c r="L199" s="4"/>
      <c r="M199" s="4"/>
      <c r="N199" s="4"/>
      <c r="O199" s="4"/>
      <c r="P199" s="4">
        <v>6</v>
      </c>
      <c r="Q199" s="4">
        <v>6</v>
      </c>
      <c r="R199" s="4">
        <v>596388</v>
      </c>
      <c r="S199" s="3">
        <v>45534</v>
      </c>
      <c r="T199" s="4">
        <v>433990</v>
      </c>
      <c r="U199" s="4">
        <v>419426</v>
      </c>
      <c r="V199" s="4">
        <v>11240608</v>
      </c>
      <c r="W199" s="4">
        <v>0</v>
      </c>
      <c r="X199" s="4" t="s">
        <v>3541</v>
      </c>
      <c r="Y199" s="4"/>
    </row>
    <row r="200" spans="1:25" s="24" customFormat="1" ht="15.75" thickBot="1" x14ac:dyDescent="0.3">
      <c r="A200" s="23">
        <v>190</v>
      </c>
      <c r="B200" s="24" t="s">
        <v>1883</v>
      </c>
      <c r="C200" s="6">
        <v>117</v>
      </c>
      <c r="D200" s="4">
        <v>2024</v>
      </c>
      <c r="E200" s="4" t="s">
        <v>3926</v>
      </c>
      <c r="F200" s="4" t="s">
        <v>60</v>
      </c>
      <c r="G200" s="4" t="s">
        <v>55</v>
      </c>
      <c r="H200" s="4">
        <v>13019695</v>
      </c>
      <c r="I200" s="4">
        <v>100</v>
      </c>
      <c r="J200" s="4" t="s">
        <v>1643</v>
      </c>
      <c r="K200" s="4"/>
      <c r="L200" s="4"/>
      <c r="M200" s="4"/>
      <c r="N200" s="4"/>
      <c r="O200" s="4"/>
      <c r="P200" s="4">
        <v>6</v>
      </c>
      <c r="Q200" s="4">
        <v>6</v>
      </c>
      <c r="R200" s="4">
        <v>587815</v>
      </c>
      <c r="S200" s="3">
        <v>45534</v>
      </c>
      <c r="T200" s="4">
        <v>2169949</v>
      </c>
      <c r="U200" s="4">
        <v>2097128</v>
      </c>
      <c r="V200" s="4">
        <v>12581803</v>
      </c>
      <c r="W200" s="4">
        <v>0</v>
      </c>
      <c r="X200" s="4" t="s">
        <v>3541</v>
      </c>
      <c r="Y200" s="4"/>
    </row>
    <row r="201" spans="1:25" s="24" customFormat="1" ht="15.75" thickBot="1" x14ac:dyDescent="0.3">
      <c r="A201" s="23">
        <v>191</v>
      </c>
      <c r="B201" s="24" t="s">
        <v>1884</v>
      </c>
      <c r="C201" s="6">
        <v>117</v>
      </c>
      <c r="D201" s="4">
        <v>2024</v>
      </c>
      <c r="E201" s="4" t="s">
        <v>3927</v>
      </c>
      <c r="F201" s="4" t="s">
        <v>60</v>
      </c>
      <c r="G201" s="4" t="s">
        <v>51</v>
      </c>
      <c r="H201" s="4">
        <v>24574500</v>
      </c>
      <c r="I201" s="4">
        <v>100</v>
      </c>
      <c r="J201" s="4" t="s">
        <v>1643</v>
      </c>
      <c r="K201" s="4"/>
      <c r="L201" s="4"/>
      <c r="M201" s="4"/>
      <c r="N201" s="4"/>
      <c r="O201" s="4"/>
      <c r="P201" s="4">
        <v>6</v>
      </c>
      <c r="Q201" s="4">
        <v>6</v>
      </c>
      <c r="R201" s="4">
        <v>577105</v>
      </c>
      <c r="S201" s="3">
        <v>45534</v>
      </c>
      <c r="T201" s="4">
        <v>3112770</v>
      </c>
      <c r="U201" s="4">
        <v>3011067</v>
      </c>
      <c r="V201" s="4">
        <v>23589588</v>
      </c>
      <c r="W201" s="4">
        <v>0</v>
      </c>
      <c r="X201" s="4" t="s">
        <v>3541</v>
      </c>
      <c r="Y201" s="4"/>
    </row>
    <row r="202" spans="1:25" s="24" customFormat="1" ht="15.75" thickBot="1" x14ac:dyDescent="0.3">
      <c r="A202" s="23">
        <v>192</v>
      </c>
      <c r="B202" s="24" t="s">
        <v>1885</v>
      </c>
      <c r="C202" s="6">
        <v>117</v>
      </c>
      <c r="D202" s="4">
        <v>2024</v>
      </c>
      <c r="E202" s="4" t="s">
        <v>3928</v>
      </c>
      <c r="F202" s="4" t="s">
        <v>60</v>
      </c>
      <c r="G202" s="4" t="s">
        <v>51</v>
      </c>
      <c r="H202" s="4">
        <v>26212800</v>
      </c>
      <c r="I202" s="4">
        <v>59.259300000000003</v>
      </c>
      <c r="J202" s="4" t="s">
        <v>1641</v>
      </c>
      <c r="K202" s="4"/>
      <c r="L202" s="4"/>
      <c r="M202" s="4"/>
      <c r="N202" s="4"/>
      <c r="O202" s="4"/>
      <c r="P202" s="4">
        <v>9</v>
      </c>
      <c r="Q202" s="4">
        <v>6</v>
      </c>
      <c r="R202" s="4">
        <v>587582</v>
      </c>
      <c r="S202" s="3">
        <v>45534</v>
      </c>
      <c r="T202" s="4">
        <v>4914900</v>
      </c>
      <c r="U202" s="4">
        <v>4754316</v>
      </c>
      <c r="V202" s="4">
        <v>25356352</v>
      </c>
      <c r="W202" s="4">
        <v>0</v>
      </c>
      <c r="X202" s="4" t="s">
        <v>3541</v>
      </c>
      <c r="Y202" s="4"/>
    </row>
    <row r="203" spans="1:25" s="24" customFormat="1" ht="15.75" thickBot="1" x14ac:dyDescent="0.3">
      <c r="A203" s="23">
        <v>193</v>
      </c>
      <c r="B203" s="24" t="s">
        <v>1886</v>
      </c>
      <c r="C203" s="6">
        <v>117</v>
      </c>
      <c r="D203" s="4">
        <v>2024</v>
      </c>
      <c r="E203" s="4" t="s">
        <v>3929</v>
      </c>
      <c r="F203" s="4" t="s">
        <v>60</v>
      </c>
      <c r="G203" s="4" t="s">
        <v>51</v>
      </c>
      <c r="H203" s="4">
        <v>44766667</v>
      </c>
      <c r="I203" s="4">
        <v>58.518500000000003</v>
      </c>
      <c r="J203" s="4" t="s">
        <v>1641</v>
      </c>
      <c r="K203" s="4"/>
      <c r="L203" s="4"/>
      <c r="M203" s="4"/>
      <c r="N203" s="4"/>
      <c r="O203" s="4"/>
      <c r="P203" s="4">
        <v>9</v>
      </c>
      <c r="Q203" s="4">
        <v>6</v>
      </c>
      <c r="R203" s="4">
        <v>579358</v>
      </c>
      <c r="S203" s="3">
        <v>45534</v>
      </c>
      <c r="T203" s="4">
        <v>8500000</v>
      </c>
      <c r="U203" s="4">
        <v>7770332</v>
      </c>
      <c r="V203" s="4">
        <v>40884558</v>
      </c>
      <c r="W203" s="4">
        <v>0</v>
      </c>
      <c r="X203" s="4" t="s">
        <v>3541</v>
      </c>
      <c r="Y203" s="4"/>
    </row>
    <row r="204" spans="1:25" s="24" customFormat="1" ht="15.75" thickBot="1" x14ac:dyDescent="0.3">
      <c r="A204" s="23">
        <v>194</v>
      </c>
      <c r="B204" s="24" t="s">
        <v>1887</v>
      </c>
      <c r="C204" s="6">
        <v>117</v>
      </c>
      <c r="D204" s="4">
        <v>2024</v>
      </c>
      <c r="E204" s="4" t="s">
        <v>3930</v>
      </c>
      <c r="F204" s="4" t="s">
        <v>44</v>
      </c>
      <c r="G204" s="4" t="s">
        <v>72</v>
      </c>
      <c r="H204" s="4">
        <v>14817430</v>
      </c>
      <c r="I204" s="4">
        <v>32.21</v>
      </c>
      <c r="J204" s="4" t="s">
        <v>1641</v>
      </c>
      <c r="K204" s="4"/>
      <c r="L204" s="4"/>
      <c r="M204" s="4"/>
      <c r="N204" s="4"/>
      <c r="O204" s="4"/>
      <c r="P204" s="4">
        <v>12</v>
      </c>
      <c r="Q204" s="4">
        <v>5</v>
      </c>
      <c r="R204" s="4">
        <v>601242</v>
      </c>
      <c r="S204" s="3">
        <v>45534</v>
      </c>
      <c r="T204" s="4">
        <v>2324988</v>
      </c>
      <c r="U204" s="4">
        <v>2238287</v>
      </c>
      <c r="V204" s="4">
        <v>11505079</v>
      </c>
      <c r="W204" s="4">
        <v>0</v>
      </c>
      <c r="X204" s="4" t="s">
        <v>3541</v>
      </c>
      <c r="Y204" s="4"/>
    </row>
    <row r="205" spans="1:25" s="24" customFormat="1" ht="15.75" thickBot="1" x14ac:dyDescent="0.3">
      <c r="A205" s="23">
        <v>195</v>
      </c>
      <c r="B205" s="24" t="s">
        <v>1888</v>
      </c>
      <c r="C205" s="6">
        <v>117</v>
      </c>
      <c r="D205" s="4">
        <v>2024</v>
      </c>
      <c r="E205" s="4" t="s">
        <v>3931</v>
      </c>
      <c r="F205" s="4" t="s">
        <v>60</v>
      </c>
      <c r="G205" s="4" t="s">
        <v>51</v>
      </c>
      <c r="H205" s="4">
        <v>45000000</v>
      </c>
      <c r="I205" s="4">
        <v>100</v>
      </c>
      <c r="J205" s="4" t="s">
        <v>1643</v>
      </c>
      <c r="K205" s="4"/>
      <c r="L205" s="4"/>
      <c r="M205" s="4"/>
      <c r="N205" s="4"/>
      <c r="O205" s="4"/>
      <c r="P205" s="4">
        <v>6</v>
      </c>
      <c r="Q205" s="4">
        <v>6</v>
      </c>
      <c r="R205" s="4">
        <v>606691</v>
      </c>
      <c r="S205" s="3">
        <v>45534</v>
      </c>
      <c r="T205" s="4">
        <v>8100000</v>
      </c>
      <c r="U205" s="4">
        <v>7394335</v>
      </c>
      <c r="V205" s="4">
        <v>41130666</v>
      </c>
      <c r="W205" s="4">
        <v>0</v>
      </c>
      <c r="X205" s="4" t="s">
        <v>3541</v>
      </c>
      <c r="Y205" s="4"/>
    </row>
    <row r="206" spans="1:25" s="24" customFormat="1" ht="15.75" thickBot="1" x14ac:dyDescent="0.3">
      <c r="A206" s="23">
        <v>196</v>
      </c>
      <c r="B206" s="24" t="s">
        <v>1889</v>
      </c>
      <c r="C206" s="6">
        <v>117</v>
      </c>
      <c r="D206" s="4">
        <v>2024</v>
      </c>
      <c r="E206" s="4" t="s">
        <v>3932</v>
      </c>
      <c r="F206" s="4" t="s">
        <v>60</v>
      </c>
      <c r="G206" s="4" t="s">
        <v>51</v>
      </c>
      <c r="H206" s="4">
        <v>71913333</v>
      </c>
      <c r="I206" s="4">
        <v>59.629600000000003</v>
      </c>
      <c r="J206" s="4" t="s">
        <v>1641</v>
      </c>
      <c r="K206" s="4"/>
      <c r="L206" s="4"/>
      <c r="M206" s="4"/>
      <c r="N206" s="4"/>
      <c r="O206" s="4"/>
      <c r="P206" s="4">
        <v>9</v>
      </c>
      <c r="Q206" s="4">
        <v>6</v>
      </c>
      <c r="R206" s="4">
        <v>577153</v>
      </c>
      <c r="S206" s="3">
        <v>45534</v>
      </c>
      <c r="T206" s="4">
        <v>13400000</v>
      </c>
      <c r="U206" s="4">
        <v>11764323</v>
      </c>
      <c r="V206" s="4">
        <v>63041569</v>
      </c>
      <c r="W206" s="4">
        <v>0</v>
      </c>
      <c r="X206" s="4" t="s">
        <v>3541</v>
      </c>
      <c r="Y206" s="4"/>
    </row>
    <row r="207" spans="1:25" s="24" customFormat="1" ht="15.75" thickBot="1" x14ac:dyDescent="0.3">
      <c r="A207" s="23">
        <v>197</v>
      </c>
      <c r="B207" s="24" t="s">
        <v>1890</v>
      </c>
      <c r="C207" s="6">
        <v>117</v>
      </c>
      <c r="D207" s="4">
        <v>2024</v>
      </c>
      <c r="E207" s="4" t="s">
        <v>3933</v>
      </c>
      <c r="F207" s="4" t="s">
        <v>60</v>
      </c>
      <c r="G207" s="4" t="s">
        <v>51</v>
      </c>
      <c r="H207" s="4">
        <v>62500000</v>
      </c>
      <c r="I207" s="4">
        <v>100</v>
      </c>
      <c r="J207" s="4" t="s">
        <v>1643</v>
      </c>
      <c r="K207" s="4"/>
      <c r="L207" s="4"/>
      <c r="M207" s="4"/>
      <c r="N207" s="4"/>
      <c r="O207" s="4"/>
      <c r="P207" s="4">
        <v>5</v>
      </c>
      <c r="Q207" s="4">
        <v>5</v>
      </c>
      <c r="R207" s="4">
        <v>580801</v>
      </c>
      <c r="S207" s="3">
        <v>45534</v>
      </c>
      <c r="T207" s="4">
        <v>12500000</v>
      </c>
      <c r="U207" s="4">
        <v>11041485</v>
      </c>
      <c r="V207" s="4">
        <v>55072415</v>
      </c>
      <c r="W207" s="4">
        <v>0</v>
      </c>
      <c r="X207" s="4" t="s">
        <v>3541</v>
      </c>
      <c r="Y207" s="4"/>
    </row>
    <row r="208" spans="1:25" s="24" customFormat="1" ht="15.75" thickBot="1" x14ac:dyDescent="0.3">
      <c r="A208" s="23">
        <v>198</v>
      </c>
      <c r="B208" s="24" t="s">
        <v>1891</v>
      </c>
      <c r="C208" s="6">
        <v>117</v>
      </c>
      <c r="D208" s="4">
        <v>2024</v>
      </c>
      <c r="E208" s="4" t="s">
        <v>3934</v>
      </c>
      <c r="F208" s="4" t="s">
        <v>60</v>
      </c>
      <c r="G208" s="4" t="s">
        <v>55</v>
      </c>
      <c r="H208" s="4">
        <v>11630928</v>
      </c>
      <c r="I208" s="4">
        <v>100</v>
      </c>
      <c r="J208" s="4" t="s">
        <v>1643</v>
      </c>
      <c r="K208" s="4"/>
      <c r="L208" s="4"/>
      <c r="M208" s="4"/>
      <c r="N208" s="4"/>
      <c r="O208" s="4"/>
      <c r="P208" s="4">
        <v>7</v>
      </c>
      <c r="Q208" s="4">
        <v>6</v>
      </c>
      <c r="R208" s="4">
        <v>596370</v>
      </c>
      <c r="S208" s="3">
        <v>45534</v>
      </c>
      <c r="T208" s="4">
        <v>2169950</v>
      </c>
      <c r="U208" s="4">
        <v>2097129</v>
      </c>
      <c r="V208" s="4">
        <v>11240608</v>
      </c>
      <c r="W208" s="4">
        <v>0</v>
      </c>
      <c r="X208" s="4" t="s">
        <v>3541</v>
      </c>
      <c r="Y208" s="4"/>
    </row>
    <row r="209" spans="1:25" s="24" customFormat="1" ht="15.75" thickBot="1" x14ac:dyDescent="0.3">
      <c r="A209" s="23">
        <v>199</v>
      </c>
      <c r="B209" s="24" t="s">
        <v>1892</v>
      </c>
      <c r="C209" s="6">
        <v>117</v>
      </c>
      <c r="D209" s="4">
        <v>2024</v>
      </c>
      <c r="E209" s="4" t="s">
        <v>3935</v>
      </c>
      <c r="F209" s="4" t="s">
        <v>60</v>
      </c>
      <c r="G209" s="4" t="s">
        <v>51</v>
      </c>
      <c r="H209" s="4">
        <v>58667232</v>
      </c>
      <c r="I209" s="4">
        <v>58.518500000000003</v>
      </c>
      <c r="J209" s="4" t="s">
        <v>1641</v>
      </c>
      <c r="K209" s="4"/>
      <c r="L209" s="4"/>
      <c r="M209" s="4"/>
      <c r="N209" s="4"/>
      <c r="O209" s="4"/>
      <c r="P209" s="4">
        <v>9</v>
      </c>
      <c r="Q209" s="4">
        <v>6</v>
      </c>
      <c r="R209" s="4">
        <v>590365</v>
      </c>
      <c r="S209" s="3">
        <v>45534</v>
      </c>
      <c r="T209" s="4">
        <v>11139348</v>
      </c>
      <c r="U209" s="4">
        <v>9870794</v>
      </c>
      <c r="V209" s="4">
        <v>51917091</v>
      </c>
      <c r="W209" s="4">
        <v>0</v>
      </c>
      <c r="X209" s="4" t="s">
        <v>3541</v>
      </c>
      <c r="Y209" s="4"/>
    </row>
    <row r="210" spans="1:25" s="24" customFormat="1" ht="15.75" thickBot="1" x14ac:dyDescent="0.3">
      <c r="A210" s="23">
        <v>200</v>
      </c>
      <c r="B210" s="24" t="s">
        <v>1893</v>
      </c>
      <c r="C210" s="6">
        <v>117</v>
      </c>
      <c r="D210" s="4">
        <v>2024</v>
      </c>
      <c r="E210" s="4" t="s">
        <v>3936</v>
      </c>
      <c r="F210" s="4" t="s">
        <v>60</v>
      </c>
      <c r="G210" s="4" t="s">
        <v>51</v>
      </c>
      <c r="H210" s="4">
        <v>42435611</v>
      </c>
      <c r="I210" s="4">
        <v>82.666700000000006</v>
      </c>
      <c r="J210" s="4" t="s">
        <v>1641</v>
      </c>
      <c r="K210" s="4"/>
      <c r="L210" s="4"/>
      <c r="M210" s="4"/>
      <c r="N210" s="4"/>
      <c r="O210" s="4"/>
      <c r="P210" s="4">
        <v>6</v>
      </c>
      <c r="Q210" s="4">
        <v>5</v>
      </c>
      <c r="R210" s="4">
        <v>589773</v>
      </c>
      <c r="S210" s="3">
        <v>45534</v>
      </c>
      <c r="T210" s="4">
        <v>10266680</v>
      </c>
      <c r="U210" s="4">
        <v>9805111</v>
      </c>
      <c r="V210" s="4">
        <v>40481348</v>
      </c>
      <c r="W210" s="4">
        <v>0</v>
      </c>
      <c r="X210" s="4" t="s">
        <v>3541</v>
      </c>
      <c r="Y210" s="4"/>
    </row>
    <row r="211" spans="1:25" s="24" customFormat="1" ht="15.75" thickBot="1" x14ac:dyDescent="0.3">
      <c r="A211" s="23">
        <v>201</v>
      </c>
      <c r="B211" s="24" t="s">
        <v>1894</v>
      </c>
      <c r="C211" s="6">
        <v>117</v>
      </c>
      <c r="D211" s="4">
        <v>2024</v>
      </c>
      <c r="E211" s="4" t="s">
        <v>3936</v>
      </c>
      <c r="F211" s="4" t="s">
        <v>60</v>
      </c>
      <c r="G211" s="4" t="s">
        <v>51</v>
      </c>
      <c r="H211" s="4">
        <v>51333400</v>
      </c>
      <c r="I211" s="4">
        <v>100</v>
      </c>
      <c r="J211" s="4" t="s">
        <v>1643</v>
      </c>
      <c r="K211" s="4"/>
      <c r="L211" s="4"/>
      <c r="M211" s="4"/>
      <c r="N211" s="4"/>
      <c r="O211" s="4"/>
      <c r="P211" s="4">
        <v>6</v>
      </c>
      <c r="Q211" s="4">
        <v>6</v>
      </c>
      <c r="R211" s="4">
        <v>601176</v>
      </c>
      <c r="S211" s="3">
        <v>45534</v>
      </c>
      <c r="T211" s="4">
        <v>8897789</v>
      </c>
      <c r="U211" s="4">
        <v>8497762</v>
      </c>
      <c r="V211" s="4">
        <v>48979110</v>
      </c>
      <c r="W211" s="4">
        <v>0</v>
      </c>
      <c r="X211" s="4" t="s">
        <v>3541</v>
      </c>
      <c r="Y211" s="4"/>
    </row>
    <row r="212" spans="1:25" s="24" customFormat="1" ht="15.75" thickBot="1" x14ac:dyDescent="0.3">
      <c r="A212" s="23">
        <v>202</v>
      </c>
      <c r="B212" s="24" t="s">
        <v>1895</v>
      </c>
      <c r="C212" s="6">
        <v>117</v>
      </c>
      <c r="D212" s="4">
        <v>2024</v>
      </c>
      <c r="E212" s="4" t="s">
        <v>3937</v>
      </c>
      <c r="F212" s="4" t="s">
        <v>60</v>
      </c>
      <c r="G212" s="4" t="s">
        <v>51</v>
      </c>
      <c r="H212" s="4">
        <v>43500000</v>
      </c>
      <c r="I212" s="4">
        <v>100</v>
      </c>
      <c r="J212" s="4" t="s">
        <v>1643</v>
      </c>
      <c r="K212" s="4"/>
      <c r="L212" s="4"/>
      <c r="M212" s="4"/>
      <c r="N212" s="4"/>
      <c r="O212" s="4"/>
      <c r="P212" s="4">
        <v>6</v>
      </c>
      <c r="Q212" s="4">
        <v>6</v>
      </c>
      <c r="R212" s="4">
        <v>581029</v>
      </c>
      <c r="S212" s="3">
        <v>45534</v>
      </c>
      <c r="T212" s="4">
        <v>7540000</v>
      </c>
      <c r="U212" s="4">
        <v>6844187</v>
      </c>
      <c r="V212" s="4">
        <v>39556699</v>
      </c>
      <c r="W212" s="4">
        <v>0</v>
      </c>
      <c r="X212" s="4" t="s">
        <v>3541</v>
      </c>
      <c r="Y212" s="4"/>
    </row>
    <row r="213" spans="1:25" s="24" customFormat="1" ht="15.75" thickBot="1" x14ac:dyDescent="0.3">
      <c r="A213" s="23">
        <v>203</v>
      </c>
      <c r="B213" s="24" t="s">
        <v>1896</v>
      </c>
      <c r="C213" s="6">
        <v>117</v>
      </c>
      <c r="D213" s="4">
        <v>2024</v>
      </c>
      <c r="E213" s="4" t="s">
        <v>3938</v>
      </c>
      <c r="F213" s="4" t="s">
        <v>60</v>
      </c>
      <c r="G213" s="4" t="s">
        <v>51</v>
      </c>
      <c r="H213" s="4">
        <v>40883775</v>
      </c>
      <c r="I213" s="4">
        <v>100</v>
      </c>
      <c r="J213" s="4" t="s">
        <v>1643</v>
      </c>
      <c r="K213" s="4"/>
      <c r="L213" s="4"/>
      <c r="M213" s="4"/>
      <c r="N213" s="4"/>
      <c r="O213" s="4"/>
      <c r="P213" s="4">
        <v>6</v>
      </c>
      <c r="Q213" s="4">
        <v>6</v>
      </c>
      <c r="R213" s="4">
        <v>587838</v>
      </c>
      <c r="S213" s="3">
        <v>45534</v>
      </c>
      <c r="T213" s="4">
        <v>6268846</v>
      </c>
      <c r="U213" s="4">
        <v>5437221</v>
      </c>
      <c r="V213" s="4">
        <v>35460130</v>
      </c>
      <c r="W213" s="4">
        <v>0</v>
      </c>
      <c r="X213" s="4" t="s">
        <v>3541</v>
      </c>
      <c r="Y213" s="4"/>
    </row>
    <row r="214" spans="1:25" s="24" customFormat="1" ht="15.75" thickBot="1" x14ac:dyDescent="0.3">
      <c r="A214" s="23">
        <v>204</v>
      </c>
      <c r="B214" s="24" t="s">
        <v>1897</v>
      </c>
      <c r="C214" s="6">
        <v>117</v>
      </c>
      <c r="D214" s="4">
        <v>2024</v>
      </c>
      <c r="E214" s="4" t="s">
        <v>3939</v>
      </c>
      <c r="F214" s="4" t="s">
        <v>60</v>
      </c>
      <c r="G214" s="4" t="s">
        <v>51</v>
      </c>
      <c r="H214" s="4">
        <v>47401480</v>
      </c>
      <c r="I214" s="4">
        <v>100</v>
      </c>
      <c r="J214" s="4" t="s">
        <v>1643</v>
      </c>
      <c r="K214" s="4"/>
      <c r="L214" s="4"/>
      <c r="M214" s="4"/>
      <c r="N214" s="4"/>
      <c r="O214" s="4"/>
      <c r="P214" s="4">
        <v>6</v>
      </c>
      <c r="Q214" s="4">
        <v>6</v>
      </c>
      <c r="R214" s="4">
        <v>580637</v>
      </c>
      <c r="S214" s="3">
        <v>45534</v>
      </c>
      <c r="T214" s="4">
        <v>8848276</v>
      </c>
      <c r="U214" s="4">
        <v>7961807</v>
      </c>
      <c r="V214" s="4">
        <v>42696686</v>
      </c>
      <c r="W214" s="4">
        <v>0</v>
      </c>
      <c r="X214" s="4" t="s">
        <v>3541</v>
      </c>
      <c r="Y214" s="4"/>
    </row>
    <row r="215" spans="1:25" s="24" customFormat="1" ht="15.75" thickBot="1" x14ac:dyDescent="0.3">
      <c r="A215" s="23">
        <v>205</v>
      </c>
      <c r="B215" s="24" t="s">
        <v>1898</v>
      </c>
      <c r="C215" s="6">
        <v>117</v>
      </c>
      <c r="D215" s="4">
        <v>2024</v>
      </c>
      <c r="E215" s="4" t="s">
        <v>3940</v>
      </c>
      <c r="F215" s="4" t="s">
        <v>60</v>
      </c>
      <c r="G215" s="4" t="s">
        <v>51</v>
      </c>
      <c r="H215" s="4">
        <v>28162402</v>
      </c>
      <c r="I215" s="4">
        <v>98</v>
      </c>
      <c r="J215" s="4" t="s">
        <v>1641</v>
      </c>
      <c r="K215" s="4"/>
      <c r="L215" s="4"/>
      <c r="M215" s="4"/>
      <c r="N215" s="4"/>
      <c r="O215" s="4"/>
      <c r="P215" s="4">
        <v>5</v>
      </c>
      <c r="Q215" s="4">
        <v>5</v>
      </c>
      <c r="R215" s="4">
        <v>567184</v>
      </c>
      <c r="S215" s="3">
        <v>45534</v>
      </c>
      <c r="T215" s="4">
        <v>5747429</v>
      </c>
      <c r="U215" s="4">
        <v>5476238</v>
      </c>
      <c r="V215" s="4">
        <v>26830911</v>
      </c>
      <c r="W215" s="4">
        <v>0</v>
      </c>
      <c r="X215" s="4" t="s">
        <v>3541</v>
      </c>
      <c r="Y215" s="4"/>
    </row>
    <row r="216" spans="1:25" s="24" customFormat="1" ht="15.75" thickBot="1" x14ac:dyDescent="0.3">
      <c r="A216" s="23">
        <v>206</v>
      </c>
      <c r="B216" s="24" t="s">
        <v>1899</v>
      </c>
      <c r="C216" s="6">
        <v>117</v>
      </c>
      <c r="D216" s="4">
        <v>2024</v>
      </c>
      <c r="E216" s="4" t="s">
        <v>3941</v>
      </c>
      <c r="F216" s="4" t="s">
        <v>60</v>
      </c>
      <c r="G216" s="4" t="s">
        <v>51</v>
      </c>
      <c r="H216" s="4">
        <v>56833333</v>
      </c>
      <c r="I216" s="4">
        <v>57.407400000000003</v>
      </c>
      <c r="J216" s="4" t="s">
        <v>1641</v>
      </c>
      <c r="K216" s="4"/>
      <c r="L216" s="4"/>
      <c r="M216" s="4"/>
      <c r="N216" s="4"/>
      <c r="O216" s="4"/>
      <c r="P216" s="4">
        <v>9</v>
      </c>
      <c r="Q216" s="4">
        <v>6</v>
      </c>
      <c r="R216" s="4">
        <v>587829</v>
      </c>
      <c r="S216" s="3">
        <v>45534</v>
      </c>
      <c r="T216" s="4">
        <v>11000000</v>
      </c>
      <c r="U216" s="4">
        <v>9733246</v>
      </c>
      <c r="V216" s="4">
        <v>50245979</v>
      </c>
      <c r="W216" s="4">
        <v>0</v>
      </c>
      <c r="X216" s="4" t="s">
        <v>3541</v>
      </c>
      <c r="Y216" s="4"/>
    </row>
    <row r="217" spans="1:25" s="24" customFormat="1" ht="15.75" thickBot="1" x14ac:dyDescent="0.3">
      <c r="A217" s="23">
        <v>207</v>
      </c>
      <c r="B217" s="24" t="s">
        <v>1900</v>
      </c>
      <c r="C217" s="6">
        <v>117</v>
      </c>
      <c r="D217" s="4">
        <v>2024</v>
      </c>
      <c r="E217" s="4" t="s">
        <v>3942</v>
      </c>
      <c r="F217" s="4" t="s">
        <v>60</v>
      </c>
      <c r="G217" s="4" t="s">
        <v>51</v>
      </c>
      <c r="H217" s="4">
        <v>43688000</v>
      </c>
      <c r="I217" s="4">
        <v>100</v>
      </c>
      <c r="J217" s="4" t="s">
        <v>1643</v>
      </c>
      <c r="K217" s="4"/>
      <c r="L217" s="4"/>
      <c r="M217" s="4"/>
      <c r="N217" s="4"/>
      <c r="O217" s="4"/>
      <c r="P217" s="4">
        <v>6</v>
      </c>
      <c r="Q217" s="4">
        <v>6</v>
      </c>
      <c r="R217" s="4">
        <v>579432</v>
      </c>
      <c r="S217" s="3">
        <v>45534</v>
      </c>
      <c r="T217" s="4">
        <v>7281333</v>
      </c>
      <c r="U217" s="4">
        <v>6692618</v>
      </c>
      <c r="V217" s="4">
        <v>40260604</v>
      </c>
      <c r="W217" s="4">
        <v>0</v>
      </c>
      <c r="X217" s="4" t="s">
        <v>3541</v>
      </c>
      <c r="Y217" s="4"/>
    </row>
    <row r="218" spans="1:25" s="24" customFormat="1" ht="15.75" thickBot="1" x14ac:dyDescent="0.3">
      <c r="A218" s="23">
        <v>208</v>
      </c>
      <c r="B218" s="24" t="s">
        <v>1901</v>
      </c>
      <c r="C218" s="6">
        <v>117</v>
      </c>
      <c r="D218" s="4">
        <v>2024</v>
      </c>
      <c r="E218" s="4" t="s">
        <v>3943</v>
      </c>
      <c r="F218" s="4" t="s">
        <v>60</v>
      </c>
      <c r="G218" s="4" t="s">
        <v>55</v>
      </c>
      <c r="H218" s="4">
        <v>22390100</v>
      </c>
      <c r="I218" s="4">
        <v>100</v>
      </c>
      <c r="J218" s="4" t="s">
        <v>1643</v>
      </c>
      <c r="K218" s="4"/>
      <c r="L218" s="4"/>
      <c r="M218" s="4"/>
      <c r="N218" s="4"/>
      <c r="O218" s="4"/>
      <c r="P218" s="4">
        <v>5</v>
      </c>
      <c r="Q218" s="4">
        <v>5</v>
      </c>
      <c r="R218" s="4">
        <v>577151</v>
      </c>
      <c r="S218" s="3">
        <v>45534</v>
      </c>
      <c r="T218" s="4">
        <v>4478020</v>
      </c>
      <c r="U218" s="4">
        <v>4054131</v>
      </c>
      <c r="V218" s="4">
        <v>20270655</v>
      </c>
      <c r="W218" s="4">
        <v>0</v>
      </c>
      <c r="X218" s="4" t="s">
        <v>3541</v>
      </c>
      <c r="Y218" s="4"/>
    </row>
    <row r="219" spans="1:25" s="24" customFormat="1" ht="15.75" thickBot="1" x14ac:dyDescent="0.3">
      <c r="A219" s="23">
        <v>209</v>
      </c>
      <c r="B219" s="24" t="s">
        <v>1902</v>
      </c>
      <c r="C219" s="6">
        <v>117</v>
      </c>
      <c r="D219" s="4">
        <v>2024</v>
      </c>
      <c r="E219" s="4" t="s">
        <v>3944</v>
      </c>
      <c r="F219" s="4" t="s">
        <v>60</v>
      </c>
      <c r="G219" s="4" t="s">
        <v>51</v>
      </c>
      <c r="H219" s="4">
        <v>49667785</v>
      </c>
      <c r="I219" s="4">
        <v>100</v>
      </c>
      <c r="J219" s="4" t="s">
        <v>1643</v>
      </c>
      <c r="K219" s="4"/>
      <c r="L219" s="4"/>
      <c r="M219" s="4"/>
      <c r="N219" s="4"/>
      <c r="O219" s="4"/>
      <c r="P219" s="4">
        <v>6</v>
      </c>
      <c r="Q219" s="4">
        <v>6</v>
      </c>
      <c r="R219" s="4">
        <v>580639</v>
      </c>
      <c r="S219" s="3">
        <v>45534</v>
      </c>
      <c r="T219" s="4">
        <v>8277964</v>
      </c>
      <c r="U219" s="4">
        <v>7446682</v>
      </c>
      <c r="V219" s="4">
        <v>35826717</v>
      </c>
      <c r="W219" s="4">
        <v>0</v>
      </c>
      <c r="X219" s="4" t="s">
        <v>3541</v>
      </c>
      <c r="Y219" s="4"/>
    </row>
    <row r="220" spans="1:25" s="24" customFormat="1" ht="15.75" thickBot="1" x14ac:dyDescent="0.3">
      <c r="A220" s="23">
        <v>210</v>
      </c>
      <c r="B220" s="24" t="s">
        <v>1903</v>
      </c>
      <c r="C220" s="6">
        <v>117</v>
      </c>
      <c r="D220" s="4">
        <v>2024</v>
      </c>
      <c r="E220" s="4" t="s">
        <v>3945</v>
      </c>
      <c r="F220" s="4" t="s">
        <v>60</v>
      </c>
      <c r="G220" s="4" t="s">
        <v>51</v>
      </c>
      <c r="H220" s="4">
        <v>45000000</v>
      </c>
      <c r="I220" s="4">
        <v>100</v>
      </c>
      <c r="J220" s="4" t="s">
        <v>1643</v>
      </c>
      <c r="K220" s="4"/>
      <c r="L220" s="4"/>
      <c r="M220" s="4"/>
      <c r="N220" s="4"/>
      <c r="O220" s="4"/>
      <c r="P220" s="4">
        <v>6</v>
      </c>
      <c r="Q220" s="4">
        <v>6</v>
      </c>
      <c r="R220" s="4">
        <v>579339</v>
      </c>
      <c r="S220" s="3">
        <v>45534</v>
      </c>
      <c r="T220" s="4">
        <v>8100000</v>
      </c>
      <c r="U220" s="4">
        <v>7017354</v>
      </c>
      <c r="V220" s="4">
        <v>38985300</v>
      </c>
      <c r="W220" s="4">
        <v>0</v>
      </c>
      <c r="X220" s="4" t="s">
        <v>3541</v>
      </c>
      <c r="Y220" s="4"/>
    </row>
    <row r="221" spans="1:25" s="24" customFormat="1" ht="15.75" thickBot="1" x14ac:dyDescent="0.3">
      <c r="A221" s="23">
        <v>211</v>
      </c>
      <c r="B221" s="24" t="s">
        <v>1904</v>
      </c>
      <c r="C221" s="6">
        <v>117</v>
      </c>
      <c r="D221" s="4">
        <v>2024</v>
      </c>
      <c r="E221" s="4" t="s">
        <v>3946</v>
      </c>
      <c r="F221" s="4" t="s">
        <v>60</v>
      </c>
      <c r="G221" s="4" t="s">
        <v>51</v>
      </c>
      <c r="H221" s="4">
        <v>40000000</v>
      </c>
      <c r="I221" s="4">
        <v>100</v>
      </c>
      <c r="J221" s="4" t="s">
        <v>1643</v>
      </c>
      <c r="K221" s="4"/>
      <c r="L221" s="4"/>
      <c r="M221" s="4"/>
      <c r="N221" s="4"/>
      <c r="O221" s="4"/>
      <c r="P221" s="4">
        <v>6</v>
      </c>
      <c r="Q221" s="4">
        <v>6</v>
      </c>
      <c r="R221" s="4">
        <v>577161</v>
      </c>
      <c r="S221" s="3">
        <v>45534</v>
      </c>
      <c r="T221" s="4">
        <v>7200000</v>
      </c>
      <c r="U221" s="4">
        <v>6677524</v>
      </c>
      <c r="V221" s="4">
        <v>37131171</v>
      </c>
      <c r="W221" s="4">
        <v>0</v>
      </c>
      <c r="X221" s="4" t="s">
        <v>3541</v>
      </c>
      <c r="Y221" s="4"/>
    </row>
    <row r="222" spans="1:25" s="24" customFormat="1" ht="15.75" thickBot="1" x14ac:dyDescent="0.3">
      <c r="A222" s="23">
        <v>212</v>
      </c>
      <c r="B222" s="24" t="s">
        <v>1905</v>
      </c>
      <c r="C222" s="6">
        <v>117</v>
      </c>
      <c r="D222" s="4">
        <v>2024</v>
      </c>
      <c r="E222" s="4" t="s">
        <v>3947</v>
      </c>
      <c r="F222" s="4" t="s">
        <v>60</v>
      </c>
      <c r="G222" s="4" t="s">
        <v>51</v>
      </c>
      <c r="H222" s="4">
        <v>28750000</v>
      </c>
      <c r="I222" s="4">
        <v>100</v>
      </c>
      <c r="J222" s="4" t="s">
        <v>1643</v>
      </c>
      <c r="K222" s="4"/>
      <c r="L222" s="4"/>
      <c r="M222" s="4"/>
      <c r="N222" s="4"/>
      <c r="O222" s="4"/>
      <c r="P222" s="4">
        <v>6</v>
      </c>
      <c r="Q222" s="4">
        <v>6</v>
      </c>
      <c r="R222" s="4">
        <v>579373</v>
      </c>
      <c r="S222" s="3">
        <v>45534</v>
      </c>
      <c r="T222" s="4">
        <v>4983333</v>
      </c>
      <c r="U222" s="4">
        <v>4744526</v>
      </c>
      <c r="V222" s="4">
        <v>27385167</v>
      </c>
      <c r="W222" s="4">
        <v>0</v>
      </c>
      <c r="X222" s="4" t="s">
        <v>3541</v>
      </c>
      <c r="Y222" s="4"/>
    </row>
    <row r="223" spans="1:25" s="24" customFormat="1" ht="15.75" thickBot="1" x14ac:dyDescent="0.3">
      <c r="A223" s="23">
        <v>213</v>
      </c>
      <c r="B223" s="24" t="s">
        <v>1906</v>
      </c>
      <c r="C223" s="6">
        <v>117</v>
      </c>
      <c r="D223" s="4">
        <v>2024</v>
      </c>
      <c r="E223" s="4" t="s">
        <v>3948</v>
      </c>
      <c r="F223" s="4" t="s">
        <v>60</v>
      </c>
      <c r="G223" s="4" t="s">
        <v>55</v>
      </c>
      <c r="H223" s="4">
        <v>13019695</v>
      </c>
      <c r="I223" s="4">
        <v>100</v>
      </c>
      <c r="J223" s="4" t="s">
        <v>1643</v>
      </c>
      <c r="K223" s="4"/>
      <c r="L223" s="4"/>
      <c r="M223" s="4"/>
      <c r="N223" s="4"/>
      <c r="O223" s="4"/>
      <c r="P223" s="4">
        <v>5</v>
      </c>
      <c r="Q223" s="4">
        <v>5</v>
      </c>
      <c r="R223" s="4">
        <v>577162</v>
      </c>
      <c r="S223" s="3">
        <v>45534</v>
      </c>
      <c r="T223" s="4">
        <v>2603939</v>
      </c>
      <c r="U223" s="4">
        <v>2516554</v>
      </c>
      <c r="V223" s="4">
        <v>12582770</v>
      </c>
      <c r="W223" s="4">
        <v>0</v>
      </c>
      <c r="X223" s="4" t="s">
        <v>3541</v>
      </c>
      <c r="Y223" s="4"/>
    </row>
    <row r="224" spans="1:25" s="24" customFormat="1" ht="15.75" thickBot="1" x14ac:dyDescent="0.3">
      <c r="A224" s="23">
        <v>214</v>
      </c>
      <c r="B224" s="24" t="s">
        <v>1907</v>
      </c>
      <c r="C224" s="6">
        <v>117</v>
      </c>
      <c r="D224" s="4">
        <v>2024</v>
      </c>
      <c r="E224" s="4" t="s">
        <v>3949</v>
      </c>
      <c r="F224" s="4" t="s">
        <v>60</v>
      </c>
      <c r="G224" s="4" t="s">
        <v>51</v>
      </c>
      <c r="H224" s="4">
        <v>36750000</v>
      </c>
      <c r="I224" s="4">
        <v>100</v>
      </c>
      <c r="J224" s="4" t="s">
        <v>1643</v>
      </c>
      <c r="K224" s="4"/>
      <c r="L224" s="4"/>
      <c r="M224" s="4"/>
      <c r="N224" s="4"/>
      <c r="O224" s="4"/>
      <c r="P224" s="4">
        <v>5</v>
      </c>
      <c r="Q224" s="4">
        <v>5</v>
      </c>
      <c r="R224" s="4">
        <v>577154</v>
      </c>
      <c r="S224" s="3">
        <v>45534</v>
      </c>
      <c r="T224" s="4">
        <v>7350000</v>
      </c>
      <c r="U224" s="4">
        <v>6833938</v>
      </c>
      <c r="V224" s="4">
        <v>34169150</v>
      </c>
      <c r="W224" s="4">
        <v>0</v>
      </c>
      <c r="X224" s="4" t="s">
        <v>3541</v>
      </c>
      <c r="Y224" s="4"/>
    </row>
    <row r="225" spans="1:25" s="24" customFormat="1" ht="15.75" thickBot="1" x14ac:dyDescent="0.3">
      <c r="A225" s="23">
        <v>215</v>
      </c>
      <c r="B225" s="24" t="s">
        <v>1908</v>
      </c>
      <c r="C225" s="6">
        <v>117</v>
      </c>
      <c r="D225" s="4">
        <v>2024</v>
      </c>
      <c r="E225" s="4" t="s">
        <v>3950</v>
      </c>
      <c r="F225" s="4" t="s">
        <v>60</v>
      </c>
      <c r="G225" s="4" t="s">
        <v>51</v>
      </c>
      <c r="H225" s="4">
        <v>56287910</v>
      </c>
      <c r="I225" s="4">
        <v>100</v>
      </c>
      <c r="J225" s="4" t="s">
        <v>1643</v>
      </c>
      <c r="K225" s="4"/>
      <c r="L225" s="4"/>
      <c r="M225" s="4"/>
      <c r="N225" s="4"/>
      <c r="O225" s="4"/>
      <c r="P225" s="4">
        <v>6</v>
      </c>
      <c r="Q225" s="4">
        <v>6</v>
      </c>
      <c r="R225" s="4">
        <v>587826</v>
      </c>
      <c r="S225" s="3">
        <v>45534</v>
      </c>
      <c r="T225" s="4">
        <v>10131824</v>
      </c>
      <c r="U225" s="4">
        <v>9004608</v>
      </c>
      <c r="V225" s="4">
        <v>50116938</v>
      </c>
      <c r="W225" s="4">
        <v>0</v>
      </c>
      <c r="X225" s="4" t="s">
        <v>3541</v>
      </c>
      <c r="Y225" s="4"/>
    </row>
    <row r="226" spans="1:25" s="24" customFormat="1" ht="15.75" thickBot="1" x14ac:dyDescent="0.3">
      <c r="A226" s="23">
        <v>216</v>
      </c>
      <c r="B226" s="24" t="s">
        <v>1909</v>
      </c>
      <c r="C226" s="6">
        <v>117</v>
      </c>
      <c r="D226" s="4">
        <v>2024</v>
      </c>
      <c r="E226" s="4" t="s">
        <v>3951</v>
      </c>
      <c r="F226" s="4" t="s">
        <v>60</v>
      </c>
      <c r="G226" s="4" t="s">
        <v>51</v>
      </c>
      <c r="H226" s="4">
        <v>38711209</v>
      </c>
      <c r="I226" s="4">
        <v>93.333299999999994</v>
      </c>
      <c r="J226" s="4" t="s">
        <v>1641</v>
      </c>
      <c r="K226" s="4"/>
      <c r="L226" s="4"/>
      <c r="M226" s="4"/>
      <c r="N226" s="4"/>
      <c r="O226" s="4"/>
      <c r="P226" s="4">
        <v>5</v>
      </c>
      <c r="Q226" s="4">
        <v>5</v>
      </c>
      <c r="R226" s="4">
        <v>581881</v>
      </c>
      <c r="S226" s="3">
        <v>45534</v>
      </c>
      <c r="T226" s="4">
        <v>8295259</v>
      </c>
      <c r="U226" s="4">
        <v>7603027</v>
      </c>
      <c r="V226" s="4">
        <v>35496844</v>
      </c>
      <c r="W226" s="4">
        <v>0</v>
      </c>
      <c r="X226" s="4" t="s">
        <v>3541</v>
      </c>
      <c r="Y226" s="4"/>
    </row>
    <row r="227" spans="1:25" s="24" customFormat="1" ht="15.75" thickBot="1" x14ac:dyDescent="0.3">
      <c r="A227" s="23">
        <v>217</v>
      </c>
      <c r="B227" s="24" t="s">
        <v>1910</v>
      </c>
      <c r="C227" s="6">
        <v>117</v>
      </c>
      <c r="D227" s="4">
        <v>2024</v>
      </c>
      <c r="E227" s="4" t="s">
        <v>3952</v>
      </c>
      <c r="F227" s="4" t="s">
        <v>60</v>
      </c>
      <c r="G227" s="4" t="s">
        <v>51</v>
      </c>
      <c r="H227" s="4">
        <v>25549399</v>
      </c>
      <c r="I227" s="4">
        <v>98</v>
      </c>
      <c r="J227" s="4" t="s">
        <v>1641</v>
      </c>
      <c r="K227" s="4"/>
      <c r="L227" s="4"/>
      <c r="M227" s="4"/>
      <c r="N227" s="4"/>
      <c r="O227" s="4"/>
      <c r="P227" s="4">
        <v>5</v>
      </c>
      <c r="Q227" s="4">
        <v>5</v>
      </c>
      <c r="R227" s="4">
        <v>579445</v>
      </c>
      <c r="S227" s="3">
        <v>45534</v>
      </c>
      <c r="T227" s="4">
        <v>5214163</v>
      </c>
      <c r="U227" s="4">
        <v>5018010</v>
      </c>
      <c r="V227" s="4">
        <v>24587613</v>
      </c>
      <c r="W227" s="4">
        <v>0</v>
      </c>
      <c r="X227" s="4" t="s">
        <v>3541</v>
      </c>
      <c r="Y227" s="4"/>
    </row>
    <row r="228" spans="1:25" s="24" customFormat="1" ht="15.75" thickBot="1" x14ac:dyDescent="0.3">
      <c r="A228" s="23">
        <v>218</v>
      </c>
      <c r="B228" s="24" t="s">
        <v>1911</v>
      </c>
      <c r="C228" s="6">
        <v>117</v>
      </c>
      <c r="D228" s="4">
        <v>2024</v>
      </c>
      <c r="E228" s="4" t="s">
        <v>3953</v>
      </c>
      <c r="F228" s="4" t="s">
        <v>60</v>
      </c>
      <c r="G228" s="4" t="s">
        <v>55</v>
      </c>
      <c r="H228" s="4">
        <v>20577630</v>
      </c>
      <c r="I228" s="4">
        <v>90.666700000000006</v>
      </c>
      <c r="J228" s="4" t="s">
        <v>1641</v>
      </c>
      <c r="K228" s="4"/>
      <c r="L228" s="4"/>
      <c r="M228" s="4"/>
      <c r="N228" s="4"/>
      <c r="O228" s="4"/>
      <c r="P228" s="4">
        <v>5</v>
      </c>
      <c r="Q228" s="4">
        <v>5</v>
      </c>
      <c r="R228" s="4">
        <v>567194</v>
      </c>
      <c r="S228" s="3">
        <v>45534</v>
      </c>
      <c r="T228" s="4">
        <v>4539183</v>
      </c>
      <c r="U228" s="4">
        <v>4386854</v>
      </c>
      <c r="V228" s="4">
        <v>19887071</v>
      </c>
      <c r="W228" s="4">
        <v>0</v>
      </c>
      <c r="X228" s="4" t="s">
        <v>3541</v>
      </c>
      <c r="Y228" s="4"/>
    </row>
    <row r="229" spans="1:25" s="24" customFormat="1" ht="15.75" thickBot="1" x14ac:dyDescent="0.3">
      <c r="A229" s="23">
        <v>219</v>
      </c>
      <c r="B229" s="24" t="s">
        <v>1912</v>
      </c>
      <c r="C229" s="6">
        <v>117</v>
      </c>
      <c r="D229" s="4">
        <v>2024</v>
      </c>
      <c r="E229" s="4" t="s">
        <v>3954</v>
      </c>
      <c r="F229" s="4" t="s">
        <v>60</v>
      </c>
      <c r="G229" s="4" t="s">
        <v>51</v>
      </c>
      <c r="H229" s="4">
        <v>22701375</v>
      </c>
      <c r="I229" s="4">
        <v>100</v>
      </c>
      <c r="J229" s="4" t="s">
        <v>1643</v>
      </c>
      <c r="K229" s="4"/>
      <c r="L229" s="4"/>
      <c r="M229" s="4"/>
      <c r="N229" s="4"/>
      <c r="O229" s="4"/>
      <c r="P229" s="4">
        <v>5</v>
      </c>
      <c r="Q229" s="4">
        <v>5</v>
      </c>
      <c r="R229" s="4">
        <v>577129</v>
      </c>
      <c r="S229" s="3">
        <v>45534</v>
      </c>
      <c r="T229" s="4">
        <v>4540275</v>
      </c>
      <c r="U229" s="4">
        <v>4387909</v>
      </c>
      <c r="V229" s="4">
        <v>21939545</v>
      </c>
      <c r="W229" s="4">
        <v>0</v>
      </c>
      <c r="X229" s="4" t="s">
        <v>3541</v>
      </c>
      <c r="Y229" s="4"/>
    </row>
    <row r="230" spans="1:25" s="24" customFormat="1" ht="15.75" thickBot="1" x14ac:dyDescent="0.3">
      <c r="A230" s="23">
        <v>220</v>
      </c>
      <c r="B230" s="24" t="s">
        <v>1913</v>
      </c>
      <c r="C230" s="6">
        <v>117</v>
      </c>
      <c r="D230" s="4">
        <v>2024</v>
      </c>
      <c r="E230" s="4" t="s">
        <v>3955</v>
      </c>
      <c r="F230" s="4" t="s">
        <v>60</v>
      </c>
      <c r="G230" s="4" t="s">
        <v>51</v>
      </c>
      <c r="H230" s="4">
        <v>37500000</v>
      </c>
      <c r="I230" s="4">
        <v>100</v>
      </c>
      <c r="J230" s="4" t="s">
        <v>1643</v>
      </c>
      <c r="K230" s="4"/>
      <c r="L230" s="4"/>
      <c r="M230" s="4"/>
      <c r="N230" s="4"/>
      <c r="O230" s="4"/>
      <c r="P230" s="4">
        <v>6</v>
      </c>
      <c r="Q230" s="4">
        <v>6</v>
      </c>
      <c r="R230" s="4">
        <v>577102</v>
      </c>
      <c r="S230" s="3">
        <v>45534</v>
      </c>
      <c r="T230" s="4">
        <v>6750000</v>
      </c>
      <c r="U230" s="4">
        <v>6247353</v>
      </c>
      <c r="V230" s="4">
        <v>34740559</v>
      </c>
      <c r="W230" s="4">
        <v>0</v>
      </c>
      <c r="X230" s="4" t="s">
        <v>3541</v>
      </c>
      <c r="Y230" s="4"/>
    </row>
    <row r="231" spans="1:25" s="24" customFormat="1" ht="15.75" thickBot="1" x14ac:dyDescent="0.3">
      <c r="A231" s="23">
        <v>221</v>
      </c>
      <c r="B231" s="24" t="s">
        <v>1914</v>
      </c>
      <c r="C231" s="6">
        <v>117</v>
      </c>
      <c r="D231" s="4">
        <v>2024</v>
      </c>
      <c r="E231" s="4" t="s">
        <v>3956</v>
      </c>
      <c r="F231" s="4" t="s">
        <v>60</v>
      </c>
      <c r="G231" s="4" t="s">
        <v>51</v>
      </c>
      <c r="H231" s="4">
        <v>44500000</v>
      </c>
      <c r="I231" s="4">
        <v>100</v>
      </c>
      <c r="J231" s="4" t="s">
        <v>1643</v>
      </c>
      <c r="K231" s="4"/>
      <c r="L231" s="4"/>
      <c r="M231" s="4"/>
      <c r="N231" s="4"/>
      <c r="O231" s="4"/>
      <c r="P231" s="4">
        <v>6</v>
      </c>
      <c r="Q231" s="4">
        <v>6</v>
      </c>
      <c r="R231" s="4">
        <v>567017</v>
      </c>
      <c r="S231" s="3">
        <v>45534</v>
      </c>
      <c r="T231" s="4">
        <v>6823334</v>
      </c>
      <c r="U231" s="4">
        <v>6171504</v>
      </c>
      <c r="V231" s="4">
        <v>40390845</v>
      </c>
      <c r="W231" s="4">
        <v>0</v>
      </c>
      <c r="X231" s="4" t="s">
        <v>3541</v>
      </c>
      <c r="Y231" s="4"/>
    </row>
    <row r="232" spans="1:25" s="24" customFormat="1" ht="15.75" thickBot="1" x14ac:dyDescent="0.3">
      <c r="A232" s="23">
        <v>222</v>
      </c>
      <c r="B232" s="24" t="s">
        <v>1915</v>
      </c>
      <c r="C232" s="6">
        <v>117</v>
      </c>
      <c r="D232" s="4">
        <v>2024</v>
      </c>
      <c r="E232" s="4" t="s">
        <v>3957</v>
      </c>
      <c r="F232" s="4" t="s">
        <v>60</v>
      </c>
      <c r="G232" s="4" t="s">
        <v>51</v>
      </c>
      <c r="H232" s="4">
        <v>24500000</v>
      </c>
      <c r="I232" s="4">
        <v>81.666700000000006</v>
      </c>
      <c r="J232" s="4" t="s">
        <v>1641</v>
      </c>
      <c r="K232" s="4"/>
      <c r="L232" s="4"/>
      <c r="M232" s="4"/>
      <c r="N232" s="4"/>
      <c r="O232" s="4"/>
      <c r="P232" s="4">
        <v>6</v>
      </c>
      <c r="Q232" s="4">
        <v>5</v>
      </c>
      <c r="R232" s="4">
        <v>579396</v>
      </c>
      <c r="S232" s="3">
        <v>45534</v>
      </c>
      <c r="T232" s="4">
        <v>5000000</v>
      </c>
      <c r="U232" s="4">
        <v>4841066</v>
      </c>
      <c r="V232" s="4">
        <v>23721224</v>
      </c>
      <c r="W232" s="4">
        <v>0</v>
      </c>
      <c r="X232" s="4" t="s">
        <v>3541</v>
      </c>
      <c r="Y232" s="4"/>
    </row>
    <row r="233" spans="1:25" s="24" customFormat="1" ht="15.75" thickBot="1" x14ac:dyDescent="0.3">
      <c r="A233" s="23">
        <v>223</v>
      </c>
      <c r="B233" s="24" t="s">
        <v>1916</v>
      </c>
      <c r="C233" s="6">
        <v>117</v>
      </c>
      <c r="D233" s="4">
        <v>2024</v>
      </c>
      <c r="E233" s="4" t="s">
        <v>3958</v>
      </c>
      <c r="F233" s="4" t="s">
        <v>60</v>
      </c>
      <c r="G233" s="4" t="s">
        <v>51</v>
      </c>
      <c r="H233" s="4">
        <v>22446667</v>
      </c>
      <c r="I233" s="4">
        <v>99.763000000000005</v>
      </c>
      <c r="J233" s="4" t="s">
        <v>1641</v>
      </c>
      <c r="K233" s="4"/>
      <c r="L233" s="4"/>
      <c r="M233" s="4"/>
      <c r="N233" s="4"/>
      <c r="O233" s="4"/>
      <c r="P233" s="4">
        <v>6</v>
      </c>
      <c r="Q233" s="4">
        <v>6</v>
      </c>
      <c r="R233" s="4">
        <v>567185</v>
      </c>
      <c r="S233" s="3">
        <v>45534</v>
      </c>
      <c r="T233" s="4">
        <v>3791667</v>
      </c>
      <c r="U233" s="4">
        <v>3664425</v>
      </c>
      <c r="V233" s="4">
        <v>21693388</v>
      </c>
      <c r="W233" s="4">
        <v>0</v>
      </c>
      <c r="X233" s="4" t="s">
        <v>3541</v>
      </c>
      <c r="Y233" s="4"/>
    </row>
    <row r="234" spans="1:25" s="24" customFormat="1" ht="15.75" thickBot="1" x14ac:dyDescent="0.3">
      <c r="A234" s="23">
        <v>224</v>
      </c>
      <c r="B234" s="24" t="s">
        <v>1917</v>
      </c>
      <c r="C234" s="6">
        <v>117</v>
      </c>
      <c r="D234" s="4">
        <v>2024</v>
      </c>
      <c r="E234" s="4" t="s">
        <v>3959</v>
      </c>
      <c r="F234" s="4" t="s">
        <v>60</v>
      </c>
      <c r="G234" s="4" t="s">
        <v>51</v>
      </c>
      <c r="H234" s="4">
        <v>36633333</v>
      </c>
      <c r="I234" s="4">
        <v>58.148099999999999</v>
      </c>
      <c r="J234" s="4" t="s">
        <v>1641</v>
      </c>
      <c r="K234" s="4"/>
      <c r="L234" s="4"/>
      <c r="M234" s="4"/>
      <c r="N234" s="4"/>
      <c r="O234" s="4"/>
      <c r="P234" s="4">
        <v>9</v>
      </c>
      <c r="Q234" s="4">
        <v>6</v>
      </c>
      <c r="R234" s="4">
        <v>587839</v>
      </c>
      <c r="S234" s="3">
        <v>45534</v>
      </c>
      <c r="T234" s="4">
        <v>7000000</v>
      </c>
      <c r="U234" s="4">
        <v>6518446</v>
      </c>
      <c r="V234" s="4">
        <v>34098493</v>
      </c>
      <c r="W234" s="4">
        <v>0</v>
      </c>
      <c r="X234" s="4" t="s">
        <v>3541</v>
      </c>
      <c r="Y234" s="4"/>
    </row>
    <row r="235" spans="1:25" s="24" customFormat="1" ht="15.75" thickBot="1" x14ac:dyDescent="0.3">
      <c r="A235" s="23">
        <v>225</v>
      </c>
      <c r="B235" s="24" t="s">
        <v>1918</v>
      </c>
      <c r="C235" s="6">
        <v>117</v>
      </c>
      <c r="D235" s="4">
        <v>2024</v>
      </c>
      <c r="E235" s="4" t="s">
        <v>3960</v>
      </c>
      <c r="F235" s="4" t="s">
        <v>60</v>
      </c>
      <c r="G235" s="4" t="s">
        <v>51</v>
      </c>
      <c r="H235" s="4">
        <v>51666667</v>
      </c>
      <c r="I235" s="4">
        <v>86.111099999999993</v>
      </c>
      <c r="J235" s="4" t="s">
        <v>1641</v>
      </c>
      <c r="K235" s="4"/>
      <c r="L235" s="4"/>
      <c r="M235" s="4"/>
      <c r="N235" s="4"/>
      <c r="O235" s="4"/>
      <c r="P235" s="4">
        <v>6</v>
      </c>
      <c r="Q235" s="4">
        <v>6</v>
      </c>
      <c r="R235" s="4">
        <v>579421</v>
      </c>
      <c r="S235" s="3">
        <v>45534</v>
      </c>
      <c r="T235" s="4">
        <v>10000000</v>
      </c>
      <c r="U235" s="4">
        <v>8959666</v>
      </c>
      <c r="V235" s="4">
        <v>46257764</v>
      </c>
      <c r="W235" s="4">
        <v>0</v>
      </c>
      <c r="X235" s="4" t="s">
        <v>3541</v>
      </c>
      <c r="Y235" s="4"/>
    </row>
    <row r="236" spans="1:25" s="24" customFormat="1" ht="15.75" thickBot="1" x14ac:dyDescent="0.3">
      <c r="A236" s="23">
        <v>226</v>
      </c>
      <c r="B236" s="24" t="s">
        <v>1919</v>
      </c>
      <c r="C236" s="6">
        <v>117</v>
      </c>
      <c r="D236" s="4">
        <v>2024</v>
      </c>
      <c r="E236" s="4" t="s">
        <v>3961</v>
      </c>
      <c r="F236" s="4" t="s">
        <v>60</v>
      </c>
      <c r="G236" s="4" t="s">
        <v>51</v>
      </c>
      <c r="H236" s="4">
        <v>37438080</v>
      </c>
      <c r="I236" s="4">
        <v>96</v>
      </c>
      <c r="J236" s="4" t="s">
        <v>1641</v>
      </c>
      <c r="K236" s="4"/>
      <c r="L236" s="4"/>
      <c r="M236" s="4"/>
      <c r="N236" s="4"/>
      <c r="O236" s="4"/>
      <c r="P236" s="4">
        <v>5</v>
      </c>
      <c r="Q236" s="4">
        <v>5</v>
      </c>
      <c r="R236" s="4">
        <v>579427</v>
      </c>
      <c r="S236" s="3">
        <v>45534</v>
      </c>
      <c r="T236" s="4">
        <v>7799600</v>
      </c>
      <c r="U236" s="4">
        <v>7204082</v>
      </c>
      <c r="V236" s="4">
        <v>35156570</v>
      </c>
      <c r="W236" s="4">
        <v>0</v>
      </c>
      <c r="X236" s="4" t="s">
        <v>3541</v>
      </c>
      <c r="Y236" s="4"/>
    </row>
    <row r="237" spans="1:25" s="24" customFormat="1" ht="15.75" thickBot="1" x14ac:dyDescent="0.3">
      <c r="A237" s="23">
        <v>227</v>
      </c>
      <c r="B237" s="24" t="s">
        <v>1920</v>
      </c>
      <c r="C237" s="6">
        <v>117</v>
      </c>
      <c r="D237" s="4">
        <v>2024</v>
      </c>
      <c r="E237" s="4" t="s">
        <v>3962</v>
      </c>
      <c r="F237" s="4" t="s">
        <v>60</v>
      </c>
      <c r="G237" s="4" t="s">
        <v>51</v>
      </c>
      <c r="H237" s="4">
        <v>32878213</v>
      </c>
      <c r="I237" s="4">
        <v>100</v>
      </c>
      <c r="J237" s="4" t="s">
        <v>1643</v>
      </c>
      <c r="K237" s="4"/>
      <c r="L237" s="4"/>
      <c r="M237" s="4"/>
      <c r="N237" s="4"/>
      <c r="O237" s="4"/>
      <c r="P237" s="4">
        <v>5</v>
      </c>
      <c r="Q237" s="4">
        <v>5</v>
      </c>
      <c r="R237" s="4">
        <v>577152</v>
      </c>
      <c r="S237" s="3">
        <v>45534</v>
      </c>
      <c r="T237" s="4">
        <v>6575641</v>
      </c>
      <c r="U237" s="4">
        <v>6189521</v>
      </c>
      <c r="V237" s="4">
        <v>30947615</v>
      </c>
      <c r="W237" s="4">
        <v>0</v>
      </c>
      <c r="X237" s="4" t="s">
        <v>3541</v>
      </c>
      <c r="Y237" s="4"/>
    </row>
    <row r="238" spans="1:25" s="24" customFormat="1" ht="15.75" thickBot="1" x14ac:dyDescent="0.3">
      <c r="A238" s="23">
        <v>228</v>
      </c>
      <c r="B238" s="24" t="s">
        <v>1921</v>
      </c>
      <c r="C238" s="6">
        <v>117</v>
      </c>
      <c r="D238" s="4">
        <v>2024</v>
      </c>
      <c r="E238" s="4" t="s">
        <v>3963</v>
      </c>
      <c r="F238" s="4" t="s">
        <v>60</v>
      </c>
      <c r="G238" s="4" t="s">
        <v>51</v>
      </c>
      <c r="H238" s="4">
        <v>24979800</v>
      </c>
      <c r="I238" s="4">
        <v>100</v>
      </c>
      <c r="J238" s="4" t="s">
        <v>1643</v>
      </c>
      <c r="K238" s="4"/>
      <c r="L238" s="4"/>
      <c r="M238" s="4"/>
      <c r="N238" s="4"/>
      <c r="O238" s="4"/>
      <c r="P238" s="4">
        <v>5</v>
      </c>
      <c r="Q238" s="4">
        <v>5</v>
      </c>
      <c r="R238" s="4">
        <v>579414</v>
      </c>
      <c r="S238" s="3">
        <v>45534</v>
      </c>
      <c r="T238" s="4">
        <v>4995960</v>
      </c>
      <c r="U238" s="4">
        <v>4837154</v>
      </c>
      <c r="V238" s="4">
        <v>24185770</v>
      </c>
      <c r="W238" s="4">
        <v>0</v>
      </c>
      <c r="X238" s="4" t="s">
        <v>3541</v>
      </c>
      <c r="Y238" s="4"/>
    </row>
    <row r="239" spans="1:25" s="24" customFormat="1" ht="15.75" thickBot="1" x14ac:dyDescent="0.3">
      <c r="A239" s="23">
        <v>229</v>
      </c>
      <c r="B239" s="24" t="s">
        <v>1922</v>
      </c>
      <c r="C239" s="6">
        <v>117</v>
      </c>
      <c r="D239" s="4">
        <v>2024</v>
      </c>
      <c r="E239" s="4" t="s">
        <v>3964</v>
      </c>
      <c r="F239" s="4" t="s">
        <v>60</v>
      </c>
      <c r="G239" s="4" t="s">
        <v>55</v>
      </c>
      <c r="H239" s="4">
        <v>13944420</v>
      </c>
      <c r="I239" s="4">
        <v>98</v>
      </c>
      <c r="J239" s="4" t="s">
        <v>1641</v>
      </c>
      <c r="K239" s="4"/>
      <c r="L239" s="4"/>
      <c r="M239" s="4"/>
      <c r="N239" s="4"/>
      <c r="O239" s="4"/>
      <c r="P239" s="4">
        <v>5</v>
      </c>
      <c r="Q239" s="4">
        <v>5</v>
      </c>
      <c r="R239" s="4">
        <v>581031</v>
      </c>
      <c r="S239" s="3">
        <v>45534</v>
      </c>
      <c r="T239" s="4">
        <v>2845800</v>
      </c>
      <c r="U239" s="4">
        <v>2750298</v>
      </c>
      <c r="V239" s="4">
        <v>13476461</v>
      </c>
      <c r="W239" s="4">
        <v>0</v>
      </c>
      <c r="X239" s="4" t="s">
        <v>3541</v>
      </c>
      <c r="Y239" s="4"/>
    </row>
    <row r="240" spans="1:25" s="24" customFormat="1" ht="15.75" thickBot="1" x14ac:dyDescent="0.3">
      <c r="A240" s="23">
        <v>230</v>
      </c>
      <c r="B240" s="24" t="s">
        <v>1923</v>
      </c>
      <c r="C240" s="6">
        <v>117</v>
      </c>
      <c r="D240" s="4">
        <v>2024</v>
      </c>
      <c r="E240" s="4" t="s">
        <v>3965</v>
      </c>
      <c r="F240" s="4" t="s">
        <v>60</v>
      </c>
      <c r="G240" s="4" t="s">
        <v>55</v>
      </c>
      <c r="H240" s="4">
        <v>13849560</v>
      </c>
      <c r="I240" s="4">
        <v>97.333299999999994</v>
      </c>
      <c r="J240" s="4" t="s">
        <v>1641</v>
      </c>
      <c r="K240" s="4"/>
      <c r="L240" s="4"/>
      <c r="M240" s="4"/>
      <c r="N240" s="4"/>
      <c r="O240" s="4"/>
      <c r="P240" s="4">
        <v>6</v>
      </c>
      <c r="Q240" s="4">
        <v>5</v>
      </c>
      <c r="R240" s="4">
        <v>579406</v>
      </c>
      <c r="S240" s="3">
        <v>45534</v>
      </c>
      <c r="T240" s="4">
        <v>2845800</v>
      </c>
      <c r="U240" s="4">
        <v>2750298</v>
      </c>
      <c r="V240" s="4">
        <v>13384783</v>
      </c>
      <c r="W240" s="4">
        <v>0</v>
      </c>
      <c r="X240" s="4" t="s">
        <v>3541</v>
      </c>
      <c r="Y240" s="4"/>
    </row>
    <row r="241" spans="1:25" s="24" customFormat="1" ht="15.75" thickBot="1" x14ac:dyDescent="0.3">
      <c r="A241" s="23">
        <v>231</v>
      </c>
      <c r="B241" s="24" t="s">
        <v>1924</v>
      </c>
      <c r="C241" s="6">
        <v>117</v>
      </c>
      <c r="D241" s="4">
        <v>2024</v>
      </c>
      <c r="E241" s="4" t="s">
        <v>3965</v>
      </c>
      <c r="F241" s="4" t="s">
        <v>60</v>
      </c>
      <c r="G241" s="4" t="s">
        <v>55</v>
      </c>
      <c r="H241" s="4">
        <v>14229000</v>
      </c>
      <c r="I241" s="4">
        <v>100</v>
      </c>
      <c r="J241" s="4" t="s">
        <v>1643</v>
      </c>
      <c r="K241" s="4"/>
      <c r="L241" s="4"/>
      <c r="M241" s="4"/>
      <c r="N241" s="4"/>
      <c r="O241" s="4"/>
      <c r="P241" s="4">
        <v>6</v>
      </c>
      <c r="Q241" s="4">
        <v>6</v>
      </c>
      <c r="R241" s="4">
        <v>596441</v>
      </c>
      <c r="S241" s="3">
        <v>45534</v>
      </c>
      <c r="T241" s="4">
        <v>379440</v>
      </c>
      <c r="U241" s="4">
        <v>366707</v>
      </c>
      <c r="V241" s="4">
        <v>13751490</v>
      </c>
      <c r="W241" s="4">
        <v>0</v>
      </c>
      <c r="X241" s="4" t="s">
        <v>3541</v>
      </c>
      <c r="Y241" s="4"/>
    </row>
    <row r="242" spans="1:25" s="24" customFormat="1" ht="15.75" thickBot="1" x14ac:dyDescent="0.3">
      <c r="A242" s="23">
        <v>232</v>
      </c>
      <c r="B242" s="24" t="s">
        <v>1925</v>
      </c>
      <c r="C242" s="6">
        <v>117</v>
      </c>
      <c r="D242" s="4">
        <v>2024</v>
      </c>
      <c r="E242" s="4" t="s">
        <v>3966</v>
      </c>
      <c r="F242" s="4" t="s">
        <v>60</v>
      </c>
      <c r="G242" s="4" t="s">
        <v>55</v>
      </c>
      <c r="H242" s="4">
        <v>14229000</v>
      </c>
      <c r="I242" s="4">
        <v>100</v>
      </c>
      <c r="J242" s="4" t="s">
        <v>1643</v>
      </c>
      <c r="K242" s="4"/>
      <c r="L242" s="4"/>
      <c r="M242" s="4"/>
      <c r="N242" s="4"/>
      <c r="O242" s="4"/>
      <c r="P242" s="4">
        <v>5</v>
      </c>
      <c r="Q242" s="4">
        <v>5</v>
      </c>
      <c r="R242" s="4">
        <v>579371</v>
      </c>
      <c r="S242" s="3">
        <v>45534</v>
      </c>
      <c r="T242" s="4">
        <v>2845800</v>
      </c>
      <c r="U242" s="4">
        <v>2750298</v>
      </c>
      <c r="V242" s="4">
        <v>13751490</v>
      </c>
      <c r="W242" s="4">
        <v>0</v>
      </c>
      <c r="X242" s="4" t="s">
        <v>3541</v>
      </c>
      <c r="Y242" s="4"/>
    </row>
    <row r="243" spans="1:25" s="24" customFormat="1" ht="15.75" thickBot="1" x14ac:dyDescent="0.3">
      <c r="A243" s="23">
        <v>233</v>
      </c>
      <c r="B243" s="24" t="s">
        <v>1926</v>
      </c>
      <c r="C243" s="6">
        <v>117</v>
      </c>
      <c r="D243" s="4">
        <v>2024</v>
      </c>
      <c r="E243" s="4" t="s">
        <v>3967</v>
      </c>
      <c r="F243" s="4" t="s">
        <v>60</v>
      </c>
      <c r="G243" s="4" t="s">
        <v>55</v>
      </c>
      <c r="H243" s="4">
        <v>13659840</v>
      </c>
      <c r="I243" s="4">
        <v>96</v>
      </c>
      <c r="J243" s="4" t="s">
        <v>1641</v>
      </c>
      <c r="K243" s="4"/>
      <c r="L243" s="4"/>
      <c r="M243" s="4"/>
      <c r="N243" s="4"/>
      <c r="O243" s="4"/>
      <c r="P243" s="4">
        <v>5</v>
      </c>
      <c r="Q243" s="4">
        <v>5</v>
      </c>
      <c r="R243" s="4">
        <v>579327</v>
      </c>
      <c r="S243" s="3">
        <v>45534</v>
      </c>
      <c r="T243" s="4">
        <v>2845800</v>
      </c>
      <c r="U243" s="4">
        <v>2750298</v>
      </c>
      <c r="V243" s="4">
        <v>13201430</v>
      </c>
      <c r="W243" s="4">
        <v>0</v>
      </c>
      <c r="X243" s="4" t="s">
        <v>3541</v>
      </c>
      <c r="Y243" s="4"/>
    </row>
    <row r="244" spans="1:25" s="24" customFormat="1" ht="15.75" thickBot="1" x14ac:dyDescent="0.3">
      <c r="A244" s="23">
        <v>234</v>
      </c>
      <c r="B244" s="24" t="s">
        <v>1927</v>
      </c>
      <c r="C244" s="6">
        <v>117</v>
      </c>
      <c r="D244" s="4">
        <v>2024</v>
      </c>
      <c r="E244" s="4" t="s">
        <v>3968</v>
      </c>
      <c r="F244" s="4" t="s">
        <v>60</v>
      </c>
      <c r="G244" s="4" t="s">
        <v>55</v>
      </c>
      <c r="H244" s="4">
        <v>13754700</v>
      </c>
      <c r="I244" s="4">
        <v>96.666700000000006</v>
      </c>
      <c r="J244" s="4" t="s">
        <v>1641</v>
      </c>
      <c r="K244" s="4"/>
      <c r="L244" s="4"/>
      <c r="M244" s="4"/>
      <c r="N244" s="4"/>
      <c r="O244" s="4"/>
      <c r="P244" s="4">
        <v>5</v>
      </c>
      <c r="Q244" s="4">
        <v>5</v>
      </c>
      <c r="R244" s="4">
        <v>597585</v>
      </c>
      <c r="S244" s="3">
        <v>45534</v>
      </c>
      <c r="T244" s="4">
        <v>2845800</v>
      </c>
      <c r="U244" s="4">
        <v>2750298</v>
      </c>
      <c r="V244" s="4">
        <v>13293107</v>
      </c>
      <c r="W244" s="4">
        <v>0</v>
      </c>
      <c r="X244" s="4" t="s">
        <v>3541</v>
      </c>
      <c r="Y244" s="4"/>
    </row>
    <row r="245" spans="1:25" s="24" customFormat="1" ht="15.75" thickBot="1" x14ac:dyDescent="0.3">
      <c r="A245" s="23">
        <v>235</v>
      </c>
      <c r="B245" s="24" t="s">
        <v>1928</v>
      </c>
      <c r="C245" s="6">
        <v>117</v>
      </c>
      <c r="D245" s="4">
        <v>2024</v>
      </c>
      <c r="E245" s="4" t="s">
        <v>3969</v>
      </c>
      <c r="F245" s="4" t="s">
        <v>60</v>
      </c>
      <c r="G245" s="4" t="s">
        <v>55</v>
      </c>
      <c r="H245" s="4">
        <v>14229000</v>
      </c>
      <c r="I245" s="4">
        <v>100</v>
      </c>
      <c r="J245" s="4" t="s">
        <v>1643</v>
      </c>
      <c r="K245" s="4"/>
      <c r="L245" s="4"/>
      <c r="M245" s="4"/>
      <c r="N245" s="4"/>
      <c r="O245" s="4"/>
      <c r="P245" s="4">
        <v>6</v>
      </c>
      <c r="Q245" s="4">
        <v>6</v>
      </c>
      <c r="R245" s="4">
        <v>581893</v>
      </c>
      <c r="S245" s="3">
        <v>45534</v>
      </c>
      <c r="T245" s="4">
        <v>2561220</v>
      </c>
      <c r="U245" s="4">
        <v>2475269</v>
      </c>
      <c r="V245" s="4">
        <v>13751490</v>
      </c>
      <c r="W245" s="4">
        <v>0</v>
      </c>
      <c r="X245" s="4" t="s">
        <v>3541</v>
      </c>
      <c r="Y245" s="4"/>
    </row>
    <row r="246" spans="1:25" s="24" customFormat="1" ht="15.75" thickBot="1" x14ac:dyDescent="0.3">
      <c r="A246" s="23">
        <v>236</v>
      </c>
      <c r="B246" s="24" t="s">
        <v>1929</v>
      </c>
      <c r="C246" s="6">
        <v>117</v>
      </c>
      <c r="D246" s="4">
        <v>2024</v>
      </c>
      <c r="E246" s="4" t="s">
        <v>3970</v>
      </c>
      <c r="F246" s="4" t="s">
        <v>60</v>
      </c>
      <c r="G246" s="4" t="s">
        <v>55</v>
      </c>
      <c r="H246" s="4">
        <v>13944420</v>
      </c>
      <c r="I246" s="4">
        <v>98</v>
      </c>
      <c r="J246" s="4" t="s">
        <v>1641</v>
      </c>
      <c r="K246" s="4"/>
      <c r="L246" s="4"/>
      <c r="M246" s="4"/>
      <c r="N246" s="4"/>
      <c r="O246" s="4"/>
      <c r="P246" s="4">
        <v>5</v>
      </c>
      <c r="Q246" s="4">
        <v>5</v>
      </c>
      <c r="R246" s="4">
        <v>580642</v>
      </c>
      <c r="S246" s="3">
        <v>45534</v>
      </c>
      <c r="T246" s="4">
        <v>2845800</v>
      </c>
      <c r="U246" s="4">
        <v>2752820</v>
      </c>
      <c r="V246" s="4">
        <v>13488819</v>
      </c>
      <c r="W246" s="4">
        <v>0</v>
      </c>
      <c r="X246" s="4" t="s">
        <v>3541</v>
      </c>
      <c r="Y246" s="4"/>
    </row>
    <row r="247" spans="1:25" s="24" customFormat="1" ht="15.75" thickBot="1" x14ac:dyDescent="0.3">
      <c r="A247" s="23">
        <v>237</v>
      </c>
      <c r="B247" s="24" t="s">
        <v>1930</v>
      </c>
      <c r="C247" s="6">
        <v>117</v>
      </c>
      <c r="D247" s="4">
        <v>2024</v>
      </c>
      <c r="E247" s="4" t="s">
        <v>3971</v>
      </c>
      <c r="F247" s="4" t="s">
        <v>60</v>
      </c>
      <c r="G247" s="4" t="s">
        <v>55</v>
      </c>
      <c r="H247" s="4">
        <v>14229000</v>
      </c>
      <c r="I247" s="4">
        <v>100</v>
      </c>
      <c r="J247" s="4" t="s">
        <v>1643</v>
      </c>
      <c r="K247" s="4"/>
      <c r="L247" s="4"/>
      <c r="M247" s="4"/>
      <c r="N247" s="4"/>
      <c r="O247" s="4"/>
      <c r="P247" s="4">
        <v>5</v>
      </c>
      <c r="Q247" s="4">
        <v>5</v>
      </c>
      <c r="R247" s="4">
        <v>579325</v>
      </c>
      <c r="S247" s="3">
        <v>45534</v>
      </c>
      <c r="T247" s="4">
        <v>2845800</v>
      </c>
      <c r="U247" s="4">
        <v>2750298</v>
      </c>
      <c r="V247" s="4">
        <v>13751490</v>
      </c>
      <c r="W247" s="4">
        <v>0</v>
      </c>
      <c r="X247" s="4" t="s">
        <v>3541</v>
      </c>
      <c r="Y247" s="4"/>
    </row>
    <row r="248" spans="1:25" s="24" customFormat="1" ht="15.75" thickBot="1" x14ac:dyDescent="0.3">
      <c r="A248" s="23">
        <v>238</v>
      </c>
      <c r="B248" s="24" t="s">
        <v>1931</v>
      </c>
      <c r="C248" s="6">
        <v>117</v>
      </c>
      <c r="D248" s="4">
        <v>2024</v>
      </c>
      <c r="E248" s="4" t="s">
        <v>3972</v>
      </c>
      <c r="F248" s="4" t="s">
        <v>60</v>
      </c>
      <c r="G248" s="4" t="s">
        <v>55</v>
      </c>
      <c r="H248" s="4">
        <v>14229000</v>
      </c>
      <c r="I248" s="4">
        <v>100</v>
      </c>
      <c r="J248" s="4" t="s">
        <v>1643</v>
      </c>
      <c r="K248" s="4"/>
      <c r="L248" s="4"/>
      <c r="M248" s="4"/>
      <c r="N248" s="4"/>
      <c r="O248" s="4"/>
      <c r="P248" s="4">
        <v>5</v>
      </c>
      <c r="Q248" s="4">
        <v>5</v>
      </c>
      <c r="R248" s="4">
        <v>579355</v>
      </c>
      <c r="S248" s="3">
        <v>45534</v>
      </c>
      <c r="T248" s="4">
        <v>2845800</v>
      </c>
      <c r="U248" s="4">
        <v>2750298</v>
      </c>
      <c r="V248" s="4">
        <v>13751490</v>
      </c>
      <c r="W248" s="4">
        <v>0</v>
      </c>
      <c r="X248" s="4" t="s">
        <v>3541</v>
      </c>
      <c r="Y248" s="4"/>
    </row>
    <row r="249" spans="1:25" s="24" customFormat="1" ht="15.75" thickBot="1" x14ac:dyDescent="0.3">
      <c r="A249" s="23">
        <v>239</v>
      </c>
      <c r="B249" s="24" t="s">
        <v>1932</v>
      </c>
      <c r="C249" s="6">
        <v>117</v>
      </c>
      <c r="D249" s="4">
        <v>2024</v>
      </c>
      <c r="E249" s="4" t="s">
        <v>3973</v>
      </c>
      <c r="F249" s="4" t="s">
        <v>60</v>
      </c>
      <c r="G249" s="4" t="s">
        <v>55</v>
      </c>
      <c r="H249" s="4">
        <v>13944420</v>
      </c>
      <c r="I249" s="4">
        <v>98</v>
      </c>
      <c r="J249" s="4" t="s">
        <v>1641</v>
      </c>
      <c r="K249" s="4"/>
      <c r="L249" s="4"/>
      <c r="M249" s="4"/>
      <c r="N249" s="4"/>
      <c r="O249" s="4"/>
      <c r="P249" s="4">
        <v>5</v>
      </c>
      <c r="Q249" s="4">
        <v>5</v>
      </c>
      <c r="R249" s="4">
        <v>579330</v>
      </c>
      <c r="S249" s="3">
        <v>45534</v>
      </c>
      <c r="T249" s="4">
        <v>2845800</v>
      </c>
      <c r="U249" s="4">
        <v>2750298</v>
      </c>
      <c r="V249" s="4">
        <v>13476461</v>
      </c>
      <c r="W249" s="4">
        <v>0</v>
      </c>
      <c r="X249" s="4" t="s">
        <v>3541</v>
      </c>
      <c r="Y249" s="4"/>
    </row>
    <row r="250" spans="1:25" s="24" customFormat="1" ht="15.75" thickBot="1" x14ac:dyDescent="0.3">
      <c r="A250" s="23">
        <v>240</v>
      </c>
      <c r="B250" s="24" t="s">
        <v>1933</v>
      </c>
      <c r="C250" s="6">
        <v>117</v>
      </c>
      <c r="D250" s="4">
        <v>2024</v>
      </c>
      <c r="E250" s="4" t="s">
        <v>3974</v>
      </c>
      <c r="F250" s="4" t="s">
        <v>60</v>
      </c>
      <c r="G250" s="4" t="s">
        <v>55</v>
      </c>
      <c r="H250" s="4">
        <v>13849560</v>
      </c>
      <c r="I250" s="4">
        <v>97.333299999999994</v>
      </c>
      <c r="J250" s="4" t="s">
        <v>1641</v>
      </c>
      <c r="K250" s="4"/>
      <c r="L250" s="4"/>
      <c r="M250" s="4"/>
      <c r="N250" s="4"/>
      <c r="O250" s="4"/>
      <c r="P250" s="4">
        <v>5</v>
      </c>
      <c r="Q250" s="4">
        <v>5</v>
      </c>
      <c r="R250" s="4">
        <v>579418</v>
      </c>
      <c r="S250" s="3">
        <v>45534</v>
      </c>
      <c r="T250" s="4">
        <v>2845800</v>
      </c>
      <c r="U250" s="4">
        <v>2755341</v>
      </c>
      <c r="V250" s="4">
        <v>13409326</v>
      </c>
      <c r="W250" s="4">
        <v>0</v>
      </c>
      <c r="X250" s="4" t="s">
        <v>3541</v>
      </c>
      <c r="Y250" s="4"/>
    </row>
    <row r="251" spans="1:25" s="24" customFormat="1" ht="15.75" thickBot="1" x14ac:dyDescent="0.3">
      <c r="A251" s="23">
        <v>241</v>
      </c>
      <c r="B251" s="24" t="s">
        <v>1934</v>
      </c>
      <c r="C251" s="6">
        <v>117</v>
      </c>
      <c r="D251" s="4">
        <v>2024</v>
      </c>
      <c r="E251" s="4" t="s">
        <v>3975</v>
      </c>
      <c r="F251" s="4" t="s">
        <v>60</v>
      </c>
      <c r="G251" s="4" t="s">
        <v>55</v>
      </c>
      <c r="H251" s="4">
        <v>13849560</v>
      </c>
      <c r="I251" s="4">
        <v>97.333299999999994</v>
      </c>
      <c r="J251" s="4" t="s">
        <v>1641</v>
      </c>
      <c r="K251" s="4"/>
      <c r="L251" s="4"/>
      <c r="M251" s="4"/>
      <c r="N251" s="4"/>
      <c r="O251" s="4"/>
      <c r="P251" s="4">
        <v>5</v>
      </c>
      <c r="Q251" s="4">
        <v>5</v>
      </c>
      <c r="R251" s="4">
        <v>579392</v>
      </c>
      <c r="S251" s="3">
        <v>45534</v>
      </c>
      <c r="T251" s="4">
        <v>2845800</v>
      </c>
      <c r="U251" s="4">
        <v>2752820</v>
      </c>
      <c r="V251" s="4">
        <v>13397057</v>
      </c>
      <c r="W251" s="4">
        <v>0</v>
      </c>
      <c r="X251" s="4" t="s">
        <v>3541</v>
      </c>
      <c r="Y251" s="4"/>
    </row>
    <row r="252" spans="1:25" s="24" customFormat="1" ht="15.75" thickBot="1" x14ac:dyDescent="0.3">
      <c r="A252" s="23">
        <v>242</v>
      </c>
      <c r="B252" s="24" t="s">
        <v>1935</v>
      </c>
      <c r="C252" s="6">
        <v>117</v>
      </c>
      <c r="D252" s="4">
        <v>2024</v>
      </c>
      <c r="E252" s="4" t="s">
        <v>3976</v>
      </c>
      <c r="F252" s="4" t="s">
        <v>60</v>
      </c>
      <c r="G252" s="4" t="s">
        <v>51</v>
      </c>
      <c r="H252" s="4">
        <v>37500000</v>
      </c>
      <c r="I252" s="4">
        <v>100</v>
      </c>
      <c r="J252" s="4" t="s">
        <v>1643</v>
      </c>
      <c r="K252" s="4"/>
      <c r="L252" s="4"/>
      <c r="M252" s="4"/>
      <c r="N252" s="4"/>
      <c r="O252" s="4"/>
      <c r="P252" s="4">
        <v>5</v>
      </c>
      <c r="Q252" s="4">
        <v>5</v>
      </c>
      <c r="R252" s="4">
        <v>567177</v>
      </c>
      <c r="S252" s="3">
        <v>45534</v>
      </c>
      <c r="T252" s="4">
        <v>7500000</v>
      </c>
      <c r="U252" s="4">
        <v>6938539</v>
      </c>
      <c r="V252" s="4">
        <v>34692695</v>
      </c>
      <c r="W252" s="4">
        <v>0</v>
      </c>
      <c r="X252" s="4" t="s">
        <v>3541</v>
      </c>
      <c r="Y252" s="4"/>
    </row>
    <row r="253" spans="1:25" s="24" customFormat="1" ht="15.75" thickBot="1" x14ac:dyDescent="0.3">
      <c r="A253" s="23">
        <v>243</v>
      </c>
      <c r="B253" s="24" t="s">
        <v>1936</v>
      </c>
      <c r="C253" s="6">
        <v>117</v>
      </c>
      <c r="D253" s="4">
        <v>2024</v>
      </c>
      <c r="E253" s="4" t="s">
        <v>3977</v>
      </c>
      <c r="F253" s="4" t="s">
        <v>60</v>
      </c>
      <c r="G253" s="4" t="s">
        <v>51</v>
      </c>
      <c r="H253" s="4">
        <v>27613333</v>
      </c>
      <c r="I253" s="4">
        <v>84.444400000000002</v>
      </c>
      <c r="J253" s="4" t="s">
        <v>1641</v>
      </c>
      <c r="K253" s="4"/>
      <c r="L253" s="4"/>
      <c r="M253" s="4"/>
      <c r="N253" s="4"/>
      <c r="O253" s="4"/>
      <c r="P253" s="4">
        <v>6</v>
      </c>
      <c r="Q253" s="4">
        <v>6</v>
      </c>
      <c r="R253" s="4">
        <v>590368</v>
      </c>
      <c r="S253" s="3">
        <v>45534</v>
      </c>
      <c r="T253" s="4">
        <v>5450000</v>
      </c>
      <c r="U253" s="4">
        <v>5230186</v>
      </c>
      <c r="V253" s="4">
        <v>26498682</v>
      </c>
      <c r="W253" s="4">
        <v>0</v>
      </c>
      <c r="X253" s="4" t="s">
        <v>3541</v>
      </c>
      <c r="Y253" s="4"/>
    </row>
    <row r="254" spans="1:25" s="24" customFormat="1" ht="15.75" thickBot="1" x14ac:dyDescent="0.3">
      <c r="A254" s="23">
        <v>244</v>
      </c>
      <c r="B254" s="24" t="s">
        <v>1937</v>
      </c>
      <c r="C254" s="6">
        <v>117</v>
      </c>
      <c r="D254" s="4">
        <v>2024</v>
      </c>
      <c r="E254" s="4" t="s">
        <v>3978</v>
      </c>
      <c r="F254" s="4" t="s">
        <v>60</v>
      </c>
      <c r="G254" s="4" t="s">
        <v>51</v>
      </c>
      <c r="H254" s="4">
        <v>33716214</v>
      </c>
      <c r="I254" s="4">
        <v>98</v>
      </c>
      <c r="J254" s="4" t="s">
        <v>1641</v>
      </c>
      <c r="K254" s="4"/>
      <c r="L254" s="4"/>
      <c r="M254" s="4"/>
      <c r="N254" s="4"/>
      <c r="O254" s="4"/>
      <c r="P254" s="4">
        <v>5</v>
      </c>
      <c r="Q254" s="4">
        <v>5</v>
      </c>
      <c r="R254" s="4">
        <v>601165</v>
      </c>
      <c r="S254" s="3">
        <v>45534</v>
      </c>
      <c r="T254" s="4">
        <v>6880860</v>
      </c>
      <c r="U254" s="4">
        <v>6456679</v>
      </c>
      <c r="V254" s="4">
        <v>31631561</v>
      </c>
      <c r="W254" s="4">
        <v>0</v>
      </c>
      <c r="X254" s="4" t="s">
        <v>3541</v>
      </c>
      <c r="Y254" s="4"/>
    </row>
    <row r="255" spans="1:25" s="24" customFormat="1" ht="15.75" thickBot="1" x14ac:dyDescent="0.3">
      <c r="A255" s="23">
        <v>245</v>
      </c>
      <c r="B255" s="24" t="s">
        <v>1938</v>
      </c>
      <c r="C255" s="6">
        <v>117</v>
      </c>
      <c r="D255" s="4">
        <v>2024</v>
      </c>
      <c r="E255" s="4" t="s">
        <v>3979</v>
      </c>
      <c r="F255" s="4" t="s">
        <v>60</v>
      </c>
      <c r="G255" s="4" t="s">
        <v>51</v>
      </c>
      <c r="H255" s="4">
        <v>32666667</v>
      </c>
      <c r="I255" s="4">
        <v>93.333299999999994</v>
      </c>
      <c r="J255" s="4" t="s">
        <v>1641</v>
      </c>
      <c r="K255" s="4"/>
      <c r="L255" s="4"/>
      <c r="M255" s="4"/>
      <c r="N255" s="4"/>
      <c r="O255" s="4"/>
      <c r="P255" s="4">
        <v>9</v>
      </c>
      <c r="Q255" s="4">
        <v>5</v>
      </c>
      <c r="R255" s="4">
        <v>596360</v>
      </c>
      <c r="S255" s="3">
        <v>45534</v>
      </c>
      <c r="T255" s="4">
        <v>7000000</v>
      </c>
      <c r="U255" s="4">
        <v>6671734</v>
      </c>
      <c r="V255" s="4">
        <v>26686936</v>
      </c>
      <c r="W255" s="4">
        <v>0</v>
      </c>
      <c r="X255" s="4" t="s">
        <v>3541</v>
      </c>
      <c r="Y255" s="4"/>
    </row>
    <row r="256" spans="1:25" s="24" customFormat="1" ht="15.75" thickBot="1" x14ac:dyDescent="0.3">
      <c r="A256" s="23">
        <v>246</v>
      </c>
      <c r="B256" s="24" t="s">
        <v>1939</v>
      </c>
      <c r="C256" s="6">
        <v>117</v>
      </c>
      <c r="D256" s="4">
        <v>2024</v>
      </c>
      <c r="E256" s="4" t="s">
        <v>3979</v>
      </c>
      <c r="F256" s="4" t="s">
        <v>60</v>
      </c>
      <c r="G256" s="4" t="s">
        <v>51</v>
      </c>
      <c r="H256" s="4">
        <v>33366667</v>
      </c>
      <c r="I256" s="4">
        <v>100</v>
      </c>
      <c r="J256" s="4" t="s">
        <v>1641</v>
      </c>
      <c r="K256" s="4"/>
      <c r="L256" s="4"/>
      <c r="M256" s="4"/>
      <c r="N256" s="4"/>
      <c r="O256" s="4"/>
      <c r="P256" s="4">
        <v>9</v>
      </c>
      <c r="Q256" s="4">
        <v>6</v>
      </c>
      <c r="R256" s="4">
        <v>601161</v>
      </c>
      <c r="S256" s="3">
        <v>45534</v>
      </c>
      <c r="T256" s="4">
        <v>700000</v>
      </c>
      <c r="U256" s="4">
        <v>664071</v>
      </c>
      <c r="V256" s="4">
        <v>27351007</v>
      </c>
      <c r="W256" s="4">
        <v>0</v>
      </c>
      <c r="X256" s="4" t="s">
        <v>3541</v>
      </c>
      <c r="Y256" s="4"/>
    </row>
    <row r="257" spans="1:25" s="24" customFormat="1" ht="15.75" thickBot="1" x14ac:dyDescent="0.3">
      <c r="A257" s="23">
        <v>247</v>
      </c>
      <c r="B257" s="24" t="s">
        <v>1940</v>
      </c>
      <c r="C257" s="6">
        <v>117</v>
      </c>
      <c r="D257" s="4">
        <v>2024</v>
      </c>
      <c r="E257" s="4" t="s">
        <v>3980</v>
      </c>
      <c r="F257" s="4" t="s">
        <v>60</v>
      </c>
      <c r="G257" s="4" t="s">
        <v>51</v>
      </c>
      <c r="H257" s="4">
        <v>24147140</v>
      </c>
      <c r="I257" s="4">
        <v>96.666700000000006</v>
      </c>
      <c r="J257" s="4" t="s">
        <v>1641</v>
      </c>
      <c r="K257" s="4"/>
      <c r="L257" s="4"/>
      <c r="M257" s="4"/>
      <c r="N257" s="4"/>
      <c r="O257" s="4"/>
      <c r="P257" s="4">
        <v>5</v>
      </c>
      <c r="Q257" s="4">
        <v>5</v>
      </c>
      <c r="R257" s="4">
        <v>567195</v>
      </c>
      <c r="S257" s="3">
        <v>45534</v>
      </c>
      <c r="T257" s="4">
        <v>4995960</v>
      </c>
      <c r="U257" s="4">
        <v>4837154</v>
      </c>
      <c r="V257" s="4">
        <v>23379578</v>
      </c>
      <c r="W257" s="4">
        <v>0</v>
      </c>
      <c r="X257" s="4" t="s">
        <v>3541</v>
      </c>
      <c r="Y257" s="4"/>
    </row>
    <row r="258" spans="1:25" s="24" customFormat="1" ht="15.75" thickBot="1" x14ac:dyDescent="0.3">
      <c r="A258" s="23">
        <v>248</v>
      </c>
      <c r="B258" s="24" t="s">
        <v>1941</v>
      </c>
      <c r="C258" s="6">
        <v>117</v>
      </c>
      <c r="D258" s="4">
        <v>2024</v>
      </c>
      <c r="E258" s="4" t="s">
        <v>3981</v>
      </c>
      <c r="F258" s="4" t="s">
        <v>60</v>
      </c>
      <c r="G258" s="4" t="s">
        <v>51</v>
      </c>
      <c r="H258" s="4">
        <v>24147140</v>
      </c>
      <c r="I258" s="4">
        <v>96.666700000000006</v>
      </c>
      <c r="J258" s="4" t="s">
        <v>1641</v>
      </c>
      <c r="K258" s="4"/>
      <c r="L258" s="4"/>
      <c r="M258" s="4"/>
      <c r="N258" s="4"/>
      <c r="O258" s="4"/>
      <c r="P258" s="4">
        <v>5</v>
      </c>
      <c r="Q258" s="4">
        <v>5</v>
      </c>
      <c r="R258" s="4">
        <v>579429</v>
      </c>
      <c r="S258" s="3">
        <v>45534</v>
      </c>
      <c r="T258" s="4">
        <v>4995960</v>
      </c>
      <c r="U258" s="4">
        <v>4828301</v>
      </c>
      <c r="V258" s="4">
        <v>23336789</v>
      </c>
      <c r="W258" s="4">
        <v>0</v>
      </c>
      <c r="X258" s="4" t="s">
        <v>3541</v>
      </c>
      <c r="Y258" s="4"/>
    </row>
    <row r="259" spans="1:25" s="24" customFormat="1" ht="15.75" thickBot="1" x14ac:dyDescent="0.3">
      <c r="A259" s="23">
        <v>249</v>
      </c>
      <c r="B259" s="24" t="s">
        <v>1942</v>
      </c>
      <c r="C259" s="6">
        <v>117</v>
      </c>
      <c r="D259" s="4">
        <v>2024</v>
      </c>
      <c r="E259" s="4" t="s">
        <v>3982</v>
      </c>
      <c r="F259" s="4" t="s">
        <v>60</v>
      </c>
      <c r="G259" s="4" t="s">
        <v>55</v>
      </c>
      <c r="H259" s="4">
        <v>11760000</v>
      </c>
      <c r="I259" s="4">
        <v>98</v>
      </c>
      <c r="J259" s="4" t="s">
        <v>1641</v>
      </c>
      <c r="K259" s="4"/>
      <c r="L259" s="4"/>
      <c r="M259" s="4"/>
      <c r="N259" s="4"/>
      <c r="O259" s="4"/>
      <c r="P259" s="4">
        <v>5</v>
      </c>
      <c r="Q259" s="4">
        <v>5</v>
      </c>
      <c r="R259" s="4">
        <v>579394</v>
      </c>
      <c r="S259" s="3">
        <v>45534</v>
      </c>
      <c r="T259" s="4">
        <v>2400000</v>
      </c>
      <c r="U259" s="4">
        <v>2323712</v>
      </c>
      <c r="V259" s="4">
        <v>11386188</v>
      </c>
      <c r="W259" s="4">
        <v>0</v>
      </c>
      <c r="X259" s="4" t="s">
        <v>3541</v>
      </c>
      <c r="Y259" s="4"/>
    </row>
    <row r="260" spans="1:25" s="24" customFormat="1" ht="15.75" thickBot="1" x14ac:dyDescent="0.3">
      <c r="A260" s="23">
        <v>250</v>
      </c>
      <c r="B260" s="24" t="s">
        <v>1943</v>
      </c>
      <c r="C260" s="6">
        <v>117</v>
      </c>
      <c r="D260" s="4">
        <v>2024</v>
      </c>
      <c r="E260" s="4" t="s">
        <v>3983</v>
      </c>
      <c r="F260" s="4" t="s">
        <v>60</v>
      </c>
      <c r="G260" s="4" t="s">
        <v>55</v>
      </c>
      <c r="H260" s="4">
        <v>11520000</v>
      </c>
      <c r="I260" s="4">
        <v>96</v>
      </c>
      <c r="J260" s="4" t="s">
        <v>1641</v>
      </c>
      <c r="K260" s="4"/>
      <c r="L260" s="4"/>
      <c r="M260" s="4"/>
      <c r="N260" s="4"/>
      <c r="O260" s="4"/>
      <c r="P260" s="4">
        <v>5</v>
      </c>
      <c r="Q260" s="4">
        <v>5</v>
      </c>
      <c r="R260" s="4">
        <v>579354</v>
      </c>
      <c r="S260" s="3">
        <v>45534</v>
      </c>
      <c r="T260" s="4">
        <v>2400000</v>
      </c>
      <c r="U260" s="4">
        <v>2323712</v>
      </c>
      <c r="V260" s="4">
        <v>11153818</v>
      </c>
      <c r="W260" s="4">
        <v>0</v>
      </c>
      <c r="X260" s="4" t="s">
        <v>3541</v>
      </c>
      <c r="Y260" s="4"/>
    </row>
    <row r="261" spans="1:25" s="24" customFormat="1" ht="15.75" thickBot="1" x14ac:dyDescent="0.3">
      <c r="A261" s="23">
        <v>251</v>
      </c>
      <c r="B261" s="24" t="s">
        <v>1944</v>
      </c>
      <c r="C261" s="6">
        <v>117</v>
      </c>
      <c r="D261" s="4">
        <v>2024</v>
      </c>
      <c r="E261" s="4" t="s">
        <v>3984</v>
      </c>
      <c r="F261" s="4" t="s">
        <v>60</v>
      </c>
      <c r="G261" s="4" t="s">
        <v>51</v>
      </c>
      <c r="H261" s="4">
        <v>53533333</v>
      </c>
      <c r="I261" s="4">
        <v>97.333299999999994</v>
      </c>
      <c r="J261" s="4" t="s">
        <v>1641</v>
      </c>
      <c r="K261" s="4"/>
      <c r="L261" s="4"/>
      <c r="M261" s="4"/>
      <c r="N261" s="4"/>
      <c r="O261" s="4"/>
      <c r="P261" s="4">
        <v>5</v>
      </c>
      <c r="Q261" s="4">
        <v>5</v>
      </c>
      <c r="R261" s="4">
        <v>564852</v>
      </c>
      <c r="S261" s="3">
        <v>45534</v>
      </c>
      <c r="T261" s="4">
        <v>11000000</v>
      </c>
      <c r="U261" s="4">
        <v>9847957</v>
      </c>
      <c r="V261" s="4">
        <v>47895384</v>
      </c>
      <c r="W261" s="4">
        <v>0</v>
      </c>
      <c r="X261" s="4" t="s">
        <v>3541</v>
      </c>
      <c r="Y261" s="4"/>
    </row>
    <row r="262" spans="1:25" s="24" customFormat="1" ht="15.75" thickBot="1" x14ac:dyDescent="0.3">
      <c r="A262" s="23">
        <v>252</v>
      </c>
      <c r="B262" s="24" t="s">
        <v>1945</v>
      </c>
      <c r="C262" s="6">
        <v>117</v>
      </c>
      <c r="D262" s="4">
        <v>2024</v>
      </c>
      <c r="E262" s="4" t="s">
        <v>3985</v>
      </c>
      <c r="F262" s="4" t="s">
        <v>60</v>
      </c>
      <c r="G262" s="4" t="s">
        <v>51</v>
      </c>
      <c r="H262" s="4">
        <v>25355333</v>
      </c>
      <c r="I262" s="4">
        <v>97.333299999999994</v>
      </c>
      <c r="J262" s="4" t="s">
        <v>1641</v>
      </c>
      <c r="K262" s="4"/>
      <c r="L262" s="4"/>
      <c r="M262" s="4"/>
      <c r="N262" s="4"/>
      <c r="O262" s="4"/>
      <c r="P262" s="4">
        <v>5</v>
      </c>
      <c r="Q262" s="4">
        <v>5</v>
      </c>
      <c r="R262" s="4">
        <v>581867</v>
      </c>
      <c r="S262" s="3">
        <v>45534</v>
      </c>
      <c r="T262" s="4">
        <v>5210000</v>
      </c>
      <c r="U262" s="4">
        <v>5010189</v>
      </c>
      <c r="V262" s="4">
        <v>24382021</v>
      </c>
      <c r="W262" s="4">
        <v>0</v>
      </c>
      <c r="X262" s="4" t="s">
        <v>3541</v>
      </c>
      <c r="Y262" s="4"/>
    </row>
    <row r="263" spans="1:25" s="24" customFormat="1" ht="15.75" thickBot="1" x14ac:dyDescent="0.3">
      <c r="A263" s="23">
        <v>253</v>
      </c>
      <c r="B263" s="24" t="s">
        <v>1946</v>
      </c>
      <c r="C263" s="6">
        <v>117</v>
      </c>
      <c r="D263" s="4">
        <v>2024</v>
      </c>
      <c r="E263" s="4" t="s">
        <v>3986</v>
      </c>
      <c r="F263" s="4" t="s">
        <v>60</v>
      </c>
      <c r="G263" s="4" t="s">
        <v>55</v>
      </c>
      <c r="H263" s="4">
        <v>12000000</v>
      </c>
      <c r="I263" s="4">
        <v>100</v>
      </c>
      <c r="J263" s="4" t="s">
        <v>1643</v>
      </c>
      <c r="K263" s="4"/>
      <c r="L263" s="4"/>
      <c r="M263" s="4"/>
      <c r="N263" s="4"/>
      <c r="O263" s="4"/>
      <c r="P263" s="4">
        <v>5</v>
      </c>
      <c r="Q263" s="4">
        <v>5</v>
      </c>
      <c r="R263" s="4">
        <v>582312</v>
      </c>
      <c r="S263" s="3">
        <v>45534</v>
      </c>
      <c r="T263" s="4">
        <v>2400000</v>
      </c>
      <c r="U263" s="4">
        <v>2323712</v>
      </c>
      <c r="V263" s="4">
        <v>11618560</v>
      </c>
      <c r="W263" s="4">
        <v>0</v>
      </c>
      <c r="X263" s="4" t="s">
        <v>3541</v>
      </c>
      <c r="Y263" s="4"/>
    </row>
    <row r="264" spans="1:25" s="24" customFormat="1" ht="15.75" thickBot="1" x14ac:dyDescent="0.3">
      <c r="A264" s="23">
        <v>254</v>
      </c>
      <c r="B264" s="24" t="s">
        <v>1947</v>
      </c>
      <c r="C264" s="6">
        <v>117</v>
      </c>
      <c r="D264" s="4">
        <v>2024</v>
      </c>
      <c r="E264" s="4" t="s">
        <v>3987</v>
      </c>
      <c r="F264" s="4" t="s">
        <v>60</v>
      </c>
      <c r="G264" s="4" t="s">
        <v>55</v>
      </c>
      <c r="H264" s="4">
        <v>13944420</v>
      </c>
      <c r="I264" s="4">
        <v>98</v>
      </c>
      <c r="J264" s="4" t="s">
        <v>1641</v>
      </c>
      <c r="K264" s="4"/>
      <c r="L264" s="4"/>
      <c r="M264" s="4"/>
      <c r="N264" s="4"/>
      <c r="O264" s="4"/>
      <c r="P264" s="4">
        <v>5</v>
      </c>
      <c r="Q264" s="4">
        <v>5</v>
      </c>
      <c r="R264" s="4">
        <v>580634</v>
      </c>
      <c r="S264" s="3">
        <v>45534</v>
      </c>
      <c r="T264" s="4">
        <v>2845800</v>
      </c>
      <c r="U264" s="4">
        <v>2750298</v>
      </c>
      <c r="V264" s="4">
        <v>13476461</v>
      </c>
      <c r="W264" s="4">
        <v>0</v>
      </c>
      <c r="X264" s="4" t="s">
        <v>3541</v>
      </c>
      <c r="Y264" s="4"/>
    </row>
    <row r="265" spans="1:25" s="24" customFormat="1" ht="15.75" thickBot="1" x14ac:dyDescent="0.3">
      <c r="A265" s="23">
        <v>255</v>
      </c>
      <c r="B265" s="24" t="s">
        <v>1948</v>
      </c>
      <c r="C265" s="6">
        <v>117</v>
      </c>
      <c r="D265" s="4">
        <v>2024</v>
      </c>
      <c r="E265" s="4" t="s">
        <v>3988</v>
      </c>
      <c r="F265" s="4" t="s">
        <v>60</v>
      </c>
      <c r="G265" s="4" t="s">
        <v>51</v>
      </c>
      <c r="H265" s="4">
        <v>39200000</v>
      </c>
      <c r="I265" s="4">
        <v>65.333299999999994</v>
      </c>
      <c r="J265" s="4" t="s">
        <v>1641</v>
      </c>
      <c r="K265" s="4"/>
      <c r="L265" s="4"/>
      <c r="M265" s="4"/>
      <c r="N265" s="4"/>
      <c r="O265" s="4"/>
      <c r="P265" s="4">
        <v>7</v>
      </c>
      <c r="Q265" s="4">
        <v>4</v>
      </c>
      <c r="R265" s="4">
        <v>587579</v>
      </c>
      <c r="S265" s="3">
        <v>45534</v>
      </c>
      <c r="T265" s="4">
        <v>5600000</v>
      </c>
      <c r="U265" s="4">
        <v>4805742</v>
      </c>
      <c r="V265" s="4">
        <v>23636350</v>
      </c>
      <c r="W265" s="4">
        <v>0</v>
      </c>
      <c r="X265" s="4" t="s">
        <v>3541</v>
      </c>
      <c r="Y265" s="4"/>
    </row>
    <row r="266" spans="1:25" s="24" customFormat="1" ht="15.75" thickBot="1" x14ac:dyDescent="0.3">
      <c r="A266" s="23">
        <v>256</v>
      </c>
      <c r="B266" s="24" t="s">
        <v>1949</v>
      </c>
      <c r="C266" s="6">
        <v>117</v>
      </c>
      <c r="D266" s="4">
        <v>2024</v>
      </c>
      <c r="E266" s="4" t="s">
        <v>3988</v>
      </c>
      <c r="F266" s="4" t="s">
        <v>60</v>
      </c>
      <c r="G266" s="4" t="s">
        <v>51</v>
      </c>
      <c r="H266" s="4">
        <v>57600000</v>
      </c>
      <c r="I266" s="4">
        <v>96</v>
      </c>
      <c r="J266" s="4" t="s">
        <v>1641</v>
      </c>
      <c r="K266" s="4"/>
      <c r="L266" s="4"/>
      <c r="M266" s="4"/>
      <c r="N266" s="4"/>
      <c r="O266" s="4"/>
      <c r="P266" s="4">
        <v>7</v>
      </c>
      <c r="Q266" s="4">
        <v>6</v>
      </c>
      <c r="R266" s="4">
        <v>590364</v>
      </c>
      <c r="S266" s="3">
        <v>45534</v>
      </c>
      <c r="T266" s="4">
        <v>12000000</v>
      </c>
      <c r="U266" s="4">
        <v>10515399</v>
      </c>
      <c r="V266" s="4">
        <v>34151749</v>
      </c>
      <c r="W266" s="4">
        <v>0</v>
      </c>
      <c r="X266" s="4" t="s">
        <v>3541</v>
      </c>
      <c r="Y266" s="4"/>
    </row>
    <row r="267" spans="1:25" s="24" customFormat="1" ht="15.75" thickBot="1" x14ac:dyDescent="0.3">
      <c r="A267" s="23">
        <v>257</v>
      </c>
      <c r="B267" s="24" t="s">
        <v>1950</v>
      </c>
      <c r="C267" s="6">
        <v>117</v>
      </c>
      <c r="D267" s="4">
        <v>2024</v>
      </c>
      <c r="E267" s="4" t="s">
        <v>3988</v>
      </c>
      <c r="F267" s="4" t="s">
        <v>60</v>
      </c>
      <c r="G267" s="4" t="s">
        <v>51</v>
      </c>
      <c r="H267" s="4">
        <v>60000000</v>
      </c>
      <c r="I267" s="4">
        <v>100</v>
      </c>
      <c r="J267" s="4" t="s">
        <v>1643</v>
      </c>
      <c r="K267" s="4"/>
      <c r="L267" s="4"/>
      <c r="M267" s="4"/>
      <c r="N267" s="4"/>
      <c r="O267" s="4"/>
      <c r="P267" s="4">
        <v>7</v>
      </c>
      <c r="Q267" s="4">
        <v>7</v>
      </c>
      <c r="R267" s="4">
        <v>596377</v>
      </c>
      <c r="S267" s="3">
        <v>45534</v>
      </c>
      <c r="T267" s="4">
        <v>2400000</v>
      </c>
      <c r="U267" s="4">
        <v>2044245</v>
      </c>
      <c r="V267" s="4">
        <v>36195994</v>
      </c>
      <c r="W267" s="4">
        <v>0</v>
      </c>
      <c r="X267" s="4" t="s">
        <v>3541</v>
      </c>
      <c r="Y267" s="4"/>
    </row>
    <row r="268" spans="1:25" s="24" customFormat="1" ht="15.75" thickBot="1" x14ac:dyDescent="0.3">
      <c r="A268" s="23">
        <v>258</v>
      </c>
      <c r="B268" s="24" t="s">
        <v>1951</v>
      </c>
      <c r="C268" s="6">
        <v>117</v>
      </c>
      <c r="D268" s="4">
        <v>2024</v>
      </c>
      <c r="E268" s="4" t="s">
        <v>3989</v>
      </c>
      <c r="F268" s="4" t="s">
        <v>60</v>
      </c>
      <c r="G268" s="4" t="s">
        <v>51</v>
      </c>
      <c r="H268" s="4">
        <v>62500000</v>
      </c>
      <c r="I268" s="4">
        <v>55.555599999999998</v>
      </c>
      <c r="J268" s="4" t="s">
        <v>1641</v>
      </c>
      <c r="K268" s="4"/>
      <c r="L268" s="4"/>
      <c r="M268" s="4"/>
      <c r="N268" s="4"/>
      <c r="O268" s="4"/>
      <c r="P268" s="4">
        <v>9</v>
      </c>
      <c r="Q268" s="4">
        <v>5</v>
      </c>
      <c r="R268" s="4">
        <v>579437</v>
      </c>
      <c r="S268" s="3">
        <v>45534</v>
      </c>
      <c r="T268" s="4">
        <v>12500000</v>
      </c>
      <c r="U268" s="4">
        <v>11032579</v>
      </c>
      <c r="V268" s="4">
        <v>55162895</v>
      </c>
      <c r="W268" s="4">
        <v>0</v>
      </c>
      <c r="X268" s="4" t="s">
        <v>3541</v>
      </c>
      <c r="Y268" s="4"/>
    </row>
    <row r="269" spans="1:25" s="24" customFormat="1" ht="15.75" thickBot="1" x14ac:dyDescent="0.3">
      <c r="A269" s="23">
        <v>259</v>
      </c>
      <c r="B269" s="24" t="s">
        <v>1952</v>
      </c>
      <c r="C269" s="6">
        <v>117</v>
      </c>
      <c r="D269" s="4">
        <v>2024</v>
      </c>
      <c r="E269" s="4" t="s">
        <v>3990</v>
      </c>
      <c r="F269" s="4" t="s">
        <v>60</v>
      </c>
      <c r="G269" s="4" t="s">
        <v>51</v>
      </c>
      <c r="H269" s="4">
        <v>46851567</v>
      </c>
      <c r="I269" s="4">
        <v>95.333299999999994</v>
      </c>
      <c r="J269" s="4" t="s">
        <v>1641</v>
      </c>
      <c r="K269" s="4"/>
      <c r="L269" s="4"/>
      <c r="M269" s="4"/>
      <c r="N269" s="4"/>
      <c r="O269" s="4"/>
      <c r="P269" s="4">
        <v>5</v>
      </c>
      <c r="Q269" s="4">
        <v>5</v>
      </c>
      <c r="R269" s="4">
        <v>577115</v>
      </c>
      <c r="S269" s="3">
        <v>45534</v>
      </c>
      <c r="T269" s="4">
        <v>9829000</v>
      </c>
      <c r="U269" s="4">
        <v>8817353</v>
      </c>
      <c r="V269" s="4">
        <v>41987686</v>
      </c>
      <c r="W269" s="4">
        <v>0</v>
      </c>
      <c r="X269" s="4" t="s">
        <v>3541</v>
      </c>
      <c r="Y269" s="4"/>
    </row>
    <row r="270" spans="1:25" s="24" customFormat="1" ht="15.75" thickBot="1" x14ac:dyDescent="0.3">
      <c r="A270" s="23">
        <v>260</v>
      </c>
      <c r="B270" s="24" t="s">
        <v>1953</v>
      </c>
      <c r="C270" s="6">
        <v>117</v>
      </c>
      <c r="D270" s="4">
        <v>2024</v>
      </c>
      <c r="E270" s="4" t="s">
        <v>3991</v>
      </c>
      <c r="F270" s="4" t="s">
        <v>60</v>
      </c>
      <c r="G270" s="4" t="s">
        <v>51</v>
      </c>
      <c r="H270" s="4">
        <v>67000000</v>
      </c>
      <c r="I270" s="4">
        <v>55.555599999999998</v>
      </c>
      <c r="J270" s="4" t="s">
        <v>1641</v>
      </c>
      <c r="K270" s="4"/>
      <c r="L270" s="4"/>
      <c r="M270" s="4"/>
      <c r="N270" s="4"/>
      <c r="O270" s="4"/>
      <c r="P270" s="4">
        <v>9</v>
      </c>
      <c r="Q270" s="4">
        <v>5</v>
      </c>
      <c r="R270" s="4">
        <v>580631</v>
      </c>
      <c r="S270" s="3">
        <v>45534</v>
      </c>
      <c r="T270" s="4">
        <v>13400000</v>
      </c>
      <c r="U270" s="4">
        <v>11622356</v>
      </c>
      <c r="V270" s="4">
        <v>58111783</v>
      </c>
      <c r="W270" s="4">
        <v>0</v>
      </c>
      <c r="X270" s="4" t="s">
        <v>3541</v>
      </c>
      <c r="Y270" s="4"/>
    </row>
    <row r="271" spans="1:25" s="24" customFormat="1" ht="15.75" thickBot="1" x14ac:dyDescent="0.3">
      <c r="A271" s="23">
        <v>261</v>
      </c>
      <c r="B271" s="24" t="s">
        <v>1954</v>
      </c>
      <c r="C271" s="6">
        <v>117</v>
      </c>
      <c r="D271" s="4">
        <v>2024</v>
      </c>
      <c r="E271" s="4" t="s">
        <v>3992</v>
      </c>
      <c r="F271" s="4" t="s">
        <v>60</v>
      </c>
      <c r="G271" s="4" t="s">
        <v>51</v>
      </c>
      <c r="H271" s="4">
        <v>21200000</v>
      </c>
      <c r="I271" s="4">
        <v>100</v>
      </c>
      <c r="J271" s="4" t="s">
        <v>1643</v>
      </c>
      <c r="K271" s="4"/>
      <c r="L271" s="4"/>
      <c r="M271" s="4"/>
      <c r="N271" s="4"/>
      <c r="O271" s="4"/>
      <c r="P271" s="4">
        <v>5</v>
      </c>
      <c r="Q271" s="4">
        <v>5</v>
      </c>
      <c r="R271" s="4">
        <v>587578</v>
      </c>
      <c r="S271" s="3">
        <v>45534</v>
      </c>
      <c r="T271" s="4">
        <v>530000</v>
      </c>
      <c r="U271" s="4">
        <v>508992</v>
      </c>
      <c r="V271" s="4">
        <v>20396164</v>
      </c>
      <c r="W271" s="4">
        <v>0</v>
      </c>
      <c r="X271" s="4" t="s">
        <v>3541</v>
      </c>
      <c r="Y271" s="4"/>
    </row>
    <row r="272" spans="1:25" s="24" customFormat="1" ht="15.75" thickBot="1" x14ac:dyDescent="0.3">
      <c r="A272" s="23">
        <v>262</v>
      </c>
      <c r="B272" s="24" t="s">
        <v>1955</v>
      </c>
      <c r="C272" s="6">
        <v>117</v>
      </c>
      <c r="D272" s="4">
        <v>2024</v>
      </c>
      <c r="E272" s="4" t="s">
        <v>3993</v>
      </c>
      <c r="F272" s="4" t="s">
        <v>60</v>
      </c>
      <c r="G272" s="4" t="s">
        <v>51</v>
      </c>
      <c r="H272" s="4">
        <v>34300000</v>
      </c>
      <c r="I272" s="4">
        <v>98</v>
      </c>
      <c r="J272" s="4" t="s">
        <v>1641</v>
      </c>
      <c r="K272" s="4"/>
      <c r="L272" s="4"/>
      <c r="M272" s="4"/>
      <c r="N272" s="4"/>
      <c r="O272" s="4"/>
      <c r="P272" s="4">
        <v>5</v>
      </c>
      <c r="Q272" s="4">
        <v>5</v>
      </c>
      <c r="R272" s="4">
        <v>567015</v>
      </c>
      <c r="S272" s="3">
        <v>45534</v>
      </c>
      <c r="T272" s="4">
        <v>7000000</v>
      </c>
      <c r="U272" s="4">
        <v>6524648</v>
      </c>
      <c r="V272" s="4">
        <v>31963376</v>
      </c>
      <c r="W272" s="4">
        <v>0</v>
      </c>
      <c r="X272" s="4" t="s">
        <v>3541</v>
      </c>
      <c r="Y272" s="4"/>
    </row>
    <row r="273" spans="1:25" s="24" customFormat="1" ht="15.75" thickBot="1" x14ac:dyDescent="0.3">
      <c r="A273" s="23">
        <v>263</v>
      </c>
      <c r="B273" s="24" t="s">
        <v>1956</v>
      </c>
      <c r="C273" s="6">
        <v>117</v>
      </c>
      <c r="D273" s="4">
        <v>2024</v>
      </c>
      <c r="E273" s="4" t="s">
        <v>3994</v>
      </c>
      <c r="F273" s="4" t="s">
        <v>60</v>
      </c>
      <c r="G273" s="4" t="s">
        <v>51</v>
      </c>
      <c r="H273" s="4">
        <v>40926667</v>
      </c>
      <c r="I273" s="4">
        <v>93.333299999999994</v>
      </c>
      <c r="J273" s="4" t="s">
        <v>1641</v>
      </c>
      <c r="K273" s="4"/>
      <c r="L273" s="4"/>
      <c r="M273" s="4"/>
      <c r="N273" s="4"/>
      <c r="O273" s="4"/>
      <c r="P273" s="4">
        <v>5</v>
      </c>
      <c r="Q273" s="4">
        <v>5</v>
      </c>
      <c r="R273" s="4">
        <v>590370</v>
      </c>
      <c r="S273" s="3">
        <v>45534</v>
      </c>
      <c r="T273" s="4">
        <v>8770000</v>
      </c>
      <c r="U273" s="4">
        <v>7989045</v>
      </c>
      <c r="V273" s="4">
        <v>37245010</v>
      </c>
      <c r="W273" s="4">
        <v>0</v>
      </c>
      <c r="X273" s="4" t="s">
        <v>3541</v>
      </c>
      <c r="Y273" s="4"/>
    </row>
    <row r="274" spans="1:25" s="24" customFormat="1" ht="15.75" thickBot="1" x14ac:dyDescent="0.3">
      <c r="A274" s="23">
        <v>264</v>
      </c>
      <c r="B274" s="24" t="s">
        <v>1957</v>
      </c>
      <c r="C274" s="6">
        <v>117</v>
      </c>
      <c r="D274" s="4">
        <v>2024</v>
      </c>
      <c r="E274" s="4" t="s">
        <v>3995</v>
      </c>
      <c r="F274" s="4" t="s">
        <v>60</v>
      </c>
      <c r="G274" s="4" t="s">
        <v>51</v>
      </c>
      <c r="H274" s="4">
        <v>34066667</v>
      </c>
      <c r="I274" s="4">
        <v>93.333299999999994</v>
      </c>
      <c r="J274" s="4" t="s">
        <v>1641</v>
      </c>
      <c r="K274" s="4"/>
      <c r="L274" s="4"/>
      <c r="M274" s="4"/>
      <c r="N274" s="4"/>
      <c r="O274" s="4"/>
      <c r="P274" s="4">
        <v>5</v>
      </c>
      <c r="Q274" s="4">
        <v>5</v>
      </c>
      <c r="R274" s="4">
        <v>567012</v>
      </c>
      <c r="S274" s="3">
        <v>45534</v>
      </c>
      <c r="T274" s="4">
        <v>7300000</v>
      </c>
      <c r="U274" s="4">
        <v>6783438</v>
      </c>
      <c r="V274" s="4">
        <v>31634969</v>
      </c>
      <c r="W274" s="4">
        <v>0</v>
      </c>
      <c r="X274" s="4" t="s">
        <v>3541</v>
      </c>
      <c r="Y274" s="4"/>
    </row>
    <row r="275" spans="1:25" s="24" customFormat="1" ht="15.75" thickBot="1" x14ac:dyDescent="0.3">
      <c r="A275" s="23">
        <v>265</v>
      </c>
      <c r="B275" s="24" t="s">
        <v>1958</v>
      </c>
      <c r="C275" s="6">
        <v>117</v>
      </c>
      <c r="D275" s="4">
        <v>2024</v>
      </c>
      <c r="E275" s="4" t="s">
        <v>3996</v>
      </c>
      <c r="F275" s="4" t="s">
        <v>60</v>
      </c>
      <c r="G275" s="4" t="s">
        <v>51</v>
      </c>
      <c r="H275" s="4">
        <v>22540800</v>
      </c>
      <c r="I275" s="4">
        <v>96</v>
      </c>
      <c r="J275" s="4" t="s">
        <v>1641</v>
      </c>
      <c r="K275" s="4"/>
      <c r="L275" s="4"/>
      <c r="M275" s="4"/>
      <c r="N275" s="4"/>
      <c r="O275" s="4"/>
      <c r="P275" s="4">
        <v>5</v>
      </c>
      <c r="Q275" s="4">
        <v>5</v>
      </c>
      <c r="R275" s="4">
        <v>567016</v>
      </c>
      <c r="S275" s="3">
        <v>45534</v>
      </c>
      <c r="T275" s="4">
        <v>4696000</v>
      </c>
      <c r="U275" s="4">
        <v>4538408</v>
      </c>
      <c r="V275" s="4">
        <v>21784358</v>
      </c>
      <c r="W275" s="4">
        <v>0</v>
      </c>
      <c r="X275" s="4" t="s">
        <v>3541</v>
      </c>
      <c r="Y275" s="4"/>
    </row>
    <row r="276" spans="1:25" s="24" customFormat="1" ht="15.75" thickBot="1" x14ac:dyDescent="0.3">
      <c r="A276" s="23">
        <v>266</v>
      </c>
      <c r="B276" s="24" t="s">
        <v>1959</v>
      </c>
      <c r="C276" s="6">
        <v>117</v>
      </c>
      <c r="D276" s="4">
        <v>2024</v>
      </c>
      <c r="E276" s="4" t="s">
        <v>3997</v>
      </c>
      <c r="F276" s="4" t="s">
        <v>60</v>
      </c>
      <c r="G276" s="4" t="s">
        <v>51</v>
      </c>
      <c r="H276" s="4">
        <v>43800000</v>
      </c>
      <c r="I276" s="4">
        <v>97.333299999999994</v>
      </c>
      <c r="J276" s="4" t="s">
        <v>1641</v>
      </c>
      <c r="K276" s="4"/>
      <c r="L276" s="4"/>
      <c r="M276" s="4"/>
      <c r="N276" s="4"/>
      <c r="O276" s="4"/>
      <c r="P276" s="4">
        <v>6</v>
      </c>
      <c r="Q276" s="4">
        <v>5</v>
      </c>
      <c r="R276" s="4">
        <v>579341</v>
      </c>
      <c r="S276" s="3">
        <v>45534</v>
      </c>
      <c r="T276" s="4">
        <v>9000000</v>
      </c>
      <c r="U276" s="4">
        <v>8174721</v>
      </c>
      <c r="V276" s="4">
        <v>39762650</v>
      </c>
      <c r="W276" s="4">
        <v>0</v>
      </c>
      <c r="X276" s="4" t="s">
        <v>3541</v>
      </c>
      <c r="Y276" s="4"/>
    </row>
    <row r="277" spans="1:25" s="24" customFormat="1" ht="15.75" thickBot="1" x14ac:dyDescent="0.3">
      <c r="A277" s="23">
        <v>267</v>
      </c>
      <c r="B277" s="24" t="s">
        <v>1960</v>
      </c>
      <c r="C277" s="6">
        <v>117</v>
      </c>
      <c r="D277" s="4">
        <v>2024</v>
      </c>
      <c r="E277" s="4" t="s">
        <v>3997</v>
      </c>
      <c r="F277" s="4" t="s">
        <v>60</v>
      </c>
      <c r="G277" s="4" t="s">
        <v>51</v>
      </c>
      <c r="H277" s="4">
        <v>45000000</v>
      </c>
      <c r="I277" s="4">
        <v>100</v>
      </c>
      <c r="J277" s="4" t="s">
        <v>1643</v>
      </c>
      <c r="K277" s="4"/>
      <c r="L277" s="4"/>
      <c r="M277" s="4"/>
      <c r="N277" s="4"/>
      <c r="O277" s="4"/>
      <c r="P277" s="4">
        <v>6</v>
      </c>
      <c r="Q277" s="4">
        <v>6</v>
      </c>
      <c r="R277" s="4">
        <v>596426</v>
      </c>
      <c r="S277" s="3">
        <v>45534</v>
      </c>
      <c r="T277" s="4">
        <v>1200000</v>
      </c>
      <c r="U277" s="4">
        <v>1068971</v>
      </c>
      <c r="V277" s="4">
        <v>40831621</v>
      </c>
      <c r="W277" s="4">
        <v>0</v>
      </c>
      <c r="X277" s="4" t="s">
        <v>3541</v>
      </c>
      <c r="Y277" s="4"/>
    </row>
    <row r="278" spans="1:25" s="24" customFormat="1" ht="15.75" thickBot="1" x14ac:dyDescent="0.3">
      <c r="A278" s="23">
        <v>268</v>
      </c>
      <c r="B278" s="24" t="s">
        <v>1961</v>
      </c>
      <c r="C278" s="6">
        <v>117</v>
      </c>
      <c r="D278" s="4">
        <v>2024</v>
      </c>
      <c r="E278" s="4" t="s">
        <v>3998</v>
      </c>
      <c r="F278" s="4" t="s">
        <v>60</v>
      </c>
      <c r="G278" s="4" t="s">
        <v>51</v>
      </c>
      <c r="H278" s="4">
        <v>30116667</v>
      </c>
      <c r="I278" s="4">
        <v>92.666700000000006</v>
      </c>
      <c r="J278" s="4" t="s">
        <v>1641</v>
      </c>
      <c r="K278" s="4"/>
      <c r="L278" s="4"/>
      <c r="M278" s="4"/>
      <c r="N278" s="4"/>
      <c r="O278" s="4"/>
      <c r="P278" s="4">
        <v>5</v>
      </c>
      <c r="Q278" s="4">
        <v>5</v>
      </c>
      <c r="R278" s="4">
        <v>564937</v>
      </c>
      <c r="S278" s="3">
        <v>45534</v>
      </c>
      <c r="T278" s="4">
        <v>6500000</v>
      </c>
      <c r="U278" s="4">
        <v>6109871</v>
      </c>
      <c r="V278" s="4">
        <v>28294864</v>
      </c>
      <c r="W278" s="4">
        <v>0</v>
      </c>
      <c r="X278" s="4" t="s">
        <v>3541</v>
      </c>
      <c r="Y278" s="4"/>
    </row>
    <row r="279" spans="1:25" s="24" customFormat="1" ht="15.75" thickBot="1" x14ac:dyDescent="0.3">
      <c r="A279" s="23">
        <v>269</v>
      </c>
      <c r="B279" s="24" t="s">
        <v>1962</v>
      </c>
      <c r="C279" s="6">
        <v>117</v>
      </c>
      <c r="D279" s="4">
        <v>2024</v>
      </c>
      <c r="E279" s="4" t="s">
        <v>3999</v>
      </c>
      <c r="F279" s="4" t="s">
        <v>60</v>
      </c>
      <c r="G279" s="4" t="s">
        <v>51</v>
      </c>
      <c r="H279" s="4">
        <v>40000000</v>
      </c>
      <c r="I279" s="4">
        <v>100</v>
      </c>
      <c r="J279" s="4" t="s">
        <v>1643</v>
      </c>
      <c r="K279" s="4"/>
      <c r="L279" s="4"/>
      <c r="M279" s="4"/>
      <c r="N279" s="4"/>
      <c r="O279" s="4"/>
      <c r="P279" s="4">
        <v>5</v>
      </c>
      <c r="Q279" s="4">
        <v>5</v>
      </c>
      <c r="R279" s="4">
        <v>579334</v>
      </c>
      <c r="S279" s="3">
        <v>45534</v>
      </c>
      <c r="T279" s="4">
        <v>1000000</v>
      </c>
      <c r="U279" s="4">
        <v>874602</v>
      </c>
      <c r="V279" s="4">
        <v>36274542</v>
      </c>
      <c r="W279" s="4">
        <v>0</v>
      </c>
      <c r="X279" s="4" t="s">
        <v>3541</v>
      </c>
      <c r="Y279" s="4"/>
    </row>
    <row r="280" spans="1:25" s="24" customFormat="1" ht="15.75" thickBot="1" x14ac:dyDescent="0.3">
      <c r="A280" s="23">
        <v>270</v>
      </c>
      <c r="B280" s="24" t="s">
        <v>1963</v>
      </c>
      <c r="C280" s="6">
        <v>117</v>
      </c>
      <c r="D280" s="4">
        <v>2024</v>
      </c>
      <c r="E280" s="4" t="s">
        <v>4000</v>
      </c>
      <c r="F280" s="4" t="s">
        <v>60</v>
      </c>
      <c r="G280" s="4" t="s">
        <v>51</v>
      </c>
      <c r="H280" s="4">
        <v>64800000</v>
      </c>
      <c r="I280" s="4">
        <v>96</v>
      </c>
      <c r="J280" s="4" t="s">
        <v>1641</v>
      </c>
      <c r="K280" s="4"/>
      <c r="L280" s="4"/>
      <c r="M280" s="4"/>
      <c r="N280" s="4"/>
      <c r="O280" s="4"/>
      <c r="P280" s="4">
        <v>7</v>
      </c>
      <c r="Q280" s="4">
        <v>6</v>
      </c>
      <c r="R280" s="4">
        <v>581034</v>
      </c>
      <c r="S280" s="3">
        <v>45534</v>
      </c>
      <c r="T280" s="4">
        <v>13500000</v>
      </c>
      <c r="U280" s="4">
        <v>11688629</v>
      </c>
      <c r="V280" s="4">
        <v>56382992</v>
      </c>
      <c r="W280" s="4">
        <v>0</v>
      </c>
      <c r="X280" s="4" t="s">
        <v>3541</v>
      </c>
      <c r="Y280" s="4"/>
    </row>
    <row r="281" spans="1:25" s="24" customFormat="1" ht="15.75" thickBot="1" x14ac:dyDescent="0.3">
      <c r="A281" s="23">
        <v>271</v>
      </c>
      <c r="B281" s="24" t="s">
        <v>1964</v>
      </c>
      <c r="C281" s="6">
        <v>117</v>
      </c>
      <c r="D281" s="4">
        <v>2024</v>
      </c>
      <c r="E281" s="4" t="s">
        <v>4000</v>
      </c>
      <c r="F281" s="4" t="s">
        <v>60</v>
      </c>
      <c r="G281" s="4" t="s">
        <v>51</v>
      </c>
      <c r="H281" s="4">
        <v>67500000</v>
      </c>
      <c r="I281" s="4">
        <v>100</v>
      </c>
      <c r="J281" s="4" t="s">
        <v>1643</v>
      </c>
      <c r="K281" s="4"/>
      <c r="L281" s="4"/>
      <c r="M281" s="4"/>
      <c r="N281" s="4"/>
      <c r="O281" s="4"/>
      <c r="P281" s="4">
        <v>7</v>
      </c>
      <c r="Q281" s="4">
        <v>7</v>
      </c>
      <c r="R281" s="4">
        <v>596425</v>
      </c>
      <c r="S281" s="3">
        <v>45534</v>
      </c>
      <c r="T281" s="4">
        <v>2700000</v>
      </c>
      <c r="U281" s="4">
        <v>2264006</v>
      </c>
      <c r="V281" s="4">
        <v>58646998</v>
      </c>
      <c r="W281" s="4">
        <v>0</v>
      </c>
      <c r="X281" s="4" t="s">
        <v>3541</v>
      </c>
      <c r="Y281" s="4"/>
    </row>
    <row r="282" spans="1:25" s="24" customFormat="1" ht="15.75" thickBot="1" x14ac:dyDescent="0.3">
      <c r="A282" s="23">
        <v>272</v>
      </c>
      <c r="B282" s="24" t="s">
        <v>1965</v>
      </c>
      <c r="C282" s="6">
        <v>117</v>
      </c>
      <c r="D282" s="4">
        <v>2024</v>
      </c>
      <c r="E282" s="4" t="s">
        <v>4001</v>
      </c>
      <c r="F282" s="4" t="s">
        <v>60</v>
      </c>
      <c r="G282" s="4" t="s">
        <v>51</v>
      </c>
      <c r="H282" s="4">
        <v>43200000</v>
      </c>
      <c r="I282" s="4">
        <v>96</v>
      </c>
      <c r="J282" s="4" t="s">
        <v>1641</v>
      </c>
      <c r="K282" s="4"/>
      <c r="L282" s="4"/>
      <c r="M282" s="4"/>
      <c r="N282" s="4"/>
      <c r="O282" s="4"/>
      <c r="P282" s="4">
        <v>6</v>
      </c>
      <c r="Q282" s="4">
        <v>5</v>
      </c>
      <c r="R282" s="4">
        <v>581863</v>
      </c>
      <c r="S282" s="3">
        <v>45534</v>
      </c>
      <c r="T282" s="4">
        <v>9000000</v>
      </c>
      <c r="U282" s="4">
        <v>8168939</v>
      </c>
      <c r="V282" s="4">
        <v>39181841</v>
      </c>
      <c r="W282" s="4">
        <v>0</v>
      </c>
      <c r="X282" s="4" t="s">
        <v>3541</v>
      </c>
      <c r="Y282" s="4"/>
    </row>
    <row r="283" spans="1:25" s="24" customFormat="1" ht="15.75" thickBot="1" x14ac:dyDescent="0.3">
      <c r="A283" s="23">
        <v>273</v>
      </c>
      <c r="B283" s="24" t="s">
        <v>1966</v>
      </c>
      <c r="C283" s="6">
        <v>117</v>
      </c>
      <c r="D283" s="4">
        <v>2024</v>
      </c>
      <c r="E283" s="4" t="s">
        <v>4001</v>
      </c>
      <c r="F283" s="4" t="s">
        <v>60</v>
      </c>
      <c r="G283" s="4" t="s">
        <v>51</v>
      </c>
      <c r="H283" s="4">
        <v>45000000</v>
      </c>
      <c r="I283" s="4">
        <v>100</v>
      </c>
      <c r="J283" s="4" t="s">
        <v>1643</v>
      </c>
      <c r="K283" s="4"/>
      <c r="L283" s="4"/>
      <c r="M283" s="4"/>
      <c r="N283" s="4"/>
      <c r="O283" s="4"/>
      <c r="P283" s="4">
        <v>6</v>
      </c>
      <c r="Q283" s="4">
        <v>6</v>
      </c>
      <c r="R283" s="4">
        <v>590377</v>
      </c>
      <c r="S283" s="3">
        <v>45534</v>
      </c>
      <c r="T283" s="4">
        <v>1800000</v>
      </c>
      <c r="U283" s="4">
        <v>1604722</v>
      </c>
      <c r="V283" s="4">
        <v>40786563</v>
      </c>
      <c r="W283" s="4">
        <v>0</v>
      </c>
      <c r="X283" s="4" t="s">
        <v>3541</v>
      </c>
      <c r="Y283" s="4"/>
    </row>
    <row r="284" spans="1:25" s="24" customFormat="1" ht="15.75" thickBot="1" x14ac:dyDescent="0.3">
      <c r="A284" s="23">
        <v>274</v>
      </c>
      <c r="B284" s="24" t="s">
        <v>1967</v>
      </c>
      <c r="C284" s="6">
        <v>117</v>
      </c>
      <c r="D284" s="4">
        <v>2024</v>
      </c>
      <c r="E284" s="4" t="s">
        <v>4002</v>
      </c>
      <c r="F284" s="4" t="s">
        <v>60</v>
      </c>
      <c r="G284" s="4" t="s">
        <v>51</v>
      </c>
      <c r="H284" s="4">
        <v>42388333</v>
      </c>
      <c r="I284" s="4">
        <v>96.666700000000006</v>
      </c>
      <c r="J284" s="4" t="s">
        <v>1641</v>
      </c>
      <c r="K284" s="4"/>
      <c r="L284" s="4"/>
      <c r="M284" s="4"/>
      <c r="N284" s="4"/>
      <c r="O284" s="4"/>
      <c r="P284" s="4">
        <v>5</v>
      </c>
      <c r="Q284" s="4">
        <v>5</v>
      </c>
      <c r="R284" s="4">
        <v>564854</v>
      </c>
      <c r="S284" s="3">
        <v>45534</v>
      </c>
      <c r="T284" s="4">
        <v>8770000</v>
      </c>
      <c r="U284" s="4">
        <v>7989045</v>
      </c>
      <c r="V284" s="4">
        <v>38590463</v>
      </c>
      <c r="W284" s="4">
        <v>0</v>
      </c>
      <c r="X284" s="4" t="s">
        <v>3541</v>
      </c>
      <c r="Y284" s="4"/>
    </row>
    <row r="285" spans="1:25" s="24" customFormat="1" ht="15.75" thickBot="1" x14ac:dyDescent="0.3">
      <c r="A285" s="23">
        <v>275</v>
      </c>
      <c r="B285" s="24" t="s">
        <v>1968</v>
      </c>
      <c r="C285" s="6">
        <v>117</v>
      </c>
      <c r="D285" s="4">
        <v>2024</v>
      </c>
      <c r="E285" s="4" t="s">
        <v>4003</v>
      </c>
      <c r="F285" s="4" t="s">
        <v>60</v>
      </c>
      <c r="G285" s="4" t="s">
        <v>51</v>
      </c>
      <c r="H285" s="4">
        <v>33600000</v>
      </c>
      <c r="I285" s="4">
        <v>96</v>
      </c>
      <c r="J285" s="4" t="s">
        <v>1641</v>
      </c>
      <c r="K285" s="4"/>
      <c r="L285" s="4"/>
      <c r="M285" s="4"/>
      <c r="N285" s="4"/>
      <c r="O285" s="4"/>
      <c r="P285" s="4">
        <v>6</v>
      </c>
      <c r="Q285" s="4">
        <v>6</v>
      </c>
      <c r="R285" s="4">
        <v>564858</v>
      </c>
      <c r="S285" s="3">
        <v>45534</v>
      </c>
      <c r="T285" s="4">
        <v>7000000</v>
      </c>
      <c r="U285" s="4">
        <v>6518446</v>
      </c>
      <c r="V285" s="4">
        <v>31237203</v>
      </c>
      <c r="W285" s="4">
        <v>0</v>
      </c>
      <c r="X285" s="4" t="s">
        <v>3541</v>
      </c>
      <c r="Y285" s="4"/>
    </row>
    <row r="286" spans="1:25" s="24" customFormat="1" ht="15.75" thickBot="1" x14ac:dyDescent="0.3">
      <c r="A286" s="23">
        <v>276</v>
      </c>
      <c r="B286" s="24" t="s">
        <v>1969</v>
      </c>
      <c r="C286" s="6">
        <v>117</v>
      </c>
      <c r="D286" s="4">
        <v>2024</v>
      </c>
      <c r="E286" s="4" t="s">
        <v>4004</v>
      </c>
      <c r="F286" s="4" t="s">
        <v>60</v>
      </c>
      <c r="G286" s="4" t="s">
        <v>55</v>
      </c>
      <c r="H286" s="4">
        <v>12393333</v>
      </c>
      <c r="I286" s="4">
        <v>95.333299999999994</v>
      </c>
      <c r="J286" s="4" t="s">
        <v>1641</v>
      </c>
      <c r="K286" s="4"/>
      <c r="L286" s="4"/>
      <c r="M286" s="4"/>
      <c r="N286" s="4"/>
      <c r="O286" s="4"/>
      <c r="P286" s="4">
        <v>5</v>
      </c>
      <c r="Q286" s="4">
        <v>5</v>
      </c>
      <c r="R286" s="4">
        <v>577145</v>
      </c>
      <c r="S286" s="3">
        <v>45534</v>
      </c>
      <c r="T286" s="4">
        <v>2600000</v>
      </c>
      <c r="U286" s="4">
        <v>2512747</v>
      </c>
      <c r="V286" s="4">
        <v>11977427</v>
      </c>
      <c r="W286" s="4">
        <v>0</v>
      </c>
      <c r="X286" s="4" t="s">
        <v>3541</v>
      </c>
      <c r="Y286" s="4"/>
    </row>
    <row r="287" spans="1:25" s="24" customFormat="1" ht="15.75" thickBot="1" x14ac:dyDescent="0.3">
      <c r="A287" s="23">
        <v>277</v>
      </c>
      <c r="B287" s="24" t="s">
        <v>1970</v>
      </c>
      <c r="C287" s="6">
        <v>117</v>
      </c>
      <c r="D287" s="4">
        <v>2024</v>
      </c>
      <c r="E287" s="4" t="s">
        <v>4005</v>
      </c>
      <c r="F287" s="4" t="s">
        <v>60</v>
      </c>
      <c r="G287" s="4" t="s">
        <v>51</v>
      </c>
      <c r="H287" s="4">
        <v>30000000</v>
      </c>
      <c r="I287" s="4">
        <v>100</v>
      </c>
      <c r="J287" s="4" t="s">
        <v>1643</v>
      </c>
      <c r="K287" s="4"/>
      <c r="L287" s="4"/>
      <c r="M287" s="4"/>
      <c r="N287" s="4"/>
      <c r="O287" s="4"/>
      <c r="P287" s="4">
        <v>5</v>
      </c>
      <c r="Q287" s="4">
        <v>5</v>
      </c>
      <c r="R287" s="4">
        <v>567178</v>
      </c>
      <c r="S287" s="3">
        <v>45534</v>
      </c>
      <c r="T287" s="4">
        <v>1500000</v>
      </c>
      <c r="U287" s="4">
        <v>1382702</v>
      </c>
      <c r="V287" s="4">
        <v>27917855</v>
      </c>
      <c r="W287" s="4">
        <v>0</v>
      </c>
      <c r="X287" s="4" t="s">
        <v>3541</v>
      </c>
      <c r="Y287" s="4"/>
    </row>
    <row r="288" spans="1:25" s="24" customFormat="1" ht="15.75" thickBot="1" x14ac:dyDescent="0.3">
      <c r="A288" s="23">
        <v>278</v>
      </c>
      <c r="B288" s="24" t="s">
        <v>1971</v>
      </c>
      <c r="C288" s="6">
        <v>117</v>
      </c>
      <c r="D288" s="4">
        <v>2024</v>
      </c>
      <c r="E288" s="4" t="s">
        <v>4006</v>
      </c>
      <c r="F288" s="4" t="s">
        <v>60</v>
      </c>
      <c r="G288" s="4" t="s">
        <v>51</v>
      </c>
      <c r="H288" s="4">
        <v>47666667</v>
      </c>
      <c r="I288" s="4">
        <v>95.333299999999994</v>
      </c>
      <c r="J288" s="4" t="s">
        <v>1641</v>
      </c>
      <c r="K288" s="4"/>
      <c r="L288" s="4"/>
      <c r="M288" s="4"/>
      <c r="N288" s="4"/>
      <c r="O288" s="4"/>
      <c r="P288" s="4">
        <v>5</v>
      </c>
      <c r="Q288" s="4">
        <v>5</v>
      </c>
      <c r="R288" s="4">
        <v>581882</v>
      </c>
      <c r="S288" s="3">
        <v>45534</v>
      </c>
      <c r="T288" s="4">
        <v>10000000</v>
      </c>
      <c r="U288" s="4">
        <v>9033602</v>
      </c>
      <c r="V288" s="4">
        <v>43021499</v>
      </c>
      <c r="W288" s="4">
        <v>0</v>
      </c>
      <c r="X288" s="4" t="s">
        <v>3541</v>
      </c>
      <c r="Y288" s="4"/>
    </row>
    <row r="289" spans="1:25" s="24" customFormat="1" ht="15.75" thickBot="1" x14ac:dyDescent="0.3">
      <c r="A289" s="23">
        <v>279</v>
      </c>
      <c r="B289" s="24" t="s">
        <v>1972</v>
      </c>
      <c r="C289" s="6">
        <v>117</v>
      </c>
      <c r="D289" s="4">
        <v>2024</v>
      </c>
      <c r="E289" s="4" t="s">
        <v>4007</v>
      </c>
      <c r="F289" s="4" t="s">
        <v>60</v>
      </c>
      <c r="G289" s="4" t="s">
        <v>51</v>
      </c>
      <c r="H289" s="4">
        <v>35445000</v>
      </c>
      <c r="I289" s="4">
        <v>92.666700000000006</v>
      </c>
      <c r="J289" s="4" t="s">
        <v>1641</v>
      </c>
      <c r="K289" s="4"/>
      <c r="L289" s="4"/>
      <c r="M289" s="4"/>
      <c r="N289" s="4"/>
      <c r="O289" s="4"/>
      <c r="P289" s="4">
        <v>5</v>
      </c>
      <c r="Q289" s="4">
        <v>5</v>
      </c>
      <c r="R289" s="4">
        <v>596395</v>
      </c>
      <c r="S289" s="3">
        <v>45534</v>
      </c>
      <c r="T289" s="4">
        <v>7650000</v>
      </c>
      <c r="U289" s="4">
        <v>7071345</v>
      </c>
      <c r="V289" s="4">
        <v>32738458</v>
      </c>
      <c r="W289" s="4">
        <v>0</v>
      </c>
      <c r="X289" s="4" t="s">
        <v>3541</v>
      </c>
      <c r="Y289" s="4"/>
    </row>
    <row r="290" spans="1:25" s="24" customFormat="1" ht="15.75" thickBot="1" x14ac:dyDescent="0.3">
      <c r="A290" s="23">
        <v>280</v>
      </c>
      <c r="B290" s="24" t="s">
        <v>1973</v>
      </c>
      <c r="C290" s="6">
        <v>117</v>
      </c>
      <c r="D290" s="4">
        <v>2024</v>
      </c>
      <c r="E290" s="4" t="s">
        <v>4008</v>
      </c>
      <c r="F290" s="4" t="s">
        <v>60</v>
      </c>
      <c r="G290" s="4" t="s">
        <v>51</v>
      </c>
      <c r="H290" s="4">
        <v>45600000</v>
      </c>
      <c r="I290" s="4">
        <v>96</v>
      </c>
      <c r="J290" s="4" t="s">
        <v>1641</v>
      </c>
      <c r="K290" s="4"/>
      <c r="L290" s="4"/>
      <c r="M290" s="4"/>
      <c r="N290" s="4"/>
      <c r="O290" s="4"/>
      <c r="P290" s="4">
        <v>5</v>
      </c>
      <c r="Q290" s="4">
        <v>5</v>
      </c>
      <c r="R290" s="4">
        <v>577116</v>
      </c>
      <c r="S290" s="3">
        <v>45534</v>
      </c>
      <c r="T290" s="4">
        <v>9500000</v>
      </c>
      <c r="U290" s="4">
        <v>8560016</v>
      </c>
      <c r="V290" s="4">
        <v>41054050</v>
      </c>
      <c r="W290" s="4">
        <v>0</v>
      </c>
      <c r="X290" s="4" t="s">
        <v>3541</v>
      </c>
      <c r="Y290" s="4"/>
    </row>
    <row r="291" spans="1:25" s="24" customFormat="1" ht="15.75" thickBot="1" x14ac:dyDescent="0.3">
      <c r="A291" s="23">
        <v>281</v>
      </c>
      <c r="B291" s="24" t="s">
        <v>1974</v>
      </c>
      <c r="C291" s="6">
        <v>117</v>
      </c>
      <c r="D291" s="4">
        <v>2024</v>
      </c>
      <c r="E291" s="4" t="s">
        <v>4009</v>
      </c>
      <c r="F291" s="4" t="s">
        <v>60</v>
      </c>
      <c r="G291" s="4" t="s">
        <v>51</v>
      </c>
      <c r="H291" s="4">
        <v>32813333</v>
      </c>
      <c r="I291" s="4">
        <v>71.333299999999994</v>
      </c>
      <c r="J291" s="4" t="s">
        <v>1641</v>
      </c>
      <c r="K291" s="4"/>
      <c r="L291" s="4"/>
      <c r="M291" s="4"/>
      <c r="N291" s="4"/>
      <c r="O291" s="4"/>
      <c r="P291" s="4">
        <v>6</v>
      </c>
      <c r="Q291" s="4">
        <v>5</v>
      </c>
      <c r="R291" s="4">
        <v>597569</v>
      </c>
      <c r="S291" s="3">
        <v>45534</v>
      </c>
      <c r="T291" s="4">
        <v>3680000</v>
      </c>
      <c r="U291" s="4">
        <v>3280310</v>
      </c>
      <c r="V291" s="4">
        <v>29742667</v>
      </c>
      <c r="W291" s="4">
        <v>0</v>
      </c>
      <c r="X291" s="4" t="s">
        <v>3541</v>
      </c>
      <c r="Y291" s="4"/>
    </row>
    <row r="292" spans="1:25" s="24" customFormat="1" ht="15.75" thickBot="1" x14ac:dyDescent="0.3">
      <c r="A292" s="23">
        <v>282</v>
      </c>
      <c r="B292" s="24" t="s">
        <v>1975</v>
      </c>
      <c r="C292" s="6">
        <v>117</v>
      </c>
      <c r="D292" s="4">
        <v>2024</v>
      </c>
      <c r="E292" s="4" t="s">
        <v>4009</v>
      </c>
      <c r="F292" s="4" t="s">
        <v>60</v>
      </c>
      <c r="G292" s="4" t="s">
        <v>51</v>
      </c>
      <c r="H292" s="4">
        <v>42013333</v>
      </c>
      <c r="I292" s="4">
        <v>91.333299999999994</v>
      </c>
      <c r="J292" s="4" t="s">
        <v>1641</v>
      </c>
      <c r="K292" s="4"/>
      <c r="L292" s="4"/>
      <c r="M292" s="4"/>
      <c r="N292" s="4"/>
      <c r="O292" s="4"/>
      <c r="P292" s="4">
        <v>6</v>
      </c>
      <c r="Q292" s="4">
        <v>6</v>
      </c>
      <c r="R292" s="4">
        <v>597570</v>
      </c>
      <c r="S292" s="3">
        <v>45534</v>
      </c>
      <c r="T292" s="4">
        <v>9200000</v>
      </c>
      <c r="U292" s="4">
        <v>8317219</v>
      </c>
      <c r="V292" s="4">
        <v>38059886</v>
      </c>
      <c r="W292" s="4">
        <v>0</v>
      </c>
      <c r="X292" s="4" t="s">
        <v>3541</v>
      </c>
      <c r="Y292" s="4"/>
    </row>
    <row r="293" spans="1:25" s="24" customFormat="1" ht="15.75" thickBot="1" x14ac:dyDescent="0.3">
      <c r="A293" s="23">
        <v>283</v>
      </c>
      <c r="B293" s="24" t="s">
        <v>1976</v>
      </c>
      <c r="C293" s="6">
        <v>117</v>
      </c>
      <c r="D293" s="4">
        <v>2024</v>
      </c>
      <c r="E293" s="4" t="s">
        <v>4010</v>
      </c>
      <c r="F293" s="4" t="s">
        <v>60</v>
      </c>
      <c r="G293" s="4" t="s">
        <v>51</v>
      </c>
      <c r="H293" s="4">
        <v>29388916</v>
      </c>
      <c r="I293" s="4">
        <v>100</v>
      </c>
      <c r="J293" s="4" t="s">
        <v>1643</v>
      </c>
      <c r="K293" s="4"/>
      <c r="L293" s="4"/>
      <c r="M293" s="4"/>
      <c r="N293" s="4"/>
      <c r="O293" s="4"/>
      <c r="P293" s="4">
        <v>5</v>
      </c>
      <c r="Q293" s="4">
        <v>5</v>
      </c>
      <c r="R293" s="4">
        <v>566786</v>
      </c>
      <c r="S293" s="3">
        <v>45534</v>
      </c>
      <c r="T293" s="4">
        <v>2449076</v>
      </c>
      <c r="U293" s="4">
        <v>2252884</v>
      </c>
      <c r="V293" s="4">
        <v>27249778</v>
      </c>
      <c r="W293" s="4">
        <v>0</v>
      </c>
      <c r="X293" s="4" t="s">
        <v>3541</v>
      </c>
      <c r="Y293" s="4"/>
    </row>
    <row r="294" spans="1:25" s="24" customFormat="1" ht="15.75" thickBot="1" x14ac:dyDescent="0.3">
      <c r="A294" s="23">
        <v>284</v>
      </c>
      <c r="B294" s="24" t="s">
        <v>1977</v>
      </c>
      <c r="C294" s="6">
        <v>117</v>
      </c>
      <c r="D294" s="4">
        <v>2024</v>
      </c>
      <c r="E294" s="4" t="s">
        <v>4011</v>
      </c>
      <c r="F294" s="4" t="s">
        <v>60</v>
      </c>
      <c r="G294" s="4" t="s">
        <v>55</v>
      </c>
      <c r="H294" s="4">
        <v>13280400</v>
      </c>
      <c r="I294" s="4">
        <v>100</v>
      </c>
      <c r="J294" s="4" t="s">
        <v>1643</v>
      </c>
      <c r="K294" s="4"/>
      <c r="L294" s="4"/>
      <c r="M294" s="4"/>
      <c r="N294" s="4"/>
      <c r="O294" s="4"/>
      <c r="P294" s="4">
        <v>5</v>
      </c>
      <c r="Q294" s="4">
        <v>5</v>
      </c>
      <c r="R294" s="4">
        <v>581036</v>
      </c>
      <c r="S294" s="3">
        <v>45534</v>
      </c>
      <c r="T294" s="4">
        <v>2466600</v>
      </c>
      <c r="U294" s="4">
        <v>2383824</v>
      </c>
      <c r="V294" s="4">
        <v>12834725</v>
      </c>
      <c r="W294" s="4">
        <v>0</v>
      </c>
      <c r="X294" s="4" t="s">
        <v>3541</v>
      </c>
      <c r="Y294" s="4"/>
    </row>
    <row r="295" spans="1:25" s="24" customFormat="1" ht="15.75" thickBot="1" x14ac:dyDescent="0.3">
      <c r="A295" s="23">
        <v>285</v>
      </c>
      <c r="B295" s="24" t="s">
        <v>1978</v>
      </c>
      <c r="C295" s="6">
        <v>117</v>
      </c>
      <c r="D295" s="4">
        <v>2024</v>
      </c>
      <c r="E295" s="4" t="s">
        <v>4012</v>
      </c>
      <c r="F295" s="4" t="s">
        <v>60</v>
      </c>
      <c r="G295" s="4" t="s">
        <v>51</v>
      </c>
      <c r="H295" s="4">
        <v>50233333</v>
      </c>
      <c r="I295" s="4">
        <v>91.333299999999994</v>
      </c>
      <c r="J295" s="4" t="s">
        <v>1641</v>
      </c>
      <c r="K295" s="4"/>
      <c r="L295" s="4"/>
      <c r="M295" s="4"/>
      <c r="N295" s="4"/>
      <c r="O295" s="4"/>
      <c r="P295" s="4">
        <v>5</v>
      </c>
      <c r="Q295" s="4">
        <v>5</v>
      </c>
      <c r="R295" s="4">
        <v>581923</v>
      </c>
      <c r="S295" s="3">
        <v>45534</v>
      </c>
      <c r="T295" s="4">
        <v>11000000</v>
      </c>
      <c r="U295" s="4">
        <v>9733246</v>
      </c>
      <c r="V295" s="4">
        <v>44373423</v>
      </c>
      <c r="W295" s="4">
        <v>0</v>
      </c>
      <c r="X295" s="4" t="s">
        <v>3541</v>
      </c>
      <c r="Y295" s="4"/>
    </row>
    <row r="296" spans="1:25" s="24" customFormat="1" ht="15.75" thickBot="1" x14ac:dyDescent="0.3">
      <c r="A296" s="23">
        <v>286</v>
      </c>
      <c r="B296" s="24" t="s">
        <v>1979</v>
      </c>
      <c r="C296" s="6">
        <v>117</v>
      </c>
      <c r="D296" s="4">
        <v>2024</v>
      </c>
      <c r="E296" s="4" t="s">
        <v>3743</v>
      </c>
      <c r="F296" s="4" t="s">
        <v>60</v>
      </c>
      <c r="G296" s="4" t="s">
        <v>51</v>
      </c>
      <c r="H296" s="4">
        <v>30566667</v>
      </c>
      <c r="I296" s="4">
        <v>87.333299999999994</v>
      </c>
      <c r="J296" s="4" t="s">
        <v>1641</v>
      </c>
      <c r="K296" s="4"/>
      <c r="L296" s="4"/>
      <c r="M296" s="4"/>
      <c r="N296" s="4"/>
      <c r="O296" s="4"/>
      <c r="P296" s="4">
        <v>5</v>
      </c>
      <c r="Q296" s="4">
        <v>5</v>
      </c>
      <c r="R296" s="4">
        <v>596389</v>
      </c>
      <c r="S296" s="3">
        <v>45534</v>
      </c>
      <c r="T296" s="4">
        <v>7000000</v>
      </c>
      <c r="U296" s="4">
        <v>6530850</v>
      </c>
      <c r="V296" s="4">
        <v>28498954</v>
      </c>
      <c r="W296" s="4">
        <v>0</v>
      </c>
      <c r="X296" s="4" t="s">
        <v>3541</v>
      </c>
      <c r="Y296" s="4"/>
    </row>
    <row r="297" spans="1:25" s="24" customFormat="1" ht="15.75" thickBot="1" x14ac:dyDescent="0.3">
      <c r="A297" s="23">
        <v>287</v>
      </c>
      <c r="B297" s="24" t="s">
        <v>1980</v>
      </c>
      <c r="C297" s="6">
        <v>117</v>
      </c>
      <c r="D297" s="4">
        <v>2024</v>
      </c>
      <c r="E297" s="4" t="s">
        <v>4013</v>
      </c>
      <c r="F297" s="4" t="s">
        <v>60</v>
      </c>
      <c r="G297" s="4" t="s">
        <v>51</v>
      </c>
      <c r="H297" s="4">
        <v>27650000</v>
      </c>
      <c r="I297" s="4">
        <v>93.333299999999994</v>
      </c>
      <c r="J297" s="4" t="s">
        <v>1641</v>
      </c>
      <c r="K297" s="4"/>
      <c r="L297" s="4"/>
      <c r="M297" s="4"/>
      <c r="N297" s="4"/>
      <c r="O297" s="4"/>
      <c r="P297" s="4">
        <v>5</v>
      </c>
      <c r="Q297" s="4">
        <v>5</v>
      </c>
      <c r="R297" s="4">
        <v>590379</v>
      </c>
      <c r="S297" s="3">
        <v>45534</v>
      </c>
      <c r="T297" s="4">
        <v>5925000</v>
      </c>
      <c r="U297" s="4">
        <v>5620497</v>
      </c>
      <c r="V297" s="4">
        <v>26220769</v>
      </c>
      <c r="W297" s="4">
        <v>0</v>
      </c>
      <c r="X297" s="4" t="s">
        <v>3541</v>
      </c>
      <c r="Y297" s="4"/>
    </row>
    <row r="298" spans="1:25" s="24" customFormat="1" ht="15.75" thickBot="1" x14ac:dyDescent="0.3">
      <c r="A298" s="23">
        <v>288</v>
      </c>
      <c r="B298" s="24" t="s">
        <v>1981</v>
      </c>
      <c r="C298" s="6">
        <v>117</v>
      </c>
      <c r="D298" s="4">
        <v>2024</v>
      </c>
      <c r="E298" s="4" t="s">
        <v>4014</v>
      </c>
      <c r="F298" s="4" t="s">
        <v>60</v>
      </c>
      <c r="G298" s="4" t="s">
        <v>55</v>
      </c>
      <c r="H298" s="4">
        <v>16945500</v>
      </c>
      <c r="I298" s="4">
        <v>95.333299999999994</v>
      </c>
      <c r="J298" s="4" t="s">
        <v>1641</v>
      </c>
      <c r="K298" s="4"/>
      <c r="L298" s="4"/>
      <c r="M298" s="4"/>
      <c r="N298" s="4"/>
      <c r="O298" s="4"/>
      <c r="P298" s="4">
        <v>5</v>
      </c>
      <c r="Q298" s="4">
        <v>5</v>
      </c>
      <c r="R298" s="4">
        <v>596432</v>
      </c>
      <c r="S298" s="3">
        <v>45534</v>
      </c>
      <c r="T298" s="4">
        <v>3555000</v>
      </c>
      <c r="U298" s="4">
        <v>3435699</v>
      </c>
      <c r="V298" s="4">
        <v>16376831</v>
      </c>
      <c r="W298" s="4">
        <v>0</v>
      </c>
      <c r="X298" s="4" t="s">
        <v>3541</v>
      </c>
      <c r="Y298" s="4"/>
    </row>
    <row r="299" spans="1:25" s="24" customFormat="1" ht="15.75" thickBot="1" x14ac:dyDescent="0.3">
      <c r="A299" s="23">
        <v>289</v>
      </c>
      <c r="B299" s="24" t="s">
        <v>1982</v>
      </c>
      <c r="C299" s="6">
        <v>117</v>
      </c>
      <c r="D299" s="4">
        <v>2024</v>
      </c>
      <c r="E299" s="4" t="s">
        <v>4015</v>
      </c>
      <c r="F299" s="4" t="s">
        <v>60</v>
      </c>
      <c r="G299" s="4" t="s">
        <v>51</v>
      </c>
      <c r="H299" s="4">
        <v>27452500</v>
      </c>
      <c r="I299" s="4">
        <v>92.666700000000006</v>
      </c>
      <c r="J299" s="4" t="s">
        <v>1641</v>
      </c>
      <c r="K299" s="4"/>
      <c r="L299" s="4"/>
      <c r="M299" s="4"/>
      <c r="N299" s="4"/>
      <c r="O299" s="4"/>
      <c r="P299" s="4">
        <v>5</v>
      </c>
      <c r="Q299" s="4">
        <v>5</v>
      </c>
      <c r="R299" s="4">
        <v>590374</v>
      </c>
      <c r="S299" s="3">
        <v>45534</v>
      </c>
      <c r="T299" s="4">
        <v>5925000</v>
      </c>
      <c r="U299" s="4">
        <v>5615248</v>
      </c>
      <c r="V299" s="4">
        <v>26008728</v>
      </c>
      <c r="W299" s="4">
        <v>0</v>
      </c>
      <c r="X299" s="4" t="s">
        <v>3541</v>
      </c>
      <c r="Y299" s="4"/>
    </row>
    <row r="300" spans="1:25" s="24" customFormat="1" ht="15.75" thickBot="1" x14ac:dyDescent="0.3">
      <c r="A300" s="23">
        <v>290</v>
      </c>
      <c r="B300" s="24" t="s">
        <v>1983</v>
      </c>
      <c r="C300" s="6">
        <v>117</v>
      </c>
      <c r="D300" s="4">
        <v>2024</v>
      </c>
      <c r="E300" s="4" t="s">
        <v>4016</v>
      </c>
      <c r="F300" s="4" t="s">
        <v>60</v>
      </c>
      <c r="G300" s="4" t="s">
        <v>51</v>
      </c>
      <c r="H300" s="4">
        <v>51192000</v>
      </c>
      <c r="I300" s="4">
        <v>90</v>
      </c>
      <c r="J300" s="4" t="s">
        <v>1641</v>
      </c>
      <c r="K300" s="4"/>
      <c r="L300" s="4"/>
      <c r="M300" s="4"/>
      <c r="N300" s="4"/>
      <c r="O300" s="4"/>
      <c r="P300" s="4">
        <v>5</v>
      </c>
      <c r="Q300" s="4">
        <v>5</v>
      </c>
      <c r="R300" s="4">
        <v>601164</v>
      </c>
      <c r="S300" s="3">
        <v>45534</v>
      </c>
      <c r="T300" s="4">
        <v>11376000</v>
      </c>
      <c r="U300" s="4">
        <v>10027339</v>
      </c>
      <c r="V300" s="4">
        <v>45040765</v>
      </c>
      <c r="W300" s="4">
        <v>0</v>
      </c>
      <c r="X300" s="4" t="s">
        <v>3541</v>
      </c>
      <c r="Y300" s="4"/>
    </row>
    <row r="301" spans="1:25" s="24" customFormat="1" ht="15.75" thickBot="1" x14ac:dyDescent="0.3">
      <c r="A301" s="23">
        <v>291</v>
      </c>
      <c r="B301" s="24" t="s">
        <v>1984</v>
      </c>
      <c r="C301" s="6">
        <v>117</v>
      </c>
      <c r="D301" s="4">
        <v>2024</v>
      </c>
      <c r="E301" s="4" t="s">
        <v>4017</v>
      </c>
      <c r="F301" s="4" t="s">
        <v>60</v>
      </c>
      <c r="G301" s="4" t="s">
        <v>51</v>
      </c>
      <c r="H301" s="4">
        <v>24161667</v>
      </c>
      <c r="I301" s="4">
        <v>88.666700000000006</v>
      </c>
      <c r="J301" s="4" t="s">
        <v>1641</v>
      </c>
      <c r="K301" s="4"/>
      <c r="L301" s="4"/>
      <c r="M301" s="4"/>
      <c r="N301" s="4"/>
      <c r="O301" s="4"/>
      <c r="P301" s="4">
        <v>5</v>
      </c>
      <c r="Q301" s="4">
        <v>5</v>
      </c>
      <c r="R301" s="4">
        <v>579347</v>
      </c>
      <c r="S301" s="3">
        <v>45534</v>
      </c>
      <c r="T301" s="4">
        <v>5450000</v>
      </c>
      <c r="U301" s="4">
        <v>5225815</v>
      </c>
      <c r="V301" s="4">
        <v>23163610</v>
      </c>
      <c r="W301" s="4">
        <v>0</v>
      </c>
      <c r="X301" s="4" t="s">
        <v>3541</v>
      </c>
      <c r="Y301" s="4"/>
    </row>
    <row r="302" spans="1:25" s="24" customFormat="1" ht="15.75" thickBot="1" x14ac:dyDescent="0.3">
      <c r="A302" s="23">
        <v>292</v>
      </c>
      <c r="B302" s="24" t="s">
        <v>1985</v>
      </c>
      <c r="C302" s="6">
        <v>117</v>
      </c>
      <c r="D302" s="4">
        <v>2024</v>
      </c>
      <c r="E302" s="4" t="s">
        <v>4018</v>
      </c>
      <c r="F302" s="4" t="s">
        <v>60</v>
      </c>
      <c r="G302" s="4" t="s">
        <v>51</v>
      </c>
      <c r="H302" s="4">
        <v>48400000</v>
      </c>
      <c r="I302" s="4">
        <v>88</v>
      </c>
      <c r="J302" s="4" t="s">
        <v>1641</v>
      </c>
      <c r="K302" s="4"/>
      <c r="L302" s="4"/>
      <c r="M302" s="4"/>
      <c r="N302" s="4"/>
      <c r="O302" s="4"/>
      <c r="P302" s="4">
        <v>5</v>
      </c>
      <c r="Q302" s="4">
        <v>5</v>
      </c>
      <c r="R302" s="4">
        <v>596405</v>
      </c>
      <c r="S302" s="3">
        <v>45534</v>
      </c>
      <c r="T302" s="4">
        <v>11000000</v>
      </c>
      <c r="U302" s="4">
        <v>9733246</v>
      </c>
      <c r="V302" s="4">
        <v>42752914</v>
      </c>
      <c r="W302" s="4">
        <v>0</v>
      </c>
      <c r="X302" s="4" t="s">
        <v>3541</v>
      </c>
      <c r="Y302" s="4"/>
    </row>
    <row r="303" spans="1:25" s="24" customFormat="1" ht="15.75" thickBot="1" x14ac:dyDescent="0.3">
      <c r="A303" s="23">
        <v>293</v>
      </c>
      <c r="B303" s="24" t="s">
        <v>1986</v>
      </c>
      <c r="C303" s="6">
        <v>117</v>
      </c>
      <c r="D303" s="4">
        <v>2024</v>
      </c>
      <c r="E303" s="4" t="s">
        <v>4019</v>
      </c>
      <c r="F303" s="4" t="s">
        <v>60</v>
      </c>
      <c r="G303" s="4" t="s">
        <v>51</v>
      </c>
      <c r="H303" s="4">
        <v>18960592</v>
      </c>
      <c r="I303" s="4">
        <v>100</v>
      </c>
      <c r="J303" s="4" t="s">
        <v>1643</v>
      </c>
      <c r="K303" s="4"/>
      <c r="L303" s="4"/>
      <c r="M303" s="4"/>
      <c r="N303" s="4"/>
      <c r="O303" s="4"/>
      <c r="P303" s="4">
        <v>5</v>
      </c>
      <c r="Q303" s="4">
        <v>5</v>
      </c>
      <c r="R303" s="4">
        <v>577131</v>
      </c>
      <c r="S303" s="3">
        <v>45534</v>
      </c>
      <c r="T303" s="4">
        <v>2212069</v>
      </c>
      <c r="U303" s="4">
        <v>2137836</v>
      </c>
      <c r="V303" s="4">
        <v>18324298</v>
      </c>
      <c r="W303" s="4">
        <v>0</v>
      </c>
      <c r="X303" s="4" t="s">
        <v>3541</v>
      </c>
      <c r="Y303" s="4"/>
    </row>
    <row r="304" spans="1:25" s="24" customFormat="1" ht="15.75" thickBot="1" x14ac:dyDescent="0.3">
      <c r="A304" s="23">
        <v>294</v>
      </c>
      <c r="B304" s="24" t="s">
        <v>1987</v>
      </c>
      <c r="C304" s="6">
        <v>117</v>
      </c>
      <c r="D304" s="4">
        <v>2024</v>
      </c>
      <c r="E304" s="4" t="s">
        <v>4020</v>
      </c>
      <c r="F304" s="4" t="s">
        <v>60</v>
      </c>
      <c r="G304" s="4" t="s">
        <v>51</v>
      </c>
      <c r="H304" s="4">
        <v>27800000</v>
      </c>
      <c r="I304" s="4">
        <v>92.666700000000006</v>
      </c>
      <c r="J304" s="4" t="s">
        <v>1641</v>
      </c>
      <c r="K304" s="4"/>
      <c r="L304" s="4"/>
      <c r="M304" s="4"/>
      <c r="N304" s="4"/>
      <c r="O304" s="4"/>
      <c r="P304" s="4">
        <v>5</v>
      </c>
      <c r="Q304" s="4">
        <v>5</v>
      </c>
      <c r="R304" s="4">
        <v>589783</v>
      </c>
      <c r="S304" s="3">
        <v>45534</v>
      </c>
      <c r="T304" s="4">
        <v>6000000</v>
      </c>
      <c r="U304" s="4">
        <v>5678259</v>
      </c>
      <c r="V304" s="4">
        <v>26299949</v>
      </c>
      <c r="W304" s="4">
        <v>0</v>
      </c>
      <c r="X304" s="4" t="s">
        <v>3541</v>
      </c>
      <c r="Y304" s="4"/>
    </row>
    <row r="305" spans="1:25" s="24" customFormat="1" ht="15.75" thickBot="1" x14ac:dyDescent="0.3">
      <c r="A305" s="23">
        <v>295</v>
      </c>
      <c r="B305" s="24" t="s">
        <v>1988</v>
      </c>
      <c r="C305" s="6">
        <v>117</v>
      </c>
      <c r="D305" s="4">
        <v>2024</v>
      </c>
      <c r="E305" s="4" t="s">
        <v>4021</v>
      </c>
      <c r="F305" s="4" t="s">
        <v>60</v>
      </c>
      <c r="G305" s="4" t="s">
        <v>51</v>
      </c>
      <c r="H305" s="4">
        <v>29400000</v>
      </c>
      <c r="I305" s="4">
        <v>93.333299999999994</v>
      </c>
      <c r="J305" s="4" t="s">
        <v>1641</v>
      </c>
      <c r="K305" s="4"/>
      <c r="L305" s="4"/>
      <c r="M305" s="4"/>
      <c r="N305" s="4"/>
      <c r="O305" s="4"/>
      <c r="P305" s="4">
        <v>5</v>
      </c>
      <c r="Q305" s="4">
        <v>5</v>
      </c>
      <c r="R305" s="4">
        <v>582317</v>
      </c>
      <c r="S305" s="3">
        <v>45534</v>
      </c>
      <c r="T305" s="4">
        <v>6300000</v>
      </c>
      <c r="U305" s="4">
        <v>5941479</v>
      </c>
      <c r="V305" s="4">
        <v>27715179</v>
      </c>
      <c r="W305" s="4">
        <v>0</v>
      </c>
      <c r="X305" s="4" t="s">
        <v>3541</v>
      </c>
      <c r="Y305" s="4"/>
    </row>
    <row r="306" spans="1:25" s="24" customFormat="1" ht="15.75" thickBot="1" x14ac:dyDescent="0.3">
      <c r="A306" s="23">
        <v>296</v>
      </c>
      <c r="B306" s="24" t="s">
        <v>1989</v>
      </c>
      <c r="C306" s="6">
        <v>117</v>
      </c>
      <c r="D306" s="4">
        <v>2024</v>
      </c>
      <c r="E306" s="4" t="s">
        <v>4022</v>
      </c>
      <c r="F306" s="4" t="s">
        <v>60</v>
      </c>
      <c r="G306" s="4" t="s">
        <v>51</v>
      </c>
      <c r="H306" s="4">
        <v>25070000</v>
      </c>
      <c r="I306" s="4">
        <v>92</v>
      </c>
      <c r="J306" s="4" t="s">
        <v>1641</v>
      </c>
      <c r="K306" s="4"/>
      <c r="L306" s="4"/>
      <c r="M306" s="4"/>
      <c r="N306" s="4"/>
      <c r="O306" s="4"/>
      <c r="P306" s="4">
        <v>5</v>
      </c>
      <c r="Q306" s="4">
        <v>5</v>
      </c>
      <c r="R306" s="4">
        <v>590367</v>
      </c>
      <c r="S306" s="3">
        <v>45534</v>
      </c>
      <c r="T306" s="4">
        <v>5450000</v>
      </c>
      <c r="U306" s="4">
        <v>5216158</v>
      </c>
      <c r="V306" s="4">
        <v>23990251</v>
      </c>
      <c r="W306" s="4">
        <v>0</v>
      </c>
      <c r="X306" s="4" t="s">
        <v>3541</v>
      </c>
      <c r="Y306" s="4"/>
    </row>
    <row r="307" spans="1:25" s="24" customFormat="1" ht="15.75" thickBot="1" x14ac:dyDescent="0.3">
      <c r="A307" s="23">
        <v>297</v>
      </c>
      <c r="B307" s="24" t="s">
        <v>1990</v>
      </c>
      <c r="C307" s="6">
        <v>117</v>
      </c>
      <c r="D307" s="4">
        <v>2024</v>
      </c>
      <c r="E307" s="4" t="s">
        <v>4023</v>
      </c>
      <c r="F307" s="4" t="s">
        <v>60</v>
      </c>
      <c r="G307" s="4" t="s">
        <v>51</v>
      </c>
      <c r="H307" s="4">
        <v>27400000</v>
      </c>
      <c r="I307" s="4">
        <v>91.333299999999994</v>
      </c>
      <c r="J307" s="4" t="s">
        <v>1641</v>
      </c>
      <c r="K307" s="4"/>
      <c r="L307" s="4"/>
      <c r="M307" s="4"/>
      <c r="N307" s="4"/>
      <c r="O307" s="4"/>
      <c r="P307" s="4">
        <v>5</v>
      </c>
      <c r="Q307" s="4">
        <v>5</v>
      </c>
      <c r="R307" s="4">
        <v>567189</v>
      </c>
      <c r="S307" s="3">
        <v>45534</v>
      </c>
      <c r="T307" s="4">
        <v>6000000</v>
      </c>
      <c r="U307" s="4">
        <v>5683575</v>
      </c>
      <c r="V307" s="4">
        <v>25945139</v>
      </c>
      <c r="W307" s="4">
        <v>0</v>
      </c>
      <c r="X307" s="4" t="s">
        <v>3541</v>
      </c>
      <c r="Y307" s="4"/>
    </row>
    <row r="308" spans="1:25" s="24" customFormat="1" ht="15.75" thickBot="1" x14ac:dyDescent="0.3">
      <c r="A308" s="23">
        <v>298</v>
      </c>
      <c r="B308" s="24" t="s">
        <v>1991</v>
      </c>
      <c r="C308" s="6">
        <v>117</v>
      </c>
      <c r="D308" s="4">
        <v>2024</v>
      </c>
      <c r="E308" s="4" t="s">
        <v>4024</v>
      </c>
      <c r="F308" s="4" t="s">
        <v>60</v>
      </c>
      <c r="G308" s="4" t="s">
        <v>51</v>
      </c>
      <c r="H308" s="4">
        <v>46333333</v>
      </c>
      <c r="I308" s="4">
        <v>92.666700000000006</v>
      </c>
      <c r="J308" s="4" t="s">
        <v>1641</v>
      </c>
      <c r="K308" s="4"/>
      <c r="L308" s="4"/>
      <c r="M308" s="4"/>
      <c r="N308" s="4"/>
      <c r="O308" s="4"/>
      <c r="P308" s="4">
        <v>5</v>
      </c>
      <c r="Q308" s="4">
        <v>5</v>
      </c>
      <c r="R308" s="4">
        <v>596439</v>
      </c>
      <c r="S308" s="3">
        <v>45534</v>
      </c>
      <c r="T308" s="4">
        <v>10000000</v>
      </c>
      <c r="U308" s="4">
        <v>8951092</v>
      </c>
      <c r="V308" s="4">
        <v>41416804</v>
      </c>
      <c r="W308" s="4">
        <v>0</v>
      </c>
      <c r="X308" s="4" t="s">
        <v>3541</v>
      </c>
      <c r="Y308" s="4"/>
    </row>
    <row r="309" spans="1:25" s="24" customFormat="1" ht="15.75" thickBot="1" x14ac:dyDescent="0.3">
      <c r="A309" s="23">
        <v>299</v>
      </c>
      <c r="B309" s="24" t="s">
        <v>1992</v>
      </c>
      <c r="C309" s="6">
        <v>117</v>
      </c>
      <c r="D309" s="4">
        <v>2024</v>
      </c>
      <c r="E309" s="4" t="s">
        <v>4025</v>
      </c>
      <c r="F309" s="4" t="s">
        <v>60</v>
      </c>
      <c r="G309" s="4" t="s">
        <v>51</v>
      </c>
      <c r="H309" s="4">
        <v>25251666</v>
      </c>
      <c r="I309" s="4">
        <v>92.666700000000006</v>
      </c>
      <c r="J309" s="4" t="s">
        <v>1641</v>
      </c>
      <c r="K309" s="4"/>
      <c r="L309" s="4"/>
      <c r="M309" s="4"/>
      <c r="N309" s="4"/>
      <c r="O309" s="4"/>
      <c r="P309" s="4">
        <v>5</v>
      </c>
      <c r="Q309" s="4">
        <v>5</v>
      </c>
      <c r="R309" s="4">
        <v>581864</v>
      </c>
      <c r="S309" s="3">
        <v>45534</v>
      </c>
      <c r="T309" s="4">
        <v>5450000</v>
      </c>
      <c r="U309" s="4">
        <v>5231105</v>
      </c>
      <c r="V309" s="4">
        <v>24233510</v>
      </c>
      <c r="W309" s="4">
        <v>0</v>
      </c>
      <c r="X309" s="4" t="s">
        <v>3541</v>
      </c>
      <c r="Y309" s="4"/>
    </row>
    <row r="310" spans="1:25" s="24" customFormat="1" ht="15.75" thickBot="1" x14ac:dyDescent="0.3">
      <c r="A310" s="23">
        <v>300</v>
      </c>
      <c r="B310" s="24" t="s">
        <v>1993</v>
      </c>
      <c r="C310" s="6">
        <v>117</v>
      </c>
      <c r="D310" s="4">
        <v>2024</v>
      </c>
      <c r="E310" s="4" t="s">
        <v>4026</v>
      </c>
      <c r="F310" s="4" t="s">
        <v>60</v>
      </c>
      <c r="G310" s="4" t="s">
        <v>51</v>
      </c>
      <c r="H310" s="4">
        <v>39600000</v>
      </c>
      <c r="I310" s="4">
        <v>100</v>
      </c>
      <c r="J310" s="4" t="s">
        <v>1643</v>
      </c>
      <c r="K310" s="4"/>
      <c r="L310" s="4"/>
      <c r="M310" s="4"/>
      <c r="N310" s="4"/>
      <c r="O310" s="4"/>
      <c r="P310" s="4">
        <v>5</v>
      </c>
      <c r="Q310" s="4">
        <v>5</v>
      </c>
      <c r="R310" s="4">
        <v>596393</v>
      </c>
      <c r="S310" s="3">
        <v>45534</v>
      </c>
      <c r="T310" s="4">
        <v>5610000</v>
      </c>
      <c r="U310" s="4">
        <v>5106374</v>
      </c>
      <c r="V310" s="4">
        <v>36075254</v>
      </c>
      <c r="W310" s="4">
        <v>0</v>
      </c>
      <c r="X310" s="4" t="s">
        <v>3541</v>
      </c>
      <c r="Y310" s="4"/>
    </row>
    <row r="311" spans="1:25" s="24" customFormat="1" ht="15.75" thickBot="1" x14ac:dyDescent="0.3">
      <c r="A311" s="23">
        <v>301</v>
      </c>
      <c r="B311" s="24" t="s">
        <v>1994</v>
      </c>
      <c r="C311" s="6">
        <v>117</v>
      </c>
      <c r="D311" s="4">
        <v>2024</v>
      </c>
      <c r="E311" s="4" t="s">
        <v>4027</v>
      </c>
      <c r="F311" s="4" t="s">
        <v>60</v>
      </c>
      <c r="G311" s="4" t="s">
        <v>51</v>
      </c>
      <c r="H311" s="4">
        <v>46333333</v>
      </c>
      <c r="I311" s="4">
        <v>92.666700000000006</v>
      </c>
      <c r="J311" s="4" t="s">
        <v>1641</v>
      </c>
      <c r="K311" s="4"/>
      <c r="L311" s="4"/>
      <c r="M311" s="4"/>
      <c r="N311" s="4"/>
      <c r="O311" s="4"/>
      <c r="P311" s="4">
        <v>5</v>
      </c>
      <c r="Q311" s="4">
        <v>5</v>
      </c>
      <c r="R311" s="4">
        <v>580636</v>
      </c>
      <c r="S311" s="3">
        <v>45534</v>
      </c>
      <c r="T311" s="4">
        <v>10000000</v>
      </c>
      <c r="U311" s="4">
        <v>9003787</v>
      </c>
      <c r="V311" s="4">
        <v>41660068</v>
      </c>
      <c r="W311" s="4">
        <v>0</v>
      </c>
      <c r="X311" s="4" t="s">
        <v>3541</v>
      </c>
      <c r="Y311" s="4"/>
    </row>
    <row r="312" spans="1:25" s="24" customFormat="1" ht="15.75" thickBot="1" x14ac:dyDescent="0.3">
      <c r="A312" s="23">
        <v>302</v>
      </c>
      <c r="B312" s="24" t="s">
        <v>1995</v>
      </c>
      <c r="C312" s="6">
        <v>117</v>
      </c>
      <c r="D312" s="4">
        <v>2024</v>
      </c>
      <c r="E312" s="4" t="s">
        <v>4028</v>
      </c>
      <c r="F312" s="4" t="s">
        <v>60</v>
      </c>
      <c r="G312" s="4" t="s">
        <v>51</v>
      </c>
      <c r="H312" s="4">
        <v>43292000</v>
      </c>
      <c r="I312" s="4">
        <v>91.333299999999994</v>
      </c>
      <c r="J312" s="4" t="s">
        <v>1641</v>
      </c>
      <c r="K312" s="4"/>
      <c r="L312" s="4"/>
      <c r="M312" s="4"/>
      <c r="N312" s="4"/>
      <c r="O312" s="4"/>
      <c r="P312" s="4">
        <v>5</v>
      </c>
      <c r="Q312" s="4">
        <v>5</v>
      </c>
      <c r="R312" s="4">
        <v>581911</v>
      </c>
      <c r="S312" s="3">
        <v>45534</v>
      </c>
      <c r="T312" s="4">
        <v>9480000</v>
      </c>
      <c r="U312" s="4">
        <v>8622345</v>
      </c>
      <c r="V312" s="4">
        <v>39329318</v>
      </c>
      <c r="W312" s="4">
        <v>0</v>
      </c>
      <c r="X312" s="4" t="s">
        <v>3541</v>
      </c>
      <c r="Y312" s="4"/>
    </row>
    <row r="313" spans="1:25" s="24" customFormat="1" ht="15.75" thickBot="1" x14ac:dyDescent="0.3">
      <c r="A313" s="23">
        <v>303</v>
      </c>
      <c r="B313" s="24" t="s">
        <v>1996</v>
      </c>
      <c r="C313" s="6">
        <v>117</v>
      </c>
      <c r="D313" s="4">
        <v>2024</v>
      </c>
      <c r="E313" s="4" t="s">
        <v>4029</v>
      </c>
      <c r="F313" s="4" t="s">
        <v>60</v>
      </c>
      <c r="G313" s="4" t="s">
        <v>51</v>
      </c>
      <c r="H313" s="4">
        <v>27650000</v>
      </c>
      <c r="I313" s="4">
        <v>93.333299999999994</v>
      </c>
      <c r="J313" s="4" t="s">
        <v>1641</v>
      </c>
      <c r="K313" s="4"/>
      <c r="L313" s="4"/>
      <c r="M313" s="4"/>
      <c r="N313" s="4"/>
      <c r="O313" s="4"/>
      <c r="P313" s="4">
        <v>5</v>
      </c>
      <c r="Q313" s="4">
        <v>5</v>
      </c>
      <c r="R313" s="4">
        <v>581919</v>
      </c>
      <c r="S313" s="3">
        <v>45534</v>
      </c>
      <c r="T313" s="4">
        <v>5925000</v>
      </c>
      <c r="U313" s="4">
        <v>5633016</v>
      </c>
      <c r="V313" s="4">
        <v>26280119</v>
      </c>
      <c r="W313" s="4">
        <v>0</v>
      </c>
      <c r="X313" s="4" t="s">
        <v>3541</v>
      </c>
      <c r="Y313" s="4"/>
    </row>
    <row r="314" spans="1:25" s="24" customFormat="1" ht="15.75" thickBot="1" x14ac:dyDescent="0.3">
      <c r="A314" s="23">
        <v>304</v>
      </c>
      <c r="B314" s="24" t="s">
        <v>1997</v>
      </c>
      <c r="C314" s="6">
        <v>117</v>
      </c>
      <c r="D314" s="4">
        <v>2024</v>
      </c>
      <c r="E314" s="4" t="s">
        <v>4030</v>
      </c>
      <c r="F314" s="4" t="s">
        <v>60</v>
      </c>
      <c r="G314" s="4" t="s">
        <v>51</v>
      </c>
      <c r="H314" s="4">
        <v>44109333</v>
      </c>
      <c r="I314" s="4">
        <v>92.666700000000006</v>
      </c>
      <c r="J314" s="4" t="s">
        <v>1641</v>
      </c>
      <c r="K314" s="4"/>
      <c r="L314" s="4"/>
      <c r="M314" s="4"/>
      <c r="N314" s="4"/>
      <c r="O314" s="4"/>
      <c r="P314" s="4">
        <v>5</v>
      </c>
      <c r="Q314" s="4">
        <v>5</v>
      </c>
      <c r="R314" s="4">
        <v>579348</v>
      </c>
      <c r="S314" s="3">
        <v>45534</v>
      </c>
      <c r="T314" s="4">
        <v>9520000</v>
      </c>
      <c r="U314" s="4">
        <v>8644134</v>
      </c>
      <c r="V314" s="4">
        <v>40001483</v>
      </c>
      <c r="W314" s="4">
        <v>0</v>
      </c>
      <c r="X314" s="4" t="s">
        <v>3541</v>
      </c>
      <c r="Y314" s="4"/>
    </row>
    <row r="315" spans="1:25" s="24" customFormat="1" ht="15.75" thickBot="1" x14ac:dyDescent="0.3">
      <c r="A315" s="23">
        <v>305</v>
      </c>
      <c r="B315" s="24" t="s">
        <v>1998</v>
      </c>
      <c r="C315" s="6">
        <v>117</v>
      </c>
      <c r="D315" s="4">
        <v>2024</v>
      </c>
      <c r="E315" s="4" t="s">
        <v>4031</v>
      </c>
      <c r="F315" s="4" t="s">
        <v>60</v>
      </c>
      <c r="G315" s="4" t="s">
        <v>51</v>
      </c>
      <c r="H315" s="4">
        <v>36533333</v>
      </c>
      <c r="I315" s="4">
        <v>91.333299999999994</v>
      </c>
      <c r="J315" s="4" t="s">
        <v>1641</v>
      </c>
      <c r="K315" s="4"/>
      <c r="L315" s="4"/>
      <c r="M315" s="4"/>
      <c r="N315" s="4"/>
      <c r="O315" s="4"/>
      <c r="P315" s="4">
        <v>5</v>
      </c>
      <c r="Q315" s="4">
        <v>5</v>
      </c>
      <c r="R315" s="4">
        <v>580632</v>
      </c>
      <c r="S315" s="3">
        <v>45534</v>
      </c>
      <c r="T315" s="4">
        <v>8000000</v>
      </c>
      <c r="U315" s="4">
        <v>7414896</v>
      </c>
      <c r="V315" s="4">
        <v>33834280</v>
      </c>
      <c r="W315" s="4">
        <v>0</v>
      </c>
      <c r="X315" s="4" t="s">
        <v>3541</v>
      </c>
      <c r="Y315" s="4"/>
    </row>
    <row r="316" spans="1:25" s="24" customFormat="1" ht="15.75" thickBot="1" x14ac:dyDescent="0.3">
      <c r="A316" s="23">
        <v>306</v>
      </c>
      <c r="B316" s="24" t="s">
        <v>1999</v>
      </c>
      <c r="C316" s="6">
        <v>117</v>
      </c>
      <c r="D316" s="4">
        <v>2024</v>
      </c>
      <c r="E316" s="4" t="s">
        <v>4032</v>
      </c>
      <c r="F316" s="4" t="s">
        <v>60</v>
      </c>
      <c r="G316" s="4" t="s">
        <v>51</v>
      </c>
      <c r="H316" s="4">
        <v>36800000</v>
      </c>
      <c r="I316" s="4">
        <v>100</v>
      </c>
      <c r="J316" s="4" t="s">
        <v>1643</v>
      </c>
      <c r="K316" s="4"/>
      <c r="L316" s="4"/>
      <c r="M316" s="4"/>
      <c r="N316" s="4"/>
      <c r="O316" s="4"/>
      <c r="P316" s="4">
        <v>6</v>
      </c>
      <c r="Q316" s="4">
        <v>6</v>
      </c>
      <c r="R316" s="4">
        <v>587817</v>
      </c>
      <c r="S316" s="3">
        <v>45534</v>
      </c>
      <c r="T316" s="4">
        <v>3986667</v>
      </c>
      <c r="U316" s="4">
        <v>3453809</v>
      </c>
      <c r="V316" s="4">
        <v>32943033</v>
      </c>
      <c r="W316" s="4">
        <v>0</v>
      </c>
      <c r="X316" s="4" t="s">
        <v>3541</v>
      </c>
      <c r="Y316" s="4"/>
    </row>
    <row r="317" spans="1:25" s="24" customFormat="1" ht="15.75" thickBot="1" x14ac:dyDescent="0.3">
      <c r="A317" s="23">
        <v>307</v>
      </c>
      <c r="B317" s="24" t="s">
        <v>2000</v>
      </c>
      <c r="C317" s="6">
        <v>117</v>
      </c>
      <c r="D317" s="4">
        <v>2024</v>
      </c>
      <c r="E317" s="4" t="s">
        <v>4033</v>
      </c>
      <c r="F317" s="4" t="s">
        <v>60</v>
      </c>
      <c r="G317" s="4" t="s">
        <v>51</v>
      </c>
      <c r="H317" s="4">
        <v>37134800</v>
      </c>
      <c r="I317" s="4">
        <v>100</v>
      </c>
      <c r="J317" s="4" t="s">
        <v>1643</v>
      </c>
      <c r="K317" s="4"/>
      <c r="L317" s="4"/>
      <c r="M317" s="4"/>
      <c r="N317" s="4"/>
      <c r="O317" s="4"/>
      <c r="P317" s="4">
        <v>5</v>
      </c>
      <c r="Q317" s="4">
        <v>5</v>
      </c>
      <c r="R317" s="4">
        <v>577114</v>
      </c>
      <c r="S317" s="3">
        <v>45534</v>
      </c>
      <c r="T317" s="4">
        <v>4332393</v>
      </c>
      <c r="U317" s="4">
        <v>3862293</v>
      </c>
      <c r="V317" s="4">
        <v>33431276</v>
      </c>
      <c r="W317" s="4">
        <v>0</v>
      </c>
      <c r="X317" s="4" t="s">
        <v>3541</v>
      </c>
      <c r="Y317" s="4"/>
    </row>
    <row r="318" spans="1:25" s="24" customFormat="1" ht="15.75" thickBot="1" x14ac:dyDescent="0.3">
      <c r="A318" s="23">
        <v>308</v>
      </c>
      <c r="B318" s="24" t="s">
        <v>2001</v>
      </c>
      <c r="C318" s="6">
        <v>117</v>
      </c>
      <c r="D318" s="4">
        <v>2024</v>
      </c>
      <c r="E318" s="4" t="s">
        <v>4034</v>
      </c>
      <c r="F318" s="4" t="s">
        <v>60</v>
      </c>
      <c r="G318" s="4" t="s">
        <v>51</v>
      </c>
      <c r="H318" s="4">
        <v>29388916</v>
      </c>
      <c r="I318" s="4">
        <v>100</v>
      </c>
      <c r="J318" s="4" t="s">
        <v>1643</v>
      </c>
      <c r="K318" s="4"/>
      <c r="L318" s="4"/>
      <c r="M318" s="4"/>
      <c r="N318" s="4"/>
      <c r="O318" s="4"/>
      <c r="P318" s="4">
        <v>5</v>
      </c>
      <c r="Q318" s="4">
        <v>5</v>
      </c>
      <c r="R318" s="4">
        <v>577118</v>
      </c>
      <c r="S318" s="3">
        <v>45534</v>
      </c>
      <c r="T318" s="4">
        <v>2938892</v>
      </c>
      <c r="U318" s="4">
        <v>2716570</v>
      </c>
      <c r="V318" s="4">
        <v>27330642</v>
      </c>
      <c r="W318" s="4">
        <v>0</v>
      </c>
      <c r="X318" s="4" t="s">
        <v>3541</v>
      </c>
      <c r="Y318" s="4"/>
    </row>
    <row r="319" spans="1:25" s="24" customFormat="1" ht="15.75" thickBot="1" x14ac:dyDescent="0.3">
      <c r="A319" s="23">
        <v>309</v>
      </c>
      <c r="B319" s="24" t="s">
        <v>2002</v>
      </c>
      <c r="C319" s="6">
        <v>117</v>
      </c>
      <c r="D319" s="4">
        <v>2024</v>
      </c>
      <c r="E319" s="4" t="s">
        <v>4035</v>
      </c>
      <c r="F319" s="4" t="s">
        <v>60</v>
      </c>
      <c r="G319" s="4" t="s">
        <v>51</v>
      </c>
      <c r="H319" s="4">
        <v>29388916</v>
      </c>
      <c r="I319" s="4">
        <v>100</v>
      </c>
      <c r="J319" s="4" t="s">
        <v>1643</v>
      </c>
      <c r="K319" s="4"/>
      <c r="L319" s="4"/>
      <c r="M319" s="4"/>
      <c r="N319" s="4"/>
      <c r="O319" s="4"/>
      <c r="P319" s="4">
        <v>5</v>
      </c>
      <c r="Q319" s="4">
        <v>5</v>
      </c>
      <c r="R319" s="4">
        <v>596399</v>
      </c>
      <c r="S319" s="3">
        <v>45534</v>
      </c>
      <c r="T319" s="4">
        <v>3428707</v>
      </c>
      <c r="U319" s="4">
        <v>3153982</v>
      </c>
      <c r="V319" s="4">
        <v>27192531</v>
      </c>
      <c r="W319" s="4">
        <v>0</v>
      </c>
      <c r="X319" s="4" t="s">
        <v>3541</v>
      </c>
      <c r="Y319" s="4"/>
    </row>
    <row r="320" spans="1:25" s="24" customFormat="1" ht="15.75" thickBot="1" x14ac:dyDescent="0.3">
      <c r="A320" s="23">
        <v>310</v>
      </c>
      <c r="B320" s="24" t="s">
        <v>2003</v>
      </c>
      <c r="C320" s="6">
        <v>117</v>
      </c>
      <c r="D320" s="4">
        <v>2024</v>
      </c>
      <c r="E320" s="4" t="s">
        <v>4036</v>
      </c>
      <c r="F320" s="4" t="s">
        <v>60</v>
      </c>
      <c r="G320" s="4" t="s">
        <v>51</v>
      </c>
      <c r="H320" s="4">
        <v>46309280</v>
      </c>
      <c r="I320" s="4">
        <v>100</v>
      </c>
      <c r="J320" s="4" t="s">
        <v>1643</v>
      </c>
      <c r="K320" s="4"/>
      <c r="L320" s="4"/>
      <c r="M320" s="4"/>
      <c r="N320" s="4"/>
      <c r="O320" s="4"/>
      <c r="P320" s="4">
        <v>5</v>
      </c>
      <c r="Q320" s="4">
        <v>5</v>
      </c>
      <c r="R320" s="4">
        <v>596420</v>
      </c>
      <c r="S320" s="3">
        <v>45534</v>
      </c>
      <c r="T320" s="4">
        <v>5016839</v>
      </c>
      <c r="U320" s="4">
        <v>4320662</v>
      </c>
      <c r="V320" s="4">
        <v>40489407</v>
      </c>
      <c r="W320" s="4">
        <v>0</v>
      </c>
      <c r="X320" s="4" t="s">
        <v>3541</v>
      </c>
      <c r="Y320" s="4"/>
    </row>
    <row r="321" spans="1:25" s="24" customFormat="1" ht="15.75" thickBot="1" x14ac:dyDescent="0.3">
      <c r="A321" s="23">
        <v>311</v>
      </c>
      <c r="B321" s="24" t="s">
        <v>2004</v>
      </c>
      <c r="C321" s="6">
        <v>117</v>
      </c>
      <c r="D321" s="4">
        <v>2024</v>
      </c>
      <c r="E321" s="4" t="s">
        <v>4037</v>
      </c>
      <c r="F321" s="4" t="s">
        <v>60</v>
      </c>
      <c r="G321" s="4" t="s">
        <v>55</v>
      </c>
      <c r="H321" s="4">
        <v>18012560</v>
      </c>
      <c r="I321" s="4">
        <v>100</v>
      </c>
      <c r="J321" s="4" t="s">
        <v>1643</v>
      </c>
      <c r="K321" s="4"/>
      <c r="L321" s="4"/>
      <c r="M321" s="4"/>
      <c r="N321" s="4"/>
      <c r="O321" s="4"/>
      <c r="P321" s="4">
        <v>5</v>
      </c>
      <c r="Q321" s="4">
        <v>5</v>
      </c>
      <c r="R321" s="4">
        <v>577158</v>
      </c>
      <c r="S321" s="3">
        <v>45534</v>
      </c>
      <c r="T321" s="4">
        <v>2101462</v>
      </c>
      <c r="U321" s="4">
        <v>2030943</v>
      </c>
      <c r="V321" s="4">
        <v>17408081</v>
      </c>
      <c r="W321" s="4">
        <v>0</v>
      </c>
      <c r="X321" s="4" t="s">
        <v>3541</v>
      </c>
      <c r="Y321" s="4"/>
    </row>
    <row r="322" spans="1:25" s="24" customFormat="1" ht="15.75" thickBot="1" x14ac:dyDescent="0.3">
      <c r="A322" s="23">
        <v>312</v>
      </c>
      <c r="B322" s="24" t="s">
        <v>2005</v>
      </c>
      <c r="C322" s="6">
        <v>117</v>
      </c>
      <c r="D322" s="4">
        <v>2024</v>
      </c>
      <c r="E322" s="4" t="s">
        <v>4038</v>
      </c>
      <c r="F322" s="4" t="s">
        <v>60</v>
      </c>
      <c r="G322" s="4" t="s">
        <v>51</v>
      </c>
      <c r="H322" s="4">
        <v>30581600</v>
      </c>
      <c r="I322" s="4">
        <v>100</v>
      </c>
      <c r="J322" s="4" t="s">
        <v>1643</v>
      </c>
      <c r="K322" s="4"/>
      <c r="L322" s="4"/>
      <c r="M322" s="4"/>
      <c r="N322" s="4"/>
      <c r="O322" s="4"/>
      <c r="P322" s="4">
        <v>5</v>
      </c>
      <c r="Q322" s="4">
        <v>5</v>
      </c>
      <c r="R322" s="4">
        <v>577104</v>
      </c>
      <c r="S322" s="3">
        <v>45534</v>
      </c>
      <c r="T322" s="4">
        <v>4332393</v>
      </c>
      <c r="U322" s="4">
        <v>3757658</v>
      </c>
      <c r="V322" s="4">
        <v>26524644</v>
      </c>
      <c r="W322" s="4">
        <v>0</v>
      </c>
      <c r="X322" s="4" t="s">
        <v>3541</v>
      </c>
      <c r="Y322" s="4"/>
    </row>
    <row r="323" spans="1:25" s="24" customFormat="1" ht="15.75" thickBot="1" x14ac:dyDescent="0.3">
      <c r="A323" s="23">
        <v>313</v>
      </c>
      <c r="B323" s="24" t="s">
        <v>2006</v>
      </c>
      <c r="C323" s="6">
        <v>117</v>
      </c>
      <c r="D323" s="4">
        <v>2024</v>
      </c>
      <c r="E323" s="4" t="s">
        <v>4039</v>
      </c>
      <c r="F323" s="4" t="s">
        <v>60</v>
      </c>
      <c r="G323" s="4" t="s">
        <v>51</v>
      </c>
      <c r="H323" s="4">
        <v>39560000</v>
      </c>
      <c r="I323" s="4">
        <v>92</v>
      </c>
      <c r="J323" s="4" t="s">
        <v>1641</v>
      </c>
      <c r="K323" s="4"/>
      <c r="L323" s="4"/>
      <c r="M323" s="4"/>
      <c r="N323" s="4"/>
      <c r="O323" s="4"/>
      <c r="P323" s="4">
        <v>5</v>
      </c>
      <c r="Q323" s="4">
        <v>5</v>
      </c>
      <c r="R323" s="4">
        <v>589780</v>
      </c>
      <c r="S323" s="3">
        <v>45534</v>
      </c>
      <c r="T323" s="4">
        <v>8600000</v>
      </c>
      <c r="U323" s="4">
        <v>7909188</v>
      </c>
      <c r="V323" s="4">
        <v>36312751</v>
      </c>
      <c r="W323" s="4">
        <v>0</v>
      </c>
      <c r="X323" s="4" t="s">
        <v>3541</v>
      </c>
      <c r="Y323" s="4"/>
    </row>
    <row r="324" spans="1:25" s="24" customFormat="1" ht="15.75" thickBot="1" x14ac:dyDescent="0.3">
      <c r="A324" s="23">
        <v>314</v>
      </c>
      <c r="B324" s="24" t="s">
        <v>2007</v>
      </c>
      <c r="C324" s="6">
        <v>117</v>
      </c>
      <c r="D324" s="4">
        <v>2024</v>
      </c>
      <c r="E324" s="4" t="s">
        <v>4040</v>
      </c>
      <c r="F324" s="4" t="s">
        <v>60</v>
      </c>
      <c r="G324" s="4" t="s">
        <v>51</v>
      </c>
      <c r="H324" s="4">
        <v>18157700</v>
      </c>
      <c r="I324" s="4">
        <v>100</v>
      </c>
      <c r="J324" s="4" t="s">
        <v>1643</v>
      </c>
      <c r="K324" s="4"/>
      <c r="L324" s="4"/>
      <c r="M324" s="4"/>
      <c r="N324" s="4"/>
      <c r="O324" s="4"/>
      <c r="P324" s="4">
        <v>5</v>
      </c>
      <c r="Q324" s="4">
        <v>5</v>
      </c>
      <c r="R324" s="4">
        <v>590356</v>
      </c>
      <c r="S324" s="3">
        <v>45534</v>
      </c>
      <c r="T324" s="4">
        <v>2118395</v>
      </c>
      <c r="U324" s="4">
        <v>2051058</v>
      </c>
      <c r="V324" s="4">
        <v>17580524</v>
      </c>
      <c r="W324" s="4">
        <v>0</v>
      </c>
      <c r="X324" s="4" t="s">
        <v>3541</v>
      </c>
      <c r="Y324" s="4"/>
    </row>
    <row r="325" spans="1:25" s="24" customFormat="1" ht="15.75" thickBot="1" x14ac:dyDescent="0.3">
      <c r="A325" s="23">
        <v>315</v>
      </c>
      <c r="B325" s="24" t="s">
        <v>2008</v>
      </c>
      <c r="C325" s="6">
        <v>117</v>
      </c>
      <c r="D325" s="4">
        <v>2024</v>
      </c>
      <c r="E325" s="4" t="s">
        <v>4041</v>
      </c>
      <c r="F325" s="4" t="s">
        <v>60</v>
      </c>
      <c r="G325" s="4" t="s">
        <v>55</v>
      </c>
      <c r="H325" s="4">
        <v>10415756</v>
      </c>
      <c r="I325" s="4">
        <v>100</v>
      </c>
      <c r="J325" s="4" t="s">
        <v>1643</v>
      </c>
      <c r="K325" s="4"/>
      <c r="L325" s="4"/>
      <c r="M325" s="4"/>
      <c r="N325" s="4"/>
      <c r="O325" s="4"/>
      <c r="P325" s="4">
        <v>5</v>
      </c>
      <c r="Q325" s="4">
        <v>5</v>
      </c>
      <c r="R325" s="4">
        <v>577160</v>
      </c>
      <c r="S325" s="3">
        <v>45534</v>
      </c>
      <c r="T325" s="4">
        <v>1215172</v>
      </c>
      <c r="U325" s="4">
        <v>1176546</v>
      </c>
      <c r="V325" s="4">
        <v>10084673</v>
      </c>
      <c r="W325" s="4">
        <v>0</v>
      </c>
      <c r="X325" s="4" t="s">
        <v>3541</v>
      </c>
      <c r="Y325" s="4"/>
    </row>
    <row r="326" spans="1:25" s="24" customFormat="1" ht="15.75" thickBot="1" x14ac:dyDescent="0.3">
      <c r="A326" s="23">
        <v>316</v>
      </c>
      <c r="B326" s="24" t="s">
        <v>2009</v>
      </c>
      <c r="C326" s="6">
        <v>117</v>
      </c>
      <c r="D326" s="4">
        <v>2024</v>
      </c>
      <c r="E326" s="4" t="s">
        <v>4042</v>
      </c>
      <c r="F326" s="4" t="s">
        <v>60</v>
      </c>
      <c r="G326" s="4" t="s">
        <v>51</v>
      </c>
      <c r="H326" s="4">
        <v>50600000</v>
      </c>
      <c r="I326" s="4">
        <v>92</v>
      </c>
      <c r="J326" s="4" t="s">
        <v>1641</v>
      </c>
      <c r="K326" s="4"/>
      <c r="L326" s="4"/>
      <c r="M326" s="4"/>
      <c r="N326" s="4"/>
      <c r="O326" s="4"/>
      <c r="P326" s="4">
        <v>5</v>
      </c>
      <c r="Q326" s="4">
        <v>5</v>
      </c>
      <c r="R326" s="4">
        <v>582315</v>
      </c>
      <c r="S326" s="3">
        <v>45534</v>
      </c>
      <c r="T326" s="4">
        <v>11000000</v>
      </c>
      <c r="U326" s="4">
        <v>9733246</v>
      </c>
      <c r="V326" s="4">
        <v>44699563</v>
      </c>
      <c r="W326" s="4">
        <v>0</v>
      </c>
      <c r="X326" s="4" t="s">
        <v>3541</v>
      </c>
      <c r="Y326" s="4"/>
    </row>
    <row r="327" spans="1:25" s="24" customFormat="1" ht="15.75" thickBot="1" x14ac:dyDescent="0.3">
      <c r="A327" s="23">
        <v>317</v>
      </c>
      <c r="B327" s="24" t="s">
        <v>2010</v>
      </c>
      <c r="C327" s="6">
        <v>117</v>
      </c>
      <c r="D327" s="4">
        <v>2024</v>
      </c>
      <c r="E327" s="4" t="s">
        <v>4043</v>
      </c>
      <c r="F327" s="4" t="s">
        <v>60</v>
      </c>
      <c r="G327" s="4" t="s">
        <v>51</v>
      </c>
      <c r="H327" s="4">
        <v>61200000</v>
      </c>
      <c r="I327" s="4">
        <v>90.666700000000006</v>
      </c>
      <c r="J327" s="4" t="s">
        <v>1641</v>
      </c>
      <c r="K327" s="4"/>
      <c r="L327" s="4"/>
      <c r="M327" s="4"/>
      <c r="N327" s="4"/>
      <c r="O327" s="4"/>
      <c r="P327" s="4">
        <v>5</v>
      </c>
      <c r="Q327" s="4">
        <v>5</v>
      </c>
      <c r="R327" s="4">
        <v>590394</v>
      </c>
      <c r="S327" s="3">
        <v>45534</v>
      </c>
      <c r="T327" s="4">
        <v>13500000</v>
      </c>
      <c r="U327" s="4">
        <v>11763692</v>
      </c>
      <c r="V327" s="4">
        <v>53214061</v>
      </c>
      <c r="W327" s="4">
        <v>0</v>
      </c>
      <c r="X327" s="4" t="s">
        <v>3541</v>
      </c>
      <c r="Y327" s="4"/>
    </row>
    <row r="328" spans="1:25" s="24" customFormat="1" ht="15.75" thickBot="1" x14ac:dyDescent="0.3">
      <c r="A328" s="23">
        <v>318</v>
      </c>
      <c r="B328" s="24" t="s">
        <v>2011</v>
      </c>
      <c r="C328" s="6">
        <v>117</v>
      </c>
      <c r="D328" s="4">
        <v>2024</v>
      </c>
      <c r="E328" s="4" t="s">
        <v>4044</v>
      </c>
      <c r="F328" s="4" t="s">
        <v>60</v>
      </c>
      <c r="G328" s="4" t="s">
        <v>51</v>
      </c>
      <c r="H328" s="4">
        <v>31876667</v>
      </c>
      <c r="I328" s="4">
        <v>87.333299999999994</v>
      </c>
      <c r="J328" s="4" t="s">
        <v>1641</v>
      </c>
      <c r="K328" s="4"/>
      <c r="L328" s="4"/>
      <c r="M328" s="4"/>
      <c r="N328" s="4"/>
      <c r="O328" s="4"/>
      <c r="P328" s="4">
        <v>5</v>
      </c>
      <c r="Q328" s="4">
        <v>5</v>
      </c>
      <c r="R328" s="4">
        <v>589751</v>
      </c>
      <c r="S328" s="3">
        <v>45534</v>
      </c>
      <c r="T328" s="4">
        <v>7300000</v>
      </c>
      <c r="U328" s="4">
        <v>6776970</v>
      </c>
      <c r="V328" s="4">
        <v>29570743</v>
      </c>
      <c r="W328" s="4">
        <v>0</v>
      </c>
      <c r="X328" s="4" t="s">
        <v>3541</v>
      </c>
      <c r="Y328" s="4"/>
    </row>
    <row r="329" spans="1:25" s="24" customFormat="1" ht="15.75" thickBot="1" x14ac:dyDescent="0.3">
      <c r="A329" s="23">
        <v>319</v>
      </c>
      <c r="B329" s="24" t="s">
        <v>2012</v>
      </c>
      <c r="C329" s="6">
        <v>117</v>
      </c>
      <c r="D329" s="4">
        <v>2024</v>
      </c>
      <c r="E329" s="4" t="s">
        <v>4045</v>
      </c>
      <c r="F329" s="4" t="s">
        <v>60</v>
      </c>
      <c r="G329" s="4" t="s">
        <v>51</v>
      </c>
      <c r="H329" s="4">
        <v>64283333</v>
      </c>
      <c r="I329" s="4">
        <v>88.666700000000006</v>
      </c>
      <c r="J329" s="4" t="s">
        <v>1641</v>
      </c>
      <c r="K329" s="4"/>
      <c r="L329" s="4"/>
      <c r="M329" s="4"/>
      <c r="N329" s="4"/>
      <c r="O329" s="4"/>
      <c r="P329" s="4">
        <v>5</v>
      </c>
      <c r="Q329" s="4">
        <v>5</v>
      </c>
      <c r="R329" s="4">
        <v>580635</v>
      </c>
      <c r="S329" s="3">
        <v>45534</v>
      </c>
      <c r="T329" s="4">
        <v>14500000</v>
      </c>
      <c r="U329" s="4">
        <v>12536287</v>
      </c>
      <c r="V329" s="4">
        <v>55577538</v>
      </c>
      <c r="W329" s="4">
        <v>0</v>
      </c>
      <c r="X329" s="4" t="s">
        <v>3541</v>
      </c>
      <c r="Y329" s="4"/>
    </row>
    <row r="330" spans="1:25" s="24" customFormat="1" ht="15.75" thickBot="1" x14ac:dyDescent="0.3">
      <c r="A330" s="23">
        <v>320</v>
      </c>
      <c r="B330" s="24" t="s">
        <v>2013</v>
      </c>
      <c r="C330" s="6">
        <v>117</v>
      </c>
      <c r="D330" s="4">
        <v>2024</v>
      </c>
      <c r="E330" s="4" t="s">
        <v>4046</v>
      </c>
      <c r="F330" s="4" t="s">
        <v>60</v>
      </c>
      <c r="G330" s="4" t="s">
        <v>55</v>
      </c>
      <c r="H330" s="4">
        <v>21322471</v>
      </c>
      <c r="I330" s="4">
        <v>93.9435</v>
      </c>
      <c r="J330" s="4" t="s">
        <v>1641</v>
      </c>
      <c r="K330" s="4"/>
      <c r="L330" s="4"/>
      <c r="M330" s="4"/>
      <c r="N330" s="4"/>
      <c r="O330" s="4"/>
      <c r="P330" s="4">
        <v>5</v>
      </c>
      <c r="Q330" s="4">
        <v>5</v>
      </c>
      <c r="R330" s="4">
        <v>579450</v>
      </c>
      <c r="S330" s="3">
        <v>45534</v>
      </c>
      <c r="T330" s="4">
        <v>4539426</v>
      </c>
      <c r="U330" s="4">
        <v>4387088</v>
      </c>
      <c r="V330" s="4">
        <v>20606913</v>
      </c>
      <c r="W330" s="4">
        <v>0</v>
      </c>
      <c r="X330" s="4" t="s">
        <v>3541</v>
      </c>
      <c r="Y330" s="4"/>
    </row>
    <row r="331" spans="1:25" s="24" customFormat="1" ht="15.75" thickBot="1" x14ac:dyDescent="0.3">
      <c r="A331" s="23">
        <v>321</v>
      </c>
      <c r="B331" s="24" t="s">
        <v>2014</v>
      </c>
      <c r="C331" s="6">
        <v>117</v>
      </c>
      <c r="D331" s="4">
        <v>2024</v>
      </c>
      <c r="E331" s="4" t="s">
        <v>4047</v>
      </c>
      <c r="F331" s="4" t="s">
        <v>60</v>
      </c>
      <c r="G331" s="4" t="s">
        <v>51</v>
      </c>
      <c r="H331" s="4">
        <v>36000000</v>
      </c>
      <c r="I331" s="4">
        <v>100</v>
      </c>
      <c r="J331" s="4" t="s">
        <v>1643</v>
      </c>
      <c r="K331" s="4"/>
      <c r="L331" s="4"/>
      <c r="M331" s="4"/>
      <c r="N331" s="4"/>
      <c r="O331" s="4"/>
      <c r="P331" s="4">
        <v>5</v>
      </c>
      <c r="Q331" s="4">
        <v>5</v>
      </c>
      <c r="R331" s="4">
        <v>577168</v>
      </c>
      <c r="S331" s="3">
        <v>45534</v>
      </c>
      <c r="T331" s="4">
        <v>3300000</v>
      </c>
      <c r="U331" s="4">
        <v>2947245</v>
      </c>
      <c r="V331" s="4">
        <v>32527594</v>
      </c>
      <c r="W331" s="4">
        <v>0</v>
      </c>
      <c r="X331" s="4" t="s">
        <v>3541</v>
      </c>
      <c r="Y331" s="4"/>
    </row>
    <row r="332" spans="1:25" s="24" customFormat="1" ht="15.75" thickBot="1" x14ac:dyDescent="0.3">
      <c r="A332" s="23">
        <v>322</v>
      </c>
      <c r="B332" s="24" t="s">
        <v>2015</v>
      </c>
      <c r="C332" s="6">
        <v>117</v>
      </c>
      <c r="D332" s="4">
        <v>2024</v>
      </c>
      <c r="E332" s="4" t="s">
        <v>4048</v>
      </c>
      <c r="F332" s="4" t="s">
        <v>60</v>
      </c>
      <c r="G332" s="4" t="s">
        <v>51</v>
      </c>
      <c r="H332" s="4">
        <v>24800000</v>
      </c>
      <c r="I332" s="4">
        <v>100</v>
      </c>
      <c r="J332" s="4" t="s">
        <v>1643</v>
      </c>
      <c r="K332" s="4"/>
      <c r="L332" s="4"/>
      <c r="M332" s="4"/>
      <c r="N332" s="4"/>
      <c r="O332" s="4"/>
      <c r="P332" s="4">
        <v>5</v>
      </c>
      <c r="Q332" s="4">
        <v>5</v>
      </c>
      <c r="R332" s="4">
        <v>581903</v>
      </c>
      <c r="S332" s="3">
        <v>45534</v>
      </c>
      <c r="T332" s="4">
        <v>2686667</v>
      </c>
      <c r="U332" s="4">
        <v>2523853</v>
      </c>
      <c r="V332" s="4">
        <v>23383319</v>
      </c>
      <c r="W332" s="4">
        <v>0</v>
      </c>
      <c r="X332" s="4" t="s">
        <v>3541</v>
      </c>
      <c r="Y332" s="4"/>
    </row>
    <row r="333" spans="1:25" s="24" customFormat="1" ht="15.75" thickBot="1" x14ac:dyDescent="0.3">
      <c r="A333" s="23">
        <v>323</v>
      </c>
      <c r="B333" s="24" t="s">
        <v>2016</v>
      </c>
      <c r="C333" s="6">
        <v>117</v>
      </c>
      <c r="D333" s="4">
        <v>2024</v>
      </c>
      <c r="E333" s="4" t="s">
        <v>4049</v>
      </c>
      <c r="F333" s="4" t="s">
        <v>60</v>
      </c>
      <c r="G333" s="4" t="s">
        <v>51</v>
      </c>
      <c r="H333" s="4">
        <v>55256667</v>
      </c>
      <c r="I333" s="4">
        <v>91.333299999999994</v>
      </c>
      <c r="J333" s="4" t="s">
        <v>1641</v>
      </c>
      <c r="K333" s="4"/>
      <c r="L333" s="4"/>
      <c r="M333" s="4"/>
      <c r="N333" s="4"/>
      <c r="O333" s="4"/>
      <c r="P333" s="4">
        <v>5</v>
      </c>
      <c r="Q333" s="4">
        <v>5</v>
      </c>
      <c r="R333" s="4">
        <v>580641</v>
      </c>
      <c r="S333" s="3">
        <v>45534</v>
      </c>
      <c r="T333" s="4">
        <v>12100000</v>
      </c>
      <c r="U333" s="4">
        <v>10709504</v>
      </c>
      <c r="V333" s="4">
        <v>48825273</v>
      </c>
      <c r="W333" s="4">
        <v>0</v>
      </c>
      <c r="X333" s="4" t="s">
        <v>3541</v>
      </c>
      <c r="Y333" s="4"/>
    </row>
    <row r="334" spans="1:25" s="24" customFormat="1" ht="15.75" thickBot="1" x14ac:dyDescent="0.3">
      <c r="A334" s="23">
        <v>324</v>
      </c>
      <c r="B334" s="24" t="s">
        <v>2017</v>
      </c>
      <c r="C334" s="6">
        <v>117</v>
      </c>
      <c r="D334" s="4">
        <v>2024</v>
      </c>
      <c r="E334" s="4" t="s">
        <v>4050</v>
      </c>
      <c r="F334" s="4" t="s">
        <v>60</v>
      </c>
      <c r="G334" s="4" t="s">
        <v>51</v>
      </c>
      <c r="H334" s="4">
        <v>25491667</v>
      </c>
      <c r="I334" s="4">
        <v>88.666700000000006</v>
      </c>
      <c r="J334" s="4" t="s">
        <v>1641</v>
      </c>
      <c r="K334" s="4"/>
      <c r="L334" s="4"/>
      <c r="M334" s="4"/>
      <c r="N334" s="4"/>
      <c r="O334" s="4"/>
      <c r="P334" s="4">
        <v>5</v>
      </c>
      <c r="Q334" s="4">
        <v>5</v>
      </c>
      <c r="R334" s="4">
        <v>580640</v>
      </c>
      <c r="S334" s="3">
        <v>45534</v>
      </c>
      <c r="T334" s="4">
        <v>5750000</v>
      </c>
      <c r="U334" s="4">
        <v>5468213</v>
      </c>
      <c r="V334" s="4">
        <v>24235143</v>
      </c>
      <c r="W334" s="4">
        <v>0</v>
      </c>
      <c r="X334" s="4" t="s">
        <v>3541</v>
      </c>
      <c r="Y334" s="4"/>
    </row>
    <row r="335" spans="1:25" s="24" customFormat="1" ht="15.75" thickBot="1" x14ac:dyDescent="0.3">
      <c r="A335" s="23">
        <v>325</v>
      </c>
      <c r="B335" s="24" t="s">
        <v>2018</v>
      </c>
      <c r="C335" s="6">
        <v>117</v>
      </c>
      <c r="D335" s="4">
        <v>2024</v>
      </c>
      <c r="E335" s="4" t="s">
        <v>4051</v>
      </c>
      <c r="F335" s="4" t="s">
        <v>60</v>
      </c>
      <c r="G335" s="4" t="s">
        <v>55</v>
      </c>
      <c r="H335" s="4">
        <v>11960000</v>
      </c>
      <c r="I335" s="4">
        <v>92</v>
      </c>
      <c r="J335" s="4" t="s">
        <v>1641</v>
      </c>
      <c r="K335" s="4"/>
      <c r="L335" s="4"/>
      <c r="M335" s="4"/>
      <c r="N335" s="4"/>
      <c r="O335" s="4"/>
      <c r="P335" s="4">
        <v>5</v>
      </c>
      <c r="Q335" s="4">
        <v>5</v>
      </c>
      <c r="R335" s="4">
        <v>596415</v>
      </c>
      <c r="S335" s="3">
        <v>45534</v>
      </c>
      <c r="T335" s="4">
        <v>2600000</v>
      </c>
      <c r="U335" s="4">
        <v>2512747</v>
      </c>
      <c r="V335" s="4">
        <v>11558636</v>
      </c>
      <c r="W335" s="4">
        <v>0</v>
      </c>
      <c r="X335" s="4" t="s">
        <v>3541</v>
      </c>
      <c r="Y335" s="4"/>
    </row>
    <row r="336" spans="1:25" s="24" customFormat="1" ht="15.75" thickBot="1" x14ac:dyDescent="0.3">
      <c r="A336" s="23">
        <v>326</v>
      </c>
      <c r="B336" s="24" t="s">
        <v>2019</v>
      </c>
      <c r="C336" s="6">
        <v>117</v>
      </c>
      <c r="D336" s="4">
        <v>2024</v>
      </c>
      <c r="E336" s="4" t="s">
        <v>4052</v>
      </c>
      <c r="F336" s="4" t="s">
        <v>60</v>
      </c>
      <c r="G336" s="4" t="s">
        <v>51</v>
      </c>
      <c r="H336" s="4">
        <v>23435000</v>
      </c>
      <c r="I336" s="4">
        <v>86</v>
      </c>
      <c r="J336" s="4" t="s">
        <v>1641</v>
      </c>
      <c r="K336" s="4"/>
      <c r="L336" s="4"/>
      <c r="M336" s="4"/>
      <c r="N336" s="4"/>
      <c r="O336" s="4"/>
      <c r="P336" s="4">
        <v>5</v>
      </c>
      <c r="Q336" s="4">
        <v>5</v>
      </c>
      <c r="R336" s="4">
        <v>581858</v>
      </c>
      <c r="S336" s="3">
        <v>45534</v>
      </c>
      <c r="T336" s="4">
        <v>5450000</v>
      </c>
      <c r="U336" s="4">
        <v>5216158</v>
      </c>
      <c r="V336" s="4">
        <v>22425914</v>
      </c>
      <c r="W336" s="4">
        <v>0</v>
      </c>
      <c r="X336" s="4" t="s">
        <v>3541</v>
      </c>
      <c r="Y336" s="4"/>
    </row>
    <row r="337" spans="1:25" s="24" customFormat="1" ht="15.75" thickBot="1" x14ac:dyDescent="0.3">
      <c r="A337" s="23">
        <v>327</v>
      </c>
      <c r="B337" s="24" t="s">
        <v>2020</v>
      </c>
      <c r="C337" s="6">
        <v>117</v>
      </c>
      <c r="D337" s="4">
        <v>2024</v>
      </c>
      <c r="E337" s="4" t="s">
        <v>4053</v>
      </c>
      <c r="F337" s="4" t="s">
        <v>60</v>
      </c>
      <c r="G337" s="4" t="s">
        <v>51</v>
      </c>
      <c r="H337" s="4">
        <v>26070000</v>
      </c>
      <c r="I337" s="4">
        <v>88</v>
      </c>
      <c r="J337" s="4" t="s">
        <v>1641</v>
      </c>
      <c r="K337" s="4"/>
      <c r="L337" s="4"/>
      <c r="M337" s="4"/>
      <c r="N337" s="4"/>
      <c r="O337" s="4"/>
      <c r="P337" s="4">
        <v>5</v>
      </c>
      <c r="Q337" s="4">
        <v>5</v>
      </c>
      <c r="R337" s="4">
        <v>581884</v>
      </c>
      <c r="S337" s="3">
        <v>45534</v>
      </c>
      <c r="T337" s="4">
        <v>5925000</v>
      </c>
      <c r="U337" s="4">
        <v>5620497</v>
      </c>
      <c r="V337" s="4">
        <v>24721314</v>
      </c>
      <c r="W337" s="4">
        <v>0</v>
      </c>
      <c r="X337" s="4" t="s">
        <v>3541</v>
      </c>
      <c r="Y337" s="4"/>
    </row>
    <row r="338" spans="1:25" s="24" customFormat="1" ht="15.75" thickBot="1" x14ac:dyDescent="0.3">
      <c r="A338" s="23">
        <v>328</v>
      </c>
      <c r="B338" s="24" t="s">
        <v>2021</v>
      </c>
      <c r="C338" s="6">
        <v>117</v>
      </c>
      <c r="D338" s="4">
        <v>2024</v>
      </c>
      <c r="E338" s="4" t="s">
        <v>4054</v>
      </c>
      <c r="F338" s="4" t="s">
        <v>60</v>
      </c>
      <c r="G338" s="4" t="s">
        <v>51</v>
      </c>
      <c r="H338" s="4">
        <v>23980000</v>
      </c>
      <c r="I338" s="4">
        <v>88</v>
      </c>
      <c r="J338" s="4" t="s">
        <v>1641</v>
      </c>
      <c r="K338" s="4"/>
      <c r="L338" s="4"/>
      <c r="M338" s="4"/>
      <c r="N338" s="4"/>
      <c r="O338" s="4"/>
      <c r="P338" s="4">
        <v>5</v>
      </c>
      <c r="Q338" s="4">
        <v>5</v>
      </c>
      <c r="R338" s="4">
        <v>587821</v>
      </c>
      <c r="S338" s="3">
        <v>45534</v>
      </c>
      <c r="T338" s="4">
        <v>5450000</v>
      </c>
      <c r="U338" s="4">
        <v>5225815</v>
      </c>
      <c r="V338" s="4">
        <v>22989510</v>
      </c>
      <c r="W338" s="4">
        <v>0</v>
      </c>
      <c r="X338" s="4" t="s">
        <v>3541</v>
      </c>
      <c r="Y338" s="4"/>
    </row>
    <row r="339" spans="1:25" s="24" customFormat="1" ht="15.75" thickBot="1" x14ac:dyDescent="0.3">
      <c r="A339" s="23">
        <v>329</v>
      </c>
      <c r="B339" s="24" t="s">
        <v>2022</v>
      </c>
      <c r="C339" s="6">
        <v>117</v>
      </c>
      <c r="D339" s="4">
        <v>2024</v>
      </c>
      <c r="E339" s="4" t="s">
        <v>4055</v>
      </c>
      <c r="F339" s="4" t="s">
        <v>60</v>
      </c>
      <c r="G339" s="4" t="s">
        <v>51</v>
      </c>
      <c r="H339" s="4">
        <v>23435000</v>
      </c>
      <c r="I339" s="4">
        <v>86</v>
      </c>
      <c r="J339" s="4" t="s">
        <v>1641</v>
      </c>
      <c r="K339" s="4"/>
      <c r="L339" s="4"/>
      <c r="M339" s="4"/>
      <c r="N339" s="4"/>
      <c r="O339" s="4"/>
      <c r="P339" s="4">
        <v>5</v>
      </c>
      <c r="Q339" s="4">
        <v>5</v>
      </c>
      <c r="R339" s="4">
        <v>579408</v>
      </c>
      <c r="S339" s="3">
        <v>45534</v>
      </c>
      <c r="T339" s="4">
        <v>5450000</v>
      </c>
      <c r="U339" s="4">
        <v>5231565</v>
      </c>
      <c r="V339" s="4">
        <v>22492566</v>
      </c>
      <c r="W339" s="4">
        <v>0</v>
      </c>
      <c r="X339" s="4" t="s">
        <v>3541</v>
      </c>
      <c r="Y339" s="4"/>
    </row>
    <row r="340" spans="1:25" s="24" customFormat="1" ht="15.75" thickBot="1" x14ac:dyDescent="0.3">
      <c r="A340" s="23">
        <v>330</v>
      </c>
      <c r="B340" s="24" t="s">
        <v>2023</v>
      </c>
      <c r="C340" s="6">
        <v>117</v>
      </c>
      <c r="D340" s="4">
        <v>2024</v>
      </c>
      <c r="E340" s="4" t="s">
        <v>4056</v>
      </c>
      <c r="F340" s="4" t="s">
        <v>60</v>
      </c>
      <c r="G340" s="4" t="s">
        <v>51</v>
      </c>
      <c r="H340" s="4">
        <v>31715200</v>
      </c>
      <c r="I340" s="4">
        <v>88</v>
      </c>
      <c r="J340" s="4" t="s">
        <v>1641</v>
      </c>
      <c r="K340" s="4"/>
      <c r="L340" s="4"/>
      <c r="M340" s="4"/>
      <c r="N340" s="4"/>
      <c r="O340" s="4"/>
      <c r="P340" s="4">
        <v>5</v>
      </c>
      <c r="Q340" s="4">
        <v>5</v>
      </c>
      <c r="R340" s="4">
        <v>581876</v>
      </c>
      <c r="S340" s="3">
        <v>45534</v>
      </c>
      <c r="T340" s="4">
        <v>7208000</v>
      </c>
      <c r="U340" s="4">
        <v>6724006</v>
      </c>
      <c r="V340" s="4">
        <v>29566260</v>
      </c>
      <c r="W340" s="4">
        <v>0</v>
      </c>
      <c r="X340" s="4" t="s">
        <v>3541</v>
      </c>
      <c r="Y340" s="4"/>
    </row>
    <row r="341" spans="1:25" s="24" customFormat="1" ht="15.75" thickBot="1" x14ac:dyDescent="0.3">
      <c r="A341" s="23">
        <v>331</v>
      </c>
      <c r="B341" s="24" t="s">
        <v>2024</v>
      </c>
      <c r="C341" s="6">
        <v>117</v>
      </c>
      <c r="D341" s="4">
        <v>2024</v>
      </c>
      <c r="E341" s="4" t="s">
        <v>4057</v>
      </c>
      <c r="F341" s="4" t="s">
        <v>60</v>
      </c>
      <c r="G341" s="4" t="s">
        <v>51</v>
      </c>
      <c r="H341" s="4">
        <v>23616667</v>
      </c>
      <c r="I341" s="4">
        <v>86.666700000000006</v>
      </c>
      <c r="J341" s="4" t="s">
        <v>1641</v>
      </c>
      <c r="K341" s="4"/>
      <c r="L341" s="4"/>
      <c r="M341" s="4"/>
      <c r="N341" s="4"/>
      <c r="O341" s="4"/>
      <c r="P341" s="4">
        <v>5</v>
      </c>
      <c r="Q341" s="4">
        <v>5</v>
      </c>
      <c r="R341" s="4">
        <v>590372</v>
      </c>
      <c r="S341" s="3">
        <v>45534</v>
      </c>
      <c r="T341" s="4">
        <v>5450000</v>
      </c>
      <c r="U341" s="4">
        <v>5221908</v>
      </c>
      <c r="V341" s="4">
        <v>22624921</v>
      </c>
      <c r="W341" s="4">
        <v>0</v>
      </c>
      <c r="X341" s="4" t="s">
        <v>3541</v>
      </c>
      <c r="Y341" s="4"/>
    </row>
    <row r="342" spans="1:25" s="24" customFormat="1" ht="15.75" thickBot="1" x14ac:dyDescent="0.3">
      <c r="A342" s="23">
        <v>332</v>
      </c>
      <c r="B342" s="24" t="s">
        <v>2025</v>
      </c>
      <c r="C342" s="6">
        <v>117</v>
      </c>
      <c r="D342" s="4">
        <v>2024</v>
      </c>
      <c r="E342" s="4" t="s">
        <v>4058</v>
      </c>
      <c r="F342" s="4" t="s">
        <v>60</v>
      </c>
      <c r="G342" s="4" t="s">
        <v>51</v>
      </c>
      <c r="H342" s="4">
        <v>25800000</v>
      </c>
      <c r="I342" s="4">
        <v>86</v>
      </c>
      <c r="J342" s="4" t="s">
        <v>1641</v>
      </c>
      <c r="K342" s="4"/>
      <c r="L342" s="4"/>
      <c r="M342" s="4"/>
      <c r="N342" s="4"/>
      <c r="O342" s="4"/>
      <c r="P342" s="4">
        <v>5</v>
      </c>
      <c r="Q342" s="4">
        <v>5</v>
      </c>
      <c r="R342" s="4">
        <v>587816</v>
      </c>
      <c r="S342" s="3">
        <v>45534</v>
      </c>
      <c r="T342" s="4">
        <v>6000000</v>
      </c>
      <c r="U342" s="4">
        <v>5678259</v>
      </c>
      <c r="V342" s="4">
        <v>24408087</v>
      </c>
      <c r="W342" s="4">
        <v>0</v>
      </c>
      <c r="X342" s="4" t="s">
        <v>3541</v>
      </c>
      <c r="Y342" s="4"/>
    </row>
    <row r="343" spans="1:25" s="24" customFormat="1" ht="15.75" thickBot="1" x14ac:dyDescent="0.3">
      <c r="A343" s="23">
        <v>333</v>
      </c>
      <c r="B343" s="24" t="s">
        <v>2026</v>
      </c>
      <c r="C343" s="6">
        <v>117</v>
      </c>
      <c r="D343" s="4">
        <v>2024</v>
      </c>
      <c r="E343" s="4" t="s">
        <v>4059</v>
      </c>
      <c r="F343" s="4" t="s">
        <v>60</v>
      </c>
      <c r="G343" s="4" t="s">
        <v>51</v>
      </c>
      <c r="H343" s="4">
        <v>40342000</v>
      </c>
      <c r="I343" s="4">
        <v>92</v>
      </c>
      <c r="J343" s="4" t="s">
        <v>1641</v>
      </c>
      <c r="K343" s="4"/>
      <c r="L343" s="4"/>
      <c r="M343" s="4"/>
      <c r="N343" s="4"/>
      <c r="O343" s="4"/>
      <c r="P343" s="4">
        <v>5</v>
      </c>
      <c r="Q343" s="4">
        <v>5</v>
      </c>
      <c r="R343" s="4">
        <v>579368</v>
      </c>
      <c r="S343" s="3">
        <v>45534</v>
      </c>
      <c r="T343" s="4">
        <v>8770000</v>
      </c>
      <c r="U343" s="4">
        <v>7981275</v>
      </c>
      <c r="V343" s="4">
        <v>36673692</v>
      </c>
      <c r="W343" s="4">
        <v>0</v>
      </c>
      <c r="X343" s="4" t="s">
        <v>3541</v>
      </c>
      <c r="Y343" s="4"/>
    </row>
    <row r="344" spans="1:25" s="24" customFormat="1" ht="15.75" thickBot="1" x14ac:dyDescent="0.3">
      <c r="A344" s="23">
        <v>334</v>
      </c>
      <c r="B344" s="24" t="s">
        <v>2027</v>
      </c>
      <c r="C344" s="6">
        <v>117</v>
      </c>
      <c r="D344" s="4">
        <v>2024</v>
      </c>
      <c r="E344" s="4" t="s">
        <v>4060</v>
      </c>
      <c r="F344" s="4" t="s">
        <v>60</v>
      </c>
      <c r="G344" s="4" t="s">
        <v>51</v>
      </c>
      <c r="H344" s="4">
        <v>36533333</v>
      </c>
      <c r="I344" s="4">
        <v>91.333299999999994</v>
      </c>
      <c r="J344" s="4" t="s">
        <v>1641</v>
      </c>
      <c r="K344" s="4"/>
      <c r="L344" s="4"/>
      <c r="M344" s="4"/>
      <c r="N344" s="4"/>
      <c r="O344" s="4"/>
      <c r="P344" s="4">
        <v>5</v>
      </c>
      <c r="Q344" s="4">
        <v>5</v>
      </c>
      <c r="R344" s="4">
        <v>596382</v>
      </c>
      <c r="S344" s="3">
        <v>45534</v>
      </c>
      <c r="T344" s="4">
        <v>8000000</v>
      </c>
      <c r="U344" s="4">
        <v>7358632</v>
      </c>
      <c r="V344" s="4">
        <v>33573896</v>
      </c>
      <c r="W344" s="4">
        <v>0</v>
      </c>
      <c r="X344" s="4" t="s">
        <v>3541</v>
      </c>
      <c r="Y344" s="4"/>
    </row>
    <row r="345" spans="1:25" s="24" customFormat="1" ht="15.75" thickBot="1" x14ac:dyDescent="0.3">
      <c r="A345" s="23">
        <v>335</v>
      </c>
      <c r="B345" s="24" t="s">
        <v>2028</v>
      </c>
      <c r="C345" s="6">
        <v>117</v>
      </c>
      <c r="D345" s="4">
        <v>2024</v>
      </c>
      <c r="E345" s="4" t="s">
        <v>4061</v>
      </c>
      <c r="F345" s="4" t="s">
        <v>60</v>
      </c>
      <c r="G345" s="4" t="s">
        <v>51</v>
      </c>
      <c r="H345" s="4">
        <v>45486000</v>
      </c>
      <c r="I345" s="4">
        <v>88.666700000000006</v>
      </c>
      <c r="J345" s="4" t="s">
        <v>1641</v>
      </c>
      <c r="K345" s="4"/>
      <c r="L345" s="4"/>
      <c r="M345" s="4"/>
      <c r="N345" s="4"/>
      <c r="O345" s="4"/>
      <c r="P345" s="4">
        <v>5</v>
      </c>
      <c r="Q345" s="4">
        <v>5</v>
      </c>
      <c r="R345" s="4">
        <v>579343</v>
      </c>
      <c r="S345" s="3">
        <v>45534</v>
      </c>
      <c r="T345" s="4">
        <v>10260000</v>
      </c>
      <c r="U345" s="4">
        <v>9178875</v>
      </c>
      <c r="V345" s="4">
        <v>40629213</v>
      </c>
      <c r="W345" s="4">
        <v>0</v>
      </c>
      <c r="X345" s="4" t="s">
        <v>3541</v>
      </c>
      <c r="Y345" s="4"/>
    </row>
    <row r="346" spans="1:25" s="24" customFormat="1" ht="15.75" thickBot="1" x14ac:dyDescent="0.3">
      <c r="A346" s="23">
        <v>336</v>
      </c>
      <c r="B346" s="24" t="s">
        <v>2029</v>
      </c>
      <c r="C346" s="6">
        <v>117</v>
      </c>
      <c r="D346" s="4">
        <v>2024</v>
      </c>
      <c r="E346" s="4" t="s">
        <v>4062</v>
      </c>
      <c r="F346" s="4" t="s">
        <v>60</v>
      </c>
      <c r="G346" s="4" t="s">
        <v>55</v>
      </c>
      <c r="H346" s="4">
        <v>20578731</v>
      </c>
      <c r="I346" s="4">
        <v>90.666700000000006</v>
      </c>
      <c r="J346" s="4" t="s">
        <v>1641</v>
      </c>
      <c r="K346" s="4"/>
      <c r="L346" s="4"/>
      <c r="M346" s="4"/>
      <c r="N346" s="4"/>
      <c r="O346" s="4"/>
      <c r="P346" s="4">
        <v>5</v>
      </c>
      <c r="Q346" s="4">
        <v>5</v>
      </c>
      <c r="R346" s="4">
        <v>596451</v>
      </c>
      <c r="S346" s="3">
        <v>45534</v>
      </c>
      <c r="T346" s="4">
        <v>4539426</v>
      </c>
      <c r="U346" s="4">
        <v>4387088</v>
      </c>
      <c r="V346" s="4">
        <v>19888132</v>
      </c>
      <c r="W346" s="4">
        <v>0</v>
      </c>
      <c r="X346" s="4" t="s">
        <v>3541</v>
      </c>
      <c r="Y346" s="4"/>
    </row>
    <row r="347" spans="1:25" s="24" customFormat="1" ht="15.75" thickBot="1" x14ac:dyDescent="0.3">
      <c r="A347" s="23">
        <v>337</v>
      </c>
      <c r="B347" s="24" t="s">
        <v>2030</v>
      </c>
      <c r="C347" s="6">
        <v>117</v>
      </c>
      <c r="D347" s="4">
        <v>2024</v>
      </c>
      <c r="E347" s="4" t="s">
        <v>4063</v>
      </c>
      <c r="F347" s="4" t="s">
        <v>60</v>
      </c>
      <c r="G347" s="4" t="s">
        <v>51</v>
      </c>
      <c r="H347" s="4">
        <v>38588000</v>
      </c>
      <c r="I347" s="4">
        <v>88</v>
      </c>
      <c r="J347" s="4" t="s">
        <v>1641</v>
      </c>
      <c r="K347" s="4"/>
      <c r="L347" s="4"/>
      <c r="M347" s="4"/>
      <c r="N347" s="4"/>
      <c r="O347" s="4"/>
      <c r="P347" s="4">
        <v>5</v>
      </c>
      <c r="Q347" s="4">
        <v>5</v>
      </c>
      <c r="R347" s="4">
        <v>587819</v>
      </c>
      <c r="S347" s="3">
        <v>45534</v>
      </c>
      <c r="T347" s="4">
        <v>8770000</v>
      </c>
      <c r="U347" s="4">
        <v>8045725</v>
      </c>
      <c r="V347" s="4">
        <v>35365548</v>
      </c>
      <c r="W347" s="4">
        <v>0</v>
      </c>
      <c r="X347" s="4" t="s">
        <v>3541</v>
      </c>
      <c r="Y347" s="4"/>
    </row>
    <row r="348" spans="1:25" s="24" customFormat="1" ht="15.75" thickBot="1" x14ac:dyDescent="0.3">
      <c r="A348" s="23">
        <v>338</v>
      </c>
      <c r="B348" s="24" t="s">
        <v>2031</v>
      </c>
      <c r="C348" s="6">
        <v>117</v>
      </c>
      <c r="D348" s="4">
        <v>2024</v>
      </c>
      <c r="E348" s="4" t="s">
        <v>4064</v>
      </c>
      <c r="F348" s="4" t="s">
        <v>60</v>
      </c>
      <c r="G348" s="4" t="s">
        <v>51</v>
      </c>
      <c r="H348" s="4">
        <v>20800000</v>
      </c>
      <c r="I348" s="4">
        <v>100</v>
      </c>
      <c r="J348" s="4" t="s">
        <v>1643</v>
      </c>
      <c r="K348" s="4"/>
      <c r="L348" s="4"/>
      <c r="M348" s="4"/>
      <c r="N348" s="4"/>
      <c r="O348" s="4"/>
      <c r="P348" s="4">
        <v>4</v>
      </c>
      <c r="Q348" s="4">
        <v>4</v>
      </c>
      <c r="R348" s="4">
        <v>567176</v>
      </c>
      <c r="S348" s="3">
        <v>45534</v>
      </c>
      <c r="T348" s="4">
        <v>2800000</v>
      </c>
      <c r="U348" s="4">
        <v>2645174</v>
      </c>
      <c r="V348" s="4">
        <v>19713686</v>
      </c>
      <c r="W348" s="4">
        <v>0</v>
      </c>
      <c r="X348" s="4" t="s">
        <v>3541</v>
      </c>
      <c r="Y348" s="4"/>
    </row>
    <row r="349" spans="1:25" s="24" customFormat="1" ht="15.75" thickBot="1" x14ac:dyDescent="0.3">
      <c r="A349" s="23">
        <v>339</v>
      </c>
      <c r="B349" s="24" t="s">
        <v>2032</v>
      </c>
      <c r="C349" s="6">
        <v>117</v>
      </c>
      <c r="D349" s="4">
        <v>2024</v>
      </c>
      <c r="E349" s="4" t="s">
        <v>4065</v>
      </c>
      <c r="F349" s="4" t="s">
        <v>60</v>
      </c>
      <c r="G349" s="4" t="s">
        <v>51</v>
      </c>
      <c r="H349" s="4">
        <v>23980000</v>
      </c>
      <c r="I349" s="4">
        <v>88</v>
      </c>
      <c r="J349" s="4" t="s">
        <v>1641</v>
      </c>
      <c r="K349" s="4"/>
      <c r="L349" s="4"/>
      <c r="M349" s="4"/>
      <c r="N349" s="4"/>
      <c r="O349" s="4"/>
      <c r="P349" s="4">
        <v>5</v>
      </c>
      <c r="Q349" s="4">
        <v>5</v>
      </c>
      <c r="R349" s="4">
        <v>580787</v>
      </c>
      <c r="S349" s="3">
        <v>45534</v>
      </c>
      <c r="T349" s="4">
        <v>5450000</v>
      </c>
      <c r="U349" s="4">
        <v>5218396</v>
      </c>
      <c r="V349" s="4">
        <v>22955971</v>
      </c>
      <c r="W349" s="4">
        <v>0</v>
      </c>
      <c r="X349" s="4" t="s">
        <v>3541</v>
      </c>
      <c r="Y349" s="4"/>
    </row>
    <row r="350" spans="1:25" s="24" customFormat="1" ht="15.75" thickBot="1" x14ac:dyDescent="0.3">
      <c r="A350" s="23">
        <v>340</v>
      </c>
      <c r="B350" s="24" t="s">
        <v>2033</v>
      </c>
      <c r="C350" s="6">
        <v>117</v>
      </c>
      <c r="D350" s="4">
        <v>2024</v>
      </c>
      <c r="E350" s="4" t="s">
        <v>4066</v>
      </c>
      <c r="F350" s="4" t="s">
        <v>60</v>
      </c>
      <c r="G350" s="4" t="s">
        <v>55</v>
      </c>
      <c r="H350" s="4">
        <v>15286500</v>
      </c>
      <c r="I350" s="4">
        <v>86</v>
      </c>
      <c r="J350" s="4" t="s">
        <v>1641</v>
      </c>
      <c r="K350" s="4"/>
      <c r="L350" s="4"/>
      <c r="M350" s="4"/>
      <c r="N350" s="4"/>
      <c r="O350" s="4"/>
      <c r="P350" s="4">
        <v>5</v>
      </c>
      <c r="Q350" s="4">
        <v>5</v>
      </c>
      <c r="R350" s="4">
        <v>579435</v>
      </c>
      <c r="S350" s="3">
        <v>45534</v>
      </c>
      <c r="T350" s="4">
        <v>3555000</v>
      </c>
      <c r="U350" s="4">
        <v>3435699</v>
      </c>
      <c r="V350" s="4">
        <v>14773505</v>
      </c>
      <c r="W350" s="4">
        <v>0</v>
      </c>
      <c r="X350" s="4" t="s">
        <v>3541</v>
      </c>
      <c r="Y350" s="4"/>
    </row>
    <row r="351" spans="1:25" s="24" customFormat="1" ht="15.75" thickBot="1" x14ac:dyDescent="0.3">
      <c r="A351" s="23">
        <v>341</v>
      </c>
      <c r="B351" s="24" t="s">
        <v>2034</v>
      </c>
      <c r="C351" s="6">
        <v>117</v>
      </c>
      <c r="D351" s="4">
        <v>2024</v>
      </c>
      <c r="E351" s="4" t="s">
        <v>4067</v>
      </c>
      <c r="F351" s="4" t="s">
        <v>60</v>
      </c>
      <c r="G351" s="4" t="s">
        <v>51</v>
      </c>
      <c r="H351" s="4">
        <v>32283333</v>
      </c>
      <c r="I351" s="4">
        <v>86.666700000000006</v>
      </c>
      <c r="J351" s="4" t="s">
        <v>1641</v>
      </c>
      <c r="K351" s="4"/>
      <c r="L351" s="4"/>
      <c r="M351" s="4"/>
      <c r="N351" s="4"/>
      <c r="O351" s="4"/>
      <c r="P351" s="4">
        <v>5</v>
      </c>
      <c r="Q351" s="4">
        <v>5</v>
      </c>
      <c r="R351" s="4">
        <v>579443</v>
      </c>
      <c r="S351" s="3">
        <v>45534</v>
      </c>
      <c r="T351" s="4">
        <v>7450000</v>
      </c>
      <c r="U351" s="4">
        <v>6924117</v>
      </c>
      <c r="V351" s="4">
        <v>29967721</v>
      </c>
      <c r="W351" s="4">
        <v>0</v>
      </c>
      <c r="X351" s="4" t="s">
        <v>3541</v>
      </c>
      <c r="Y351" s="4"/>
    </row>
    <row r="352" spans="1:25" s="24" customFormat="1" ht="15.75" thickBot="1" x14ac:dyDescent="0.3">
      <c r="A352" s="23">
        <v>342</v>
      </c>
      <c r="B352" s="24" t="s">
        <v>2035</v>
      </c>
      <c r="C352" s="6">
        <v>117</v>
      </c>
      <c r="D352" s="4">
        <v>2024</v>
      </c>
      <c r="E352" s="4" t="s">
        <v>4068</v>
      </c>
      <c r="F352" s="4" t="s">
        <v>60</v>
      </c>
      <c r="G352" s="4" t="s">
        <v>51</v>
      </c>
      <c r="H352" s="4">
        <v>24068000</v>
      </c>
      <c r="I352" s="4">
        <v>88</v>
      </c>
      <c r="J352" s="4" t="s">
        <v>1641</v>
      </c>
      <c r="K352" s="4"/>
      <c r="L352" s="4"/>
      <c r="M352" s="4"/>
      <c r="N352" s="4"/>
      <c r="O352" s="4"/>
      <c r="P352" s="4">
        <v>5</v>
      </c>
      <c r="Q352" s="4">
        <v>5</v>
      </c>
      <c r="R352" s="4">
        <v>565139</v>
      </c>
      <c r="S352" s="3">
        <v>45534</v>
      </c>
      <c r="T352" s="4">
        <v>5470000</v>
      </c>
      <c r="U352" s="4">
        <v>5248690</v>
      </c>
      <c r="V352" s="4">
        <v>23090440</v>
      </c>
      <c r="W352" s="4">
        <v>0</v>
      </c>
      <c r="X352" s="4" t="s">
        <v>3541</v>
      </c>
      <c r="Y352" s="4"/>
    </row>
    <row r="353" spans="1:25" s="24" customFormat="1" ht="15.75" thickBot="1" x14ac:dyDescent="0.3">
      <c r="A353" s="23">
        <v>343</v>
      </c>
      <c r="B353" s="24" t="s">
        <v>2036</v>
      </c>
      <c r="C353" s="6">
        <v>117</v>
      </c>
      <c r="D353" s="4">
        <v>2024</v>
      </c>
      <c r="E353" s="4" t="s">
        <v>4069</v>
      </c>
      <c r="F353" s="4" t="s">
        <v>60</v>
      </c>
      <c r="G353" s="4" t="s">
        <v>51</v>
      </c>
      <c r="H353" s="4">
        <v>37840000</v>
      </c>
      <c r="I353" s="4">
        <v>88</v>
      </c>
      <c r="J353" s="4" t="s">
        <v>1641</v>
      </c>
      <c r="K353" s="4"/>
      <c r="L353" s="4"/>
      <c r="M353" s="4"/>
      <c r="N353" s="4"/>
      <c r="O353" s="4"/>
      <c r="P353" s="4">
        <v>5</v>
      </c>
      <c r="Q353" s="4">
        <v>5</v>
      </c>
      <c r="R353" s="4">
        <v>587584</v>
      </c>
      <c r="S353" s="3">
        <v>45534</v>
      </c>
      <c r="T353" s="4">
        <v>8600000</v>
      </c>
      <c r="U353" s="4">
        <v>7883434</v>
      </c>
      <c r="V353" s="4">
        <v>34653717</v>
      </c>
      <c r="W353" s="4">
        <v>0</v>
      </c>
      <c r="X353" s="4" t="s">
        <v>3541</v>
      </c>
      <c r="Y353" s="4"/>
    </row>
    <row r="354" spans="1:25" s="24" customFormat="1" ht="15.75" thickBot="1" x14ac:dyDescent="0.3">
      <c r="A354" s="23">
        <v>344</v>
      </c>
      <c r="B354" s="24" t="s">
        <v>2037</v>
      </c>
      <c r="C354" s="6">
        <v>117</v>
      </c>
      <c r="D354" s="4">
        <v>2024</v>
      </c>
      <c r="E354" s="4" t="s">
        <v>4070</v>
      </c>
      <c r="F354" s="4" t="s">
        <v>60</v>
      </c>
      <c r="G354" s="4" t="s">
        <v>51</v>
      </c>
      <c r="H354" s="4">
        <v>42560000</v>
      </c>
      <c r="I354" s="4">
        <v>88.666700000000006</v>
      </c>
      <c r="J354" s="4" t="s">
        <v>1641</v>
      </c>
      <c r="K354" s="4"/>
      <c r="L354" s="4"/>
      <c r="M354" s="4"/>
      <c r="N354" s="4"/>
      <c r="O354" s="4"/>
      <c r="P354" s="4">
        <v>5</v>
      </c>
      <c r="Q354" s="4">
        <v>5</v>
      </c>
      <c r="R354" s="4">
        <v>582316</v>
      </c>
      <c r="S354" s="3">
        <v>45534</v>
      </c>
      <c r="T354" s="4">
        <v>9600000</v>
      </c>
      <c r="U354" s="4">
        <v>8695330</v>
      </c>
      <c r="V354" s="4">
        <v>38501613</v>
      </c>
      <c r="W354" s="4">
        <v>0</v>
      </c>
      <c r="X354" s="4" t="s">
        <v>3541</v>
      </c>
      <c r="Y354" s="4"/>
    </row>
    <row r="355" spans="1:25" s="24" customFormat="1" ht="15.75" thickBot="1" x14ac:dyDescent="0.3">
      <c r="A355" s="23">
        <v>345</v>
      </c>
      <c r="B355" s="24" t="s">
        <v>2038</v>
      </c>
      <c r="C355" s="6">
        <v>117</v>
      </c>
      <c r="D355" s="4">
        <v>2024</v>
      </c>
      <c r="E355" s="4" t="s">
        <v>4071</v>
      </c>
      <c r="F355" s="4" t="s">
        <v>60</v>
      </c>
      <c r="G355" s="4" t="s">
        <v>51</v>
      </c>
      <c r="H355" s="4">
        <v>42240000</v>
      </c>
      <c r="I355" s="4">
        <v>88</v>
      </c>
      <c r="J355" s="4" t="s">
        <v>1641</v>
      </c>
      <c r="K355" s="4"/>
      <c r="L355" s="4"/>
      <c r="M355" s="4"/>
      <c r="N355" s="4"/>
      <c r="O355" s="4"/>
      <c r="P355" s="4">
        <v>5</v>
      </c>
      <c r="Q355" s="4">
        <v>5</v>
      </c>
      <c r="R355" s="4">
        <v>589758</v>
      </c>
      <c r="S355" s="3">
        <v>45534</v>
      </c>
      <c r="T355" s="4">
        <v>9600000</v>
      </c>
      <c r="U355" s="4">
        <v>8638231</v>
      </c>
      <c r="V355" s="4">
        <v>37955691</v>
      </c>
      <c r="W355" s="4">
        <v>0</v>
      </c>
      <c r="X355" s="4" t="s">
        <v>3541</v>
      </c>
      <c r="Y355" s="4"/>
    </row>
    <row r="356" spans="1:25" s="24" customFormat="1" ht="15.75" thickBot="1" x14ac:dyDescent="0.3">
      <c r="A356" s="23">
        <v>346</v>
      </c>
      <c r="B356" s="24" t="s">
        <v>2039</v>
      </c>
      <c r="C356" s="6">
        <v>117</v>
      </c>
      <c r="D356" s="4">
        <v>2024</v>
      </c>
      <c r="E356" s="4" t="s">
        <v>4072</v>
      </c>
      <c r="F356" s="4" t="s">
        <v>60</v>
      </c>
      <c r="G356" s="4" t="s">
        <v>51</v>
      </c>
      <c r="H356" s="4">
        <v>39680000</v>
      </c>
      <c r="I356" s="4">
        <v>82.666700000000006</v>
      </c>
      <c r="J356" s="4" t="s">
        <v>1641</v>
      </c>
      <c r="K356" s="4"/>
      <c r="L356" s="4"/>
      <c r="M356" s="4"/>
      <c r="N356" s="4"/>
      <c r="O356" s="4"/>
      <c r="P356" s="4">
        <v>5</v>
      </c>
      <c r="Q356" s="4">
        <v>5</v>
      </c>
      <c r="R356" s="4">
        <v>582319</v>
      </c>
      <c r="S356" s="3">
        <v>45534</v>
      </c>
      <c r="T356" s="4">
        <v>9600000</v>
      </c>
      <c r="U356" s="4">
        <v>8712341</v>
      </c>
      <c r="V356" s="4">
        <v>35988570</v>
      </c>
      <c r="W356" s="4">
        <v>0</v>
      </c>
      <c r="X356" s="4" t="s">
        <v>3541</v>
      </c>
      <c r="Y356" s="4"/>
    </row>
    <row r="357" spans="1:25" s="24" customFormat="1" ht="15.75" thickBot="1" x14ac:dyDescent="0.3">
      <c r="A357" s="23">
        <v>347</v>
      </c>
      <c r="B357" s="24" t="s">
        <v>2040</v>
      </c>
      <c r="C357" s="6">
        <v>117</v>
      </c>
      <c r="D357" s="4">
        <v>2024</v>
      </c>
      <c r="E357" s="4" t="s">
        <v>4073</v>
      </c>
      <c r="F357" s="4" t="s">
        <v>60</v>
      </c>
      <c r="G357" s="4" t="s">
        <v>51</v>
      </c>
      <c r="H357" s="4">
        <v>26000000</v>
      </c>
      <c r="I357" s="4">
        <v>80</v>
      </c>
      <c r="J357" s="4" t="s">
        <v>1641</v>
      </c>
      <c r="K357" s="4"/>
      <c r="L357" s="4"/>
      <c r="M357" s="4"/>
      <c r="N357" s="4"/>
      <c r="O357" s="4"/>
      <c r="P357" s="4">
        <v>5</v>
      </c>
      <c r="Q357" s="4">
        <v>4</v>
      </c>
      <c r="R357" s="4">
        <v>577120</v>
      </c>
      <c r="S357" s="3">
        <v>45534</v>
      </c>
      <c r="T357" s="4">
        <v>6500000</v>
      </c>
      <c r="U357" s="4">
        <v>6098353</v>
      </c>
      <c r="V357" s="4">
        <v>24393412</v>
      </c>
      <c r="W357" s="4">
        <v>0</v>
      </c>
      <c r="X357" s="4" t="s">
        <v>3541</v>
      </c>
      <c r="Y357" s="4"/>
    </row>
    <row r="358" spans="1:25" s="24" customFormat="1" ht="15.75" thickBot="1" x14ac:dyDescent="0.3">
      <c r="A358" s="23">
        <v>348</v>
      </c>
      <c r="B358" s="24" t="s">
        <v>2041</v>
      </c>
      <c r="C358" s="6">
        <v>117</v>
      </c>
      <c r="D358" s="4">
        <v>2024</v>
      </c>
      <c r="E358" s="4" t="s">
        <v>4074</v>
      </c>
      <c r="F358" s="4" t="s">
        <v>60</v>
      </c>
      <c r="G358" s="4" t="s">
        <v>51</v>
      </c>
      <c r="H358" s="4">
        <v>27950000</v>
      </c>
      <c r="I358" s="4">
        <v>86</v>
      </c>
      <c r="J358" s="4" t="s">
        <v>1641</v>
      </c>
      <c r="K358" s="4"/>
      <c r="L358" s="4"/>
      <c r="M358" s="4"/>
      <c r="N358" s="4"/>
      <c r="O358" s="4"/>
      <c r="P358" s="4">
        <v>5</v>
      </c>
      <c r="Q358" s="4">
        <v>5</v>
      </c>
      <c r="R358" s="4">
        <v>580788</v>
      </c>
      <c r="S358" s="3">
        <v>45534</v>
      </c>
      <c r="T358" s="4">
        <v>6500000</v>
      </c>
      <c r="U358" s="4">
        <v>6124825</v>
      </c>
      <c r="V358" s="4">
        <v>26317687</v>
      </c>
      <c r="W358" s="4">
        <v>0</v>
      </c>
      <c r="X358" s="4" t="s">
        <v>3541</v>
      </c>
      <c r="Y358" s="4"/>
    </row>
    <row r="359" spans="1:25" s="24" customFormat="1" ht="15.75" thickBot="1" x14ac:dyDescent="0.3">
      <c r="A359" s="23">
        <v>349</v>
      </c>
      <c r="B359" s="24" t="s">
        <v>2042</v>
      </c>
      <c r="C359" s="6">
        <v>117</v>
      </c>
      <c r="D359" s="4">
        <v>2024</v>
      </c>
      <c r="E359" s="4" t="s">
        <v>4075</v>
      </c>
      <c r="F359" s="4" t="s">
        <v>60</v>
      </c>
      <c r="G359" s="4" t="s">
        <v>51</v>
      </c>
      <c r="H359" s="4">
        <v>28166667</v>
      </c>
      <c r="I359" s="4">
        <v>86.666700000000006</v>
      </c>
      <c r="J359" s="4" t="s">
        <v>1641</v>
      </c>
      <c r="K359" s="4"/>
      <c r="L359" s="4"/>
      <c r="M359" s="4"/>
      <c r="N359" s="4"/>
      <c r="O359" s="4"/>
      <c r="P359" s="4">
        <v>5</v>
      </c>
      <c r="Q359" s="4">
        <v>5</v>
      </c>
      <c r="R359" s="4">
        <v>580798</v>
      </c>
      <c r="S359" s="3">
        <v>45534</v>
      </c>
      <c r="T359" s="4">
        <v>6500000</v>
      </c>
      <c r="U359" s="4">
        <v>6098353</v>
      </c>
      <c r="V359" s="4">
        <v>26412604</v>
      </c>
      <c r="W359" s="4">
        <v>0</v>
      </c>
      <c r="X359" s="4" t="s">
        <v>3541</v>
      </c>
      <c r="Y359" s="4"/>
    </row>
    <row r="360" spans="1:25" s="24" customFormat="1" ht="15.75" thickBot="1" x14ac:dyDescent="0.3">
      <c r="A360" s="23">
        <v>350</v>
      </c>
      <c r="B360" s="24" t="s">
        <v>2043</v>
      </c>
      <c r="C360" s="6">
        <v>117</v>
      </c>
      <c r="D360" s="4">
        <v>2024</v>
      </c>
      <c r="E360" s="4" t="s">
        <v>4076</v>
      </c>
      <c r="F360" s="4" t="s">
        <v>60</v>
      </c>
      <c r="G360" s="4" t="s">
        <v>55</v>
      </c>
      <c r="H360" s="4">
        <v>19266667</v>
      </c>
      <c r="I360" s="4">
        <v>90.666700000000006</v>
      </c>
      <c r="J360" s="4" t="s">
        <v>1641</v>
      </c>
      <c r="K360" s="4"/>
      <c r="L360" s="4"/>
      <c r="M360" s="4"/>
      <c r="N360" s="4"/>
      <c r="O360" s="4"/>
      <c r="P360" s="4">
        <v>5</v>
      </c>
      <c r="Q360" s="4">
        <v>5</v>
      </c>
      <c r="R360" s="4">
        <v>582322</v>
      </c>
      <c r="S360" s="3">
        <v>45534</v>
      </c>
      <c r="T360" s="4">
        <v>4250000</v>
      </c>
      <c r="U360" s="4">
        <v>4114906</v>
      </c>
      <c r="V360" s="4">
        <v>18654242</v>
      </c>
      <c r="W360" s="4">
        <v>0</v>
      </c>
      <c r="X360" s="4" t="s">
        <v>3541</v>
      </c>
      <c r="Y360" s="4"/>
    </row>
    <row r="361" spans="1:25" s="24" customFormat="1" ht="15.75" thickBot="1" x14ac:dyDescent="0.3">
      <c r="A361" s="23">
        <v>351</v>
      </c>
      <c r="B361" s="24" t="s">
        <v>2044</v>
      </c>
      <c r="C361" s="6">
        <v>117</v>
      </c>
      <c r="D361" s="4">
        <v>2024</v>
      </c>
      <c r="E361" s="4" t="s">
        <v>4077</v>
      </c>
      <c r="F361" s="4" t="s">
        <v>60</v>
      </c>
      <c r="G361" s="4" t="s">
        <v>55</v>
      </c>
      <c r="H361" s="4">
        <v>10920000</v>
      </c>
      <c r="I361" s="4">
        <v>100</v>
      </c>
      <c r="J361" s="4" t="s">
        <v>1643</v>
      </c>
      <c r="K361" s="4"/>
      <c r="L361" s="4"/>
      <c r="M361" s="4"/>
      <c r="N361" s="4"/>
      <c r="O361" s="4"/>
      <c r="P361" s="4">
        <v>5</v>
      </c>
      <c r="Q361" s="4">
        <v>5</v>
      </c>
      <c r="R361" s="4">
        <v>596442</v>
      </c>
      <c r="S361" s="3">
        <v>45534</v>
      </c>
      <c r="T361" s="4">
        <v>2275000</v>
      </c>
      <c r="U361" s="4">
        <v>2198654</v>
      </c>
      <c r="V361" s="4">
        <v>10553537</v>
      </c>
      <c r="W361" s="4">
        <v>0</v>
      </c>
      <c r="X361" s="4" t="s">
        <v>3541</v>
      </c>
      <c r="Y361" s="4"/>
    </row>
    <row r="362" spans="1:25" s="24" customFormat="1" ht="15.75" thickBot="1" x14ac:dyDescent="0.3">
      <c r="A362" s="23">
        <v>352</v>
      </c>
      <c r="B362" s="24" t="s">
        <v>2045</v>
      </c>
      <c r="C362" s="6">
        <v>117</v>
      </c>
      <c r="D362" s="4">
        <v>2024</v>
      </c>
      <c r="E362" s="4" t="s">
        <v>4078</v>
      </c>
      <c r="F362" s="4" t="s">
        <v>60</v>
      </c>
      <c r="G362" s="4" t="s">
        <v>51</v>
      </c>
      <c r="H362" s="4">
        <v>31003333</v>
      </c>
      <c r="I362" s="4">
        <v>87.333299999999994</v>
      </c>
      <c r="J362" s="4" t="s">
        <v>1641</v>
      </c>
      <c r="K362" s="4"/>
      <c r="L362" s="4"/>
      <c r="M362" s="4"/>
      <c r="N362" s="4"/>
      <c r="O362" s="4"/>
      <c r="P362" s="4">
        <v>5</v>
      </c>
      <c r="Q362" s="4">
        <v>5</v>
      </c>
      <c r="R362" s="4">
        <v>577169</v>
      </c>
      <c r="S362" s="3">
        <v>45534</v>
      </c>
      <c r="T362" s="4">
        <v>7100000</v>
      </c>
      <c r="U362" s="4">
        <v>6602465</v>
      </c>
      <c r="V362" s="4">
        <v>28810695</v>
      </c>
      <c r="W362" s="4">
        <v>0</v>
      </c>
      <c r="X362" s="4" t="s">
        <v>3541</v>
      </c>
      <c r="Y362" s="4"/>
    </row>
    <row r="363" spans="1:25" s="24" customFormat="1" ht="15.75" thickBot="1" x14ac:dyDescent="0.3">
      <c r="A363" s="23">
        <v>353</v>
      </c>
      <c r="B363" s="24" t="s">
        <v>2046</v>
      </c>
      <c r="C363" s="6">
        <v>117</v>
      </c>
      <c r="D363" s="4">
        <v>2024</v>
      </c>
      <c r="E363" s="4" t="s">
        <v>4079</v>
      </c>
      <c r="F363" s="4" t="s">
        <v>60</v>
      </c>
      <c r="G363" s="4" t="s">
        <v>51</v>
      </c>
      <c r="H363" s="4">
        <v>36266666</v>
      </c>
      <c r="I363" s="4">
        <v>75.555599999999998</v>
      </c>
      <c r="J363" s="4" t="s">
        <v>1641</v>
      </c>
      <c r="K363" s="4"/>
      <c r="L363" s="4"/>
      <c r="M363" s="4"/>
      <c r="N363" s="4"/>
      <c r="O363" s="4"/>
      <c r="P363" s="4">
        <v>6</v>
      </c>
      <c r="Q363" s="4">
        <v>5</v>
      </c>
      <c r="R363" s="4">
        <v>587585</v>
      </c>
      <c r="S363" s="3">
        <v>45534</v>
      </c>
      <c r="T363" s="4">
        <v>8000000</v>
      </c>
      <c r="U363" s="4">
        <v>7418660</v>
      </c>
      <c r="V363" s="4">
        <v>33557382</v>
      </c>
      <c r="W363" s="4">
        <v>0</v>
      </c>
      <c r="X363" s="4" t="s">
        <v>3541</v>
      </c>
      <c r="Y363" s="4"/>
    </row>
    <row r="364" spans="1:25" s="24" customFormat="1" ht="15.75" thickBot="1" x14ac:dyDescent="0.3">
      <c r="A364" s="23">
        <v>354</v>
      </c>
      <c r="B364" s="24" t="s">
        <v>2047</v>
      </c>
      <c r="C364" s="6">
        <v>117</v>
      </c>
      <c r="D364" s="4">
        <v>2024</v>
      </c>
      <c r="E364" s="4" t="s">
        <v>4080</v>
      </c>
      <c r="F364" s="4" t="s">
        <v>60</v>
      </c>
      <c r="G364" s="4" t="s">
        <v>55</v>
      </c>
      <c r="H364" s="4">
        <v>15345333</v>
      </c>
      <c r="I364" s="4">
        <v>90.666700000000006</v>
      </c>
      <c r="J364" s="4" t="s">
        <v>1641</v>
      </c>
      <c r="K364" s="4"/>
      <c r="L364" s="4"/>
      <c r="M364" s="4"/>
      <c r="N364" s="4"/>
      <c r="O364" s="4"/>
      <c r="P364" s="4">
        <v>5</v>
      </c>
      <c r="Q364" s="4">
        <v>5</v>
      </c>
      <c r="R364" s="4">
        <v>587835</v>
      </c>
      <c r="S364" s="3">
        <v>45534</v>
      </c>
      <c r="T364" s="4">
        <v>3385000</v>
      </c>
      <c r="U364" s="4">
        <v>3064576</v>
      </c>
      <c r="V364" s="4">
        <v>13892743</v>
      </c>
      <c r="W364" s="4">
        <v>0</v>
      </c>
      <c r="X364" s="4" t="s">
        <v>3541</v>
      </c>
      <c r="Y364" s="4"/>
    </row>
    <row r="365" spans="1:25" s="24" customFormat="1" ht="15.75" thickBot="1" x14ac:dyDescent="0.3">
      <c r="A365" s="23">
        <v>355</v>
      </c>
      <c r="B365" s="24" t="s">
        <v>3422</v>
      </c>
      <c r="C365" s="6">
        <v>117</v>
      </c>
      <c r="D365" s="4">
        <v>2024</v>
      </c>
      <c r="E365" s="4" t="s">
        <v>4081</v>
      </c>
      <c r="F365" s="4" t="s">
        <v>60</v>
      </c>
      <c r="G365" s="4" t="s">
        <v>51</v>
      </c>
      <c r="H365" s="4">
        <v>24490000</v>
      </c>
      <c r="I365" s="4">
        <v>82.666700000000006</v>
      </c>
      <c r="J365" s="4" t="s">
        <v>1641</v>
      </c>
      <c r="K365" s="4"/>
      <c r="L365" s="4"/>
      <c r="M365" s="4"/>
      <c r="N365" s="4"/>
      <c r="O365" s="4"/>
      <c r="P365" s="4">
        <v>5</v>
      </c>
      <c r="Q365" s="4">
        <v>5</v>
      </c>
      <c r="R365" s="4">
        <v>587825</v>
      </c>
      <c r="S365" s="3">
        <v>45534</v>
      </c>
      <c r="T365" s="4">
        <v>5925000</v>
      </c>
      <c r="U365" s="4">
        <v>5625747</v>
      </c>
      <c r="V365" s="4">
        <v>23248817</v>
      </c>
      <c r="W365" s="4">
        <v>0</v>
      </c>
      <c r="X365" s="4" t="s">
        <v>3541</v>
      </c>
      <c r="Y365" s="4"/>
    </row>
    <row r="366" spans="1:25" s="24" customFormat="1" ht="15.75" thickBot="1" x14ac:dyDescent="0.3">
      <c r="A366" s="23">
        <v>356</v>
      </c>
      <c r="B366" s="24" t="s">
        <v>3423</v>
      </c>
      <c r="C366" s="6">
        <v>117</v>
      </c>
      <c r="D366" s="4">
        <v>2024</v>
      </c>
      <c r="E366" s="4" t="s">
        <v>4082</v>
      </c>
      <c r="F366" s="4" t="s">
        <v>60</v>
      </c>
      <c r="G366" s="4" t="s">
        <v>55</v>
      </c>
      <c r="H366" s="4">
        <v>19519532</v>
      </c>
      <c r="I366" s="4">
        <v>86</v>
      </c>
      <c r="J366" s="4" t="s">
        <v>1641</v>
      </c>
      <c r="K366" s="4"/>
      <c r="L366" s="4"/>
      <c r="M366" s="4"/>
      <c r="N366" s="4"/>
      <c r="O366" s="4"/>
      <c r="P366" s="4">
        <v>5</v>
      </c>
      <c r="Q366" s="4">
        <v>5</v>
      </c>
      <c r="R366" s="4">
        <v>590388</v>
      </c>
      <c r="S366" s="3">
        <v>45534</v>
      </c>
      <c r="T366" s="4">
        <v>4539426</v>
      </c>
      <c r="U366" s="4">
        <v>4387088</v>
      </c>
      <c r="V366" s="4">
        <v>18864479</v>
      </c>
      <c r="W366" s="4">
        <v>0</v>
      </c>
      <c r="X366" s="4" t="s">
        <v>3541</v>
      </c>
      <c r="Y366" s="4"/>
    </row>
    <row r="367" spans="1:25" s="24" customFormat="1" ht="15.75" thickBot="1" x14ac:dyDescent="0.3">
      <c r="A367" s="23">
        <v>357</v>
      </c>
      <c r="B367" s="24" t="s">
        <v>3424</v>
      </c>
      <c r="C367" s="6">
        <v>117</v>
      </c>
      <c r="D367" s="4">
        <v>2024</v>
      </c>
      <c r="E367" s="4" t="s">
        <v>4083</v>
      </c>
      <c r="F367" s="4" t="s">
        <v>60</v>
      </c>
      <c r="G367" s="4" t="s">
        <v>51</v>
      </c>
      <c r="H367" s="4">
        <v>49720000</v>
      </c>
      <c r="I367" s="4">
        <v>88</v>
      </c>
      <c r="J367" s="4" t="s">
        <v>1641</v>
      </c>
      <c r="K367" s="4"/>
      <c r="L367" s="4"/>
      <c r="M367" s="4"/>
      <c r="N367" s="4"/>
      <c r="O367" s="4"/>
      <c r="P367" s="4">
        <v>5</v>
      </c>
      <c r="Q367" s="4">
        <v>5</v>
      </c>
      <c r="R367" s="4">
        <v>564853</v>
      </c>
      <c r="S367" s="3">
        <v>45534</v>
      </c>
      <c r="T367" s="4">
        <v>11300000</v>
      </c>
      <c r="U367" s="4">
        <v>9947868</v>
      </c>
      <c r="V367" s="4">
        <v>43692789</v>
      </c>
      <c r="W367" s="4">
        <v>0</v>
      </c>
      <c r="X367" s="4" t="s">
        <v>3541</v>
      </c>
      <c r="Y367" s="4"/>
    </row>
    <row r="368" spans="1:25" s="24" customFormat="1" ht="15.75" thickBot="1" x14ac:dyDescent="0.3">
      <c r="A368" s="23">
        <v>358</v>
      </c>
      <c r="B368" s="24" t="s">
        <v>3425</v>
      </c>
      <c r="C368" s="6">
        <v>117</v>
      </c>
      <c r="D368" s="4">
        <v>2024</v>
      </c>
      <c r="E368" s="4" t="s">
        <v>4084</v>
      </c>
      <c r="F368" s="4" t="s">
        <v>60</v>
      </c>
      <c r="G368" s="4" t="s">
        <v>51</v>
      </c>
      <c r="H368" s="4">
        <v>22756800</v>
      </c>
      <c r="I368" s="4">
        <v>88</v>
      </c>
      <c r="J368" s="4" t="s">
        <v>1641</v>
      </c>
      <c r="K368" s="4"/>
      <c r="L368" s="4"/>
      <c r="M368" s="4"/>
      <c r="N368" s="4"/>
      <c r="O368" s="4"/>
      <c r="P368" s="4">
        <v>5</v>
      </c>
      <c r="Q368" s="4">
        <v>5</v>
      </c>
      <c r="R368" s="4">
        <v>564935</v>
      </c>
      <c r="S368" s="3">
        <v>45534</v>
      </c>
      <c r="T368" s="4">
        <v>5172000</v>
      </c>
      <c r="U368" s="4">
        <v>4982586</v>
      </c>
      <c r="V368" s="4">
        <v>21922110</v>
      </c>
      <c r="W368" s="4">
        <v>0</v>
      </c>
      <c r="X368" s="4" t="s">
        <v>3541</v>
      </c>
      <c r="Y368" s="4"/>
    </row>
    <row r="369" spans="1:25" s="24" customFormat="1" ht="15.75" thickBot="1" x14ac:dyDescent="0.3">
      <c r="A369" s="23">
        <v>359</v>
      </c>
      <c r="B369" s="24" t="s">
        <v>3426</v>
      </c>
      <c r="C369" s="6">
        <v>117</v>
      </c>
      <c r="D369" s="4">
        <v>2024</v>
      </c>
      <c r="E369" s="4" t="s">
        <v>4085</v>
      </c>
      <c r="F369" s="4" t="s">
        <v>60</v>
      </c>
      <c r="G369" s="4" t="s">
        <v>51</v>
      </c>
      <c r="H369" s="4">
        <v>44200000</v>
      </c>
      <c r="I369" s="4">
        <v>86.666700000000006</v>
      </c>
      <c r="J369" s="4" t="s">
        <v>1641</v>
      </c>
      <c r="K369" s="4"/>
      <c r="L369" s="4"/>
      <c r="M369" s="4"/>
      <c r="N369" s="4"/>
      <c r="O369" s="4"/>
      <c r="P369" s="4">
        <v>5</v>
      </c>
      <c r="Q369" s="4">
        <v>5</v>
      </c>
      <c r="R369" s="4">
        <v>589749</v>
      </c>
      <c r="S369" s="3">
        <v>45534</v>
      </c>
      <c r="T369" s="4">
        <v>10200000</v>
      </c>
      <c r="U369" s="4">
        <v>9107523</v>
      </c>
      <c r="V369" s="4">
        <v>39409025</v>
      </c>
      <c r="W369" s="4">
        <v>0</v>
      </c>
      <c r="X369" s="4" t="s">
        <v>3541</v>
      </c>
      <c r="Y369" s="4"/>
    </row>
    <row r="370" spans="1:25" s="24" customFormat="1" ht="15.75" thickBot="1" x14ac:dyDescent="0.3">
      <c r="A370" s="23">
        <v>360</v>
      </c>
      <c r="B370" s="24" t="s">
        <v>3427</v>
      </c>
      <c r="C370" s="6">
        <v>117</v>
      </c>
      <c r="D370" s="4">
        <v>2024</v>
      </c>
      <c r="E370" s="4" t="s">
        <v>4086</v>
      </c>
      <c r="F370" s="4" t="s">
        <v>60</v>
      </c>
      <c r="G370" s="4" t="s">
        <v>51</v>
      </c>
      <c r="H370" s="4">
        <v>27960000</v>
      </c>
      <c r="I370" s="4">
        <v>80</v>
      </c>
      <c r="J370" s="4" t="s">
        <v>1641</v>
      </c>
      <c r="K370" s="4"/>
      <c r="L370" s="4"/>
      <c r="M370" s="4"/>
      <c r="N370" s="4"/>
      <c r="O370" s="4"/>
      <c r="P370" s="4">
        <v>5</v>
      </c>
      <c r="Q370" s="4">
        <v>4</v>
      </c>
      <c r="R370" s="4">
        <v>581866</v>
      </c>
      <c r="S370" s="3">
        <v>45534</v>
      </c>
      <c r="T370" s="4">
        <v>6990000</v>
      </c>
      <c r="U370" s="4">
        <v>6516240</v>
      </c>
      <c r="V370" s="4">
        <v>26064960</v>
      </c>
      <c r="W370" s="4">
        <v>0</v>
      </c>
      <c r="X370" s="4" t="s">
        <v>3541</v>
      </c>
      <c r="Y370" s="4"/>
    </row>
    <row r="371" spans="1:25" s="24" customFormat="1" ht="15.75" thickBot="1" x14ac:dyDescent="0.3">
      <c r="A371" s="23">
        <v>361</v>
      </c>
      <c r="B371" s="24" t="s">
        <v>3428</v>
      </c>
      <c r="C371" s="6">
        <v>117</v>
      </c>
      <c r="D371" s="4">
        <v>2024</v>
      </c>
      <c r="E371" s="4" t="s">
        <v>4087</v>
      </c>
      <c r="F371" s="4" t="s">
        <v>60</v>
      </c>
      <c r="G371" s="4" t="s">
        <v>51</v>
      </c>
      <c r="H371" s="4">
        <v>23452000</v>
      </c>
      <c r="I371" s="4">
        <v>88</v>
      </c>
      <c r="J371" s="4" t="s">
        <v>1641</v>
      </c>
      <c r="K371" s="4"/>
      <c r="L371" s="4"/>
      <c r="M371" s="4"/>
      <c r="N371" s="4"/>
      <c r="O371" s="4"/>
      <c r="P371" s="4">
        <v>5</v>
      </c>
      <c r="Q371" s="4">
        <v>5</v>
      </c>
      <c r="R371" s="4">
        <v>567197</v>
      </c>
      <c r="S371" s="3">
        <v>45534</v>
      </c>
      <c r="T371" s="4">
        <v>5330000</v>
      </c>
      <c r="U371" s="4">
        <v>4622922</v>
      </c>
      <c r="V371" s="4">
        <v>20340857</v>
      </c>
      <c r="W371" s="4">
        <v>0</v>
      </c>
      <c r="X371" s="4" t="s">
        <v>3541</v>
      </c>
      <c r="Y371" s="4"/>
    </row>
    <row r="372" spans="1:25" s="24" customFormat="1" ht="15.75" thickBot="1" x14ac:dyDescent="0.3">
      <c r="A372" s="23">
        <v>362</v>
      </c>
      <c r="B372" s="24" t="s">
        <v>3429</v>
      </c>
      <c r="C372" s="6">
        <v>117</v>
      </c>
      <c r="D372" s="4">
        <v>2024</v>
      </c>
      <c r="E372" s="4" t="s">
        <v>4088</v>
      </c>
      <c r="F372" s="4" t="s">
        <v>60</v>
      </c>
      <c r="G372" s="4" t="s">
        <v>51</v>
      </c>
      <c r="H372" s="4">
        <v>28000000</v>
      </c>
      <c r="I372" s="4">
        <v>100</v>
      </c>
      <c r="J372" s="4" t="s">
        <v>1643</v>
      </c>
      <c r="K372" s="4"/>
      <c r="L372" s="4"/>
      <c r="M372" s="4"/>
      <c r="N372" s="4"/>
      <c r="O372" s="4"/>
      <c r="P372" s="4">
        <v>5</v>
      </c>
      <c r="Q372" s="4">
        <v>5</v>
      </c>
      <c r="R372" s="4">
        <v>597584</v>
      </c>
      <c r="S372" s="3">
        <v>45534</v>
      </c>
      <c r="T372" s="4">
        <v>4200000</v>
      </c>
      <c r="U372" s="4">
        <v>3627671</v>
      </c>
      <c r="V372" s="4">
        <v>24184472</v>
      </c>
      <c r="W372" s="4">
        <v>0</v>
      </c>
      <c r="X372" s="4" t="s">
        <v>3541</v>
      </c>
      <c r="Y372" s="4"/>
    </row>
    <row r="373" spans="1:25" s="24" customFormat="1" ht="15.75" thickBot="1" x14ac:dyDescent="0.3">
      <c r="A373" s="23">
        <v>363</v>
      </c>
      <c r="B373" s="24" t="s">
        <v>3430</v>
      </c>
      <c r="C373" s="6">
        <v>117</v>
      </c>
      <c r="D373" s="4">
        <v>2024</v>
      </c>
      <c r="E373" s="4" t="s">
        <v>4089</v>
      </c>
      <c r="F373" s="4" t="s">
        <v>60</v>
      </c>
      <c r="G373" s="4" t="s">
        <v>51</v>
      </c>
      <c r="H373" s="4">
        <v>41600000</v>
      </c>
      <c r="I373" s="4">
        <v>100</v>
      </c>
      <c r="J373" s="4" t="s">
        <v>1643</v>
      </c>
      <c r="K373" s="4"/>
      <c r="L373" s="4"/>
      <c r="M373" s="4"/>
      <c r="N373" s="4"/>
      <c r="O373" s="4"/>
      <c r="P373" s="4">
        <v>5</v>
      </c>
      <c r="Q373" s="4">
        <v>5</v>
      </c>
      <c r="R373" s="4">
        <v>567183</v>
      </c>
      <c r="S373" s="3">
        <v>45534</v>
      </c>
      <c r="T373" s="4">
        <v>8666667</v>
      </c>
      <c r="U373" s="4">
        <v>7667315</v>
      </c>
      <c r="V373" s="4">
        <v>36907520</v>
      </c>
      <c r="W373" s="4">
        <v>0</v>
      </c>
      <c r="X373" s="4" t="s">
        <v>3541</v>
      </c>
      <c r="Y373" s="4"/>
    </row>
    <row r="374" spans="1:25" s="24" customFormat="1" ht="15.75" thickBot="1" x14ac:dyDescent="0.3">
      <c r="A374" s="23">
        <v>364</v>
      </c>
      <c r="B374" s="24" t="s">
        <v>3431</v>
      </c>
      <c r="C374" s="6">
        <v>117</v>
      </c>
      <c r="D374" s="4">
        <v>2024</v>
      </c>
      <c r="E374" s="4" t="s">
        <v>4090</v>
      </c>
      <c r="F374" s="4" t="s">
        <v>60</v>
      </c>
      <c r="G374" s="4" t="s">
        <v>51</v>
      </c>
      <c r="H374" s="4">
        <v>38400000</v>
      </c>
      <c r="I374" s="4">
        <v>80</v>
      </c>
      <c r="J374" s="4" t="s">
        <v>1641</v>
      </c>
      <c r="K374" s="4"/>
      <c r="L374" s="4"/>
      <c r="M374" s="4"/>
      <c r="N374" s="4"/>
      <c r="O374" s="4"/>
      <c r="P374" s="4">
        <v>6</v>
      </c>
      <c r="Q374" s="4">
        <v>4</v>
      </c>
      <c r="R374" s="4">
        <v>589761</v>
      </c>
      <c r="S374" s="3">
        <v>45534</v>
      </c>
      <c r="T374" s="4">
        <v>9600000</v>
      </c>
      <c r="U374" s="4">
        <v>8638231</v>
      </c>
      <c r="V374" s="4">
        <v>34552924</v>
      </c>
      <c r="W374" s="4">
        <v>0</v>
      </c>
      <c r="X374" s="4" t="s">
        <v>3541</v>
      </c>
      <c r="Y374" s="4"/>
    </row>
    <row r="375" spans="1:25" s="24" customFormat="1" ht="15.75" thickBot="1" x14ac:dyDescent="0.3">
      <c r="A375" s="23">
        <v>365</v>
      </c>
      <c r="B375" s="24" t="s">
        <v>3432</v>
      </c>
      <c r="C375" s="6">
        <v>117</v>
      </c>
      <c r="D375" s="4">
        <v>2024</v>
      </c>
      <c r="E375" s="4" t="s">
        <v>4091</v>
      </c>
      <c r="F375" s="4" t="s">
        <v>60</v>
      </c>
      <c r="G375" s="4" t="s">
        <v>51</v>
      </c>
      <c r="H375" s="4">
        <v>22925000</v>
      </c>
      <c r="I375" s="4">
        <v>87.333299999999994</v>
      </c>
      <c r="J375" s="4" t="s">
        <v>1641</v>
      </c>
      <c r="K375" s="4"/>
      <c r="L375" s="4"/>
      <c r="M375" s="4"/>
      <c r="N375" s="4"/>
      <c r="O375" s="4"/>
      <c r="P375" s="4">
        <v>5</v>
      </c>
      <c r="Q375" s="4">
        <v>5</v>
      </c>
      <c r="R375" s="4">
        <v>581885</v>
      </c>
      <c r="S375" s="3">
        <v>45534</v>
      </c>
      <c r="T375" s="4">
        <v>5250000</v>
      </c>
      <c r="U375" s="4">
        <v>5060324</v>
      </c>
      <c r="V375" s="4">
        <v>22094984</v>
      </c>
      <c r="W375" s="4">
        <v>0</v>
      </c>
      <c r="X375" s="4" t="s">
        <v>3541</v>
      </c>
      <c r="Y375" s="4"/>
    </row>
    <row r="376" spans="1:25" s="24" customFormat="1" ht="15.75" thickBot="1" x14ac:dyDescent="0.3">
      <c r="A376" s="23">
        <v>366</v>
      </c>
      <c r="B376" s="24" t="s">
        <v>3433</v>
      </c>
      <c r="C376" s="6">
        <v>117</v>
      </c>
      <c r="D376" s="4">
        <v>2024</v>
      </c>
      <c r="E376" s="4" t="s">
        <v>4092</v>
      </c>
      <c r="F376" s="4" t="s">
        <v>60</v>
      </c>
      <c r="G376" s="4" t="s">
        <v>51</v>
      </c>
      <c r="H376" s="4">
        <v>38295667</v>
      </c>
      <c r="I376" s="4">
        <v>87.333299999999994</v>
      </c>
      <c r="J376" s="4" t="s">
        <v>1641</v>
      </c>
      <c r="K376" s="4"/>
      <c r="L376" s="4"/>
      <c r="M376" s="4"/>
      <c r="N376" s="4"/>
      <c r="O376" s="4"/>
      <c r="P376" s="4">
        <v>5</v>
      </c>
      <c r="Q376" s="4">
        <v>5</v>
      </c>
      <c r="R376" s="4">
        <v>597579</v>
      </c>
      <c r="S376" s="3">
        <v>45534</v>
      </c>
      <c r="T376" s="4">
        <v>8770000</v>
      </c>
      <c r="U376" s="4">
        <v>7989045</v>
      </c>
      <c r="V376" s="4">
        <v>34846625</v>
      </c>
      <c r="W376" s="4">
        <v>0</v>
      </c>
      <c r="X376" s="4" t="s">
        <v>3541</v>
      </c>
      <c r="Y376" s="4"/>
    </row>
    <row r="377" spans="1:25" s="24" customFormat="1" ht="15.75" thickBot="1" x14ac:dyDescent="0.3">
      <c r="A377" s="23">
        <v>367</v>
      </c>
      <c r="B377" s="24" t="s">
        <v>3434</v>
      </c>
      <c r="C377" s="6">
        <v>117</v>
      </c>
      <c r="D377" s="4">
        <v>2024</v>
      </c>
      <c r="E377" s="4" t="s">
        <v>4093</v>
      </c>
      <c r="F377" s="4" t="s">
        <v>60</v>
      </c>
      <c r="G377" s="4" t="s">
        <v>51</v>
      </c>
      <c r="H377" s="4">
        <v>23600000</v>
      </c>
      <c r="I377" s="4">
        <v>100</v>
      </c>
      <c r="J377" s="4" t="s">
        <v>1643</v>
      </c>
      <c r="K377" s="4"/>
      <c r="L377" s="4"/>
      <c r="M377" s="4"/>
      <c r="N377" s="4"/>
      <c r="O377" s="4"/>
      <c r="P377" s="4">
        <v>5</v>
      </c>
      <c r="Q377" s="4">
        <v>5</v>
      </c>
      <c r="R377" s="4">
        <v>580790</v>
      </c>
      <c r="S377" s="3">
        <v>45534</v>
      </c>
      <c r="T377" s="4">
        <v>4916667</v>
      </c>
      <c r="U377" s="4">
        <v>4667024</v>
      </c>
      <c r="V377" s="4">
        <v>22415678</v>
      </c>
      <c r="W377" s="4">
        <v>0</v>
      </c>
      <c r="X377" s="4" t="s">
        <v>3541</v>
      </c>
      <c r="Y377" s="4"/>
    </row>
    <row r="378" spans="1:25" s="24" customFormat="1" ht="15.75" thickBot="1" x14ac:dyDescent="0.3">
      <c r="A378" s="23">
        <v>368</v>
      </c>
      <c r="B378" s="24" t="s">
        <v>3435</v>
      </c>
      <c r="C378" s="6">
        <v>117</v>
      </c>
      <c r="D378" s="4">
        <v>2024</v>
      </c>
      <c r="E378" s="4" t="s">
        <v>4094</v>
      </c>
      <c r="F378" s="4" t="s">
        <v>60</v>
      </c>
      <c r="G378" s="4" t="s">
        <v>51</v>
      </c>
      <c r="H378" s="4">
        <v>21800000</v>
      </c>
      <c r="I378" s="4">
        <v>100</v>
      </c>
      <c r="J378" s="4" t="s">
        <v>1643</v>
      </c>
      <c r="K378" s="4"/>
      <c r="L378" s="4"/>
      <c r="M378" s="4"/>
      <c r="N378" s="4"/>
      <c r="O378" s="4"/>
      <c r="P378" s="4">
        <v>5</v>
      </c>
      <c r="Q378" s="4">
        <v>5</v>
      </c>
      <c r="R378" s="4">
        <v>580802</v>
      </c>
      <c r="S378" s="3">
        <v>45534</v>
      </c>
      <c r="T378" s="4">
        <v>3088333</v>
      </c>
      <c r="U378" s="4">
        <v>2951905</v>
      </c>
      <c r="V378" s="4">
        <v>20858076</v>
      </c>
      <c r="W378" s="4">
        <v>0</v>
      </c>
      <c r="X378" s="4" t="s">
        <v>3541</v>
      </c>
      <c r="Y378" s="4"/>
    </row>
    <row r="379" spans="1:25" s="24" customFormat="1" ht="15.75" thickBot="1" x14ac:dyDescent="0.3">
      <c r="A379" s="23">
        <v>369</v>
      </c>
      <c r="B379" s="24" t="s">
        <v>3436</v>
      </c>
      <c r="C379" s="6">
        <v>117</v>
      </c>
      <c r="D379" s="4">
        <v>2024</v>
      </c>
      <c r="E379" s="4" t="s">
        <v>4095</v>
      </c>
      <c r="F379" s="4" t="s">
        <v>60</v>
      </c>
      <c r="G379" s="4" t="s">
        <v>51</v>
      </c>
      <c r="H379" s="4">
        <v>23980000</v>
      </c>
      <c r="I379" s="4">
        <v>88</v>
      </c>
      <c r="J379" s="4" t="s">
        <v>1641</v>
      </c>
      <c r="K379" s="4"/>
      <c r="L379" s="4"/>
      <c r="M379" s="4"/>
      <c r="N379" s="4"/>
      <c r="O379" s="4"/>
      <c r="P379" s="4">
        <v>5</v>
      </c>
      <c r="Q379" s="4">
        <v>5</v>
      </c>
      <c r="R379" s="4">
        <v>587806</v>
      </c>
      <c r="S379" s="3">
        <v>45534</v>
      </c>
      <c r="T379" s="4">
        <v>5450000</v>
      </c>
      <c r="U379" s="4">
        <v>5220986</v>
      </c>
      <c r="V379" s="4">
        <v>22968262</v>
      </c>
      <c r="W379" s="4">
        <v>0</v>
      </c>
      <c r="X379" s="4" t="s">
        <v>3541</v>
      </c>
      <c r="Y379" s="4"/>
    </row>
    <row r="380" spans="1:25" s="24" customFormat="1" ht="15.75" thickBot="1" x14ac:dyDescent="0.3">
      <c r="A380" s="23">
        <v>370</v>
      </c>
      <c r="B380" s="24" t="s">
        <v>3437</v>
      </c>
      <c r="C380" s="6">
        <v>117</v>
      </c>
      <c r="D380" s="4">
        <v>2024</v>
      </c>
      <c r="E380" s="4" t="s">
        <v>4096</v>
      </c>
      <c r="F380" s="4" t="s">
        <v>60</v>
      </c>
      <c r="G380" s="4" t="s">
        <v>51</v>
      </c>
      <c r="H380" s="4">
        <v>18160000</v>
      </c>
      <c r="I380" s="4">
        <v>100</v>
      </c>
      <c r="J380" s="4" t="s">
        <v>1643</v>
      </c>
      <c r="K380" s="4"/>
      <c r="L380" s="4"/>
      <c r="M380" s="4"/>
      <c r="N380" s="4"/>
      <c r="O380" s="4"/>
      <c r="P380" s="4">
        <v>5</v>
      </c>
      <c r="Q380" s="4">
        <v>5</v>
      </c>
      <c r="R380" s="4">
        <v>567188</v>
      </c>
      <c r="S380" s="3">
        <v>45534</v>
      </c>
      <c r="T380" s="4">
        <v>3783333</v>
      </c>
      <c r="U380" s="4">
        <v>3659720</v>
      </c>
      <c r="V380" s="4">
        <v>17566663</v>
      </c>
      <c r="W380" s="4">
        <v>0</v>
      </c>
      <c r="X380" s="4" t="s">
        <v>3541</v>
      </c>
      <c r="Y380" s="4"/>
    </row>
    <row r="381" spans="1:25" s="24" customFormat="1" ht="15.75" thickBot="1" x14ac:dyDescent="0.3">
      <c r="A381" s="23">
        <v>371</v>
      </c>
      <c r="B381" s="24" t="s">
        <v>3438</v>
      </c>
      <c r="C381" s="6">
        <v>117</v>
      </c>
      <c r="D381" s="4">
        <v>2024</v>
      </c>
      <c r="E381" s="4" t="s">
        <v>4097</v>
      </c>
      <c r="F381" s="4" t="s">
        <v>60</v>
      </c>
      <c r="G381" s="4" t="s">
        <v>51</v>
      </c>
      <c r="H381" s="4">
        <v>35200000</v>
      </c>
      <c r="I381" s="4">
        <v>73.333299999999994</v>
      </c>
      <c r="J381" s="4" t="s">
        <v>1641</v>
      </c>
      <c r="K381" s="4"/>
      <c r="L381" s="4"/>
      <c r="M381" s="4"/>
      <c r="N381" s="4"/>
      <c r="O381" s="4"/>
      <c r="P381" s="4">
        <v>6</v>
      </c>
      <c r="Q381" s="4">
        <v>6</v>
      </c>
      <c r="R381" s="4">
        <v>564931</v>
      </c>
      <c r="S381" s="3">
        <v>45534</v>
      </c>
      <c r="T381" s="4">
        <v>8000000</v>
      </c>
      <c r="U381" s="4">
        <v>7402008</v>
      </c>
      <c r="V381" s="4">
        <v>28828334</v>
      </c>
      <c r="W381" s="4">
        <v>0</v>
      </c>
      <c r="X381" s="4" t="s">
        <v>3541</v>
      </c>
      <c r="Y381" s="4"/>
    </row>
    <row r="382" spans="1:25" s="24" customFormat="1" ht="15.75" thickBot="1" x14ac:dyDescent="0.3">
      <c r="A382" s="23">
        <v>372</v>
      </c>
      <c r="B382" s="24" t="s">
        <v>3439</v>
      </c>
      <c r="C382" s="6">
        <v>117</v>
      </c>
      <c r="D382" s="4">
        <v>2024</v>
      </c>
      <c r="E382" s="4" t="s">
        <v>4098</v>
      </c>
      <c r="F382" s="4" t="s">
        <v>60</v>
      </c>
      <c r="G382" s="4" t="s">
        <v>51</v>
      </c>
      <c r="H382" s="4">
        <v>25122784</v>
      </c>
      <c r="I382" s="4">
        <v>100</v>
      </c>
      <c r="J382" s="4" t="s">
        <v>1643</v>
      </c>
      <c r="K382" s="4"/>
      <c r="L382" s="4"/>
      <c r="M382" s="4"/>
      <c r="N382" s="4"/>
      <c r="O382" s="4"/>
      <c r="P382" s="4">
        <v>5</v>
      </c>
      <c r="Q382" s="4">
        <v>5</v>
      </c>
      <c r="R382" s="4">
        <v>596381</v>
      </c>
      <c r="S382" s="3">
        <v>45534</v>
      </c>
      <c r="T382" s="4">
        <v>4396487</v>
      </c>
      <c r="U382" s="4">
        <v>4136750</v>
      </c>
      <c r="V382" s="4">
        <v>23104127</v>
      </c>
      <c r="W382" s="4">
        <v>0</v>
      </c>
      <c r="X382" s="4" t="s">
        <v>3541</v>
      </c>
      <c r="Y382" s="4"/>
    </row>
    <row r="383" spans="1:25" s="24" customFormat="1" ht="15.75" thickBot="1" x14ac:dyDescent="0.3">
      <c r="A383" s="23">
        <v>373</v>
      </c>
      <c r="B383" s="24" t="s">
        <v>3440</v>
      </c>
      <c r="C383" s="6">
        <v>117</v>
      </c>
      <c r="D383" s="4">
        <v>2024</v>
      </c>
      <c r="E383" s="4" t="s">
        <v>4099</v>
      </c>
      <c r="F383" s="4" t="s">
        <v>60</v>
      </c>
      <c r="G383" s="4" t="s">
        <v>51</v>
      </c>
      <c r="H383" s="4">
        <v>29388916</v>
      </c>
      <c r="I383" s="4">
        <v>100</v>
      </c>
      <c r="J383" s="4" t="s">
        <v>1643</v>
      </c>
      <c r="K383" s="4"/>
      <c r="L383" s="4"/>
      <c r="M383" s="4"/>
      <c r="N383" s="4"/>
      <c r="O383" s="4"/>
      <c r="P383" s="4">
        <v>5</v>
      </c>
      <c r="Q383" s="4">
        <v>5</v>
      </c>
      <c r="R383" s="4">
        <v>581033</v>
      </c>
      <c r="S383" s="3">
        <v>45534</v>
      </c>
      <c r="T383" s="4">
        <v>6122691</v>
      </c>
      <c r="U383" s="4">
        <v>5667130</v>
      </c>
      <c r="V383" s="4">
        <v>27239878</v>
      </c>
      <c r="W383" s="4">
        <v>0</v>
      </c>
      <c r="X383" s="4" t="s">
        <v>3541</v>
      </c>
      <c r="Y383" s="4"/>
    </row>
    <row r="384" spans="1:25" s="24" customFormat="1" ht="15.75" thickBot="1" x14ac:dyDescent="0.3">
      <c r="A384" s="23">
        <v>374</v>
      </c>
      <c r="B384" s="24" t="s">
        <v>3441</v>
      </c>
      <c r="C384" s="6">
        <v>117</v>
      </c>
      <c r="D384" s="4">
        <v>2024</v>
      </c>
      <c r="E384" s="4" t="s">
        <v>4100</v>
      </c>
      <c r="F384" s="4" t="s">
        <v>60</v>
      </c>
      <c r="G384" s="4" t="s">
        <v>55</v>
      </c>
      <c r="H384" s="4">
        <v>14220000</v>
      </c>
      <c r="I384" s="4">
        <v>100</v>
      </c>
      <c r="J384" s="4" t="s">
        <v>1643</v>
      </c>
      <c r="K384" s="4"/>
      <c r="L384" s="4"/>
      <c r="M384" s="4"/>
      <c r="N384" s="4"/>
      <c r="O384" s="4"/>
      <c r="P384" s="4">
        <v>5</v>
      </c>
      <c r="Q384" s="4">
        <v>5</v>
      </c>
      <c r="R384" s="4">
        <v>567191</v>
      </c>
      <c r="S384" s="3">
        <v>45534</v>
      </c>
      <c r="T384" s="4">
        <v>3081000</v>
      </c>
      <c r="U384" s="4">
        <v>2977606</v>
      </c>
      <c r="V384" s="4">
        <v>13713834</v>
      </c>
      <c r="W384" s="4">
        <v>0</v>
      </c>
      <c r="X384" s="4" t="s">
        <v>3541</v>
      </c>
      <c r="Y384" s="4"/>
    </row>
    <row r="385" spans="1:25" s="24" customFormat="1" ht="15.75" thickBot="1" x14ac:dyDescent="0.3">
      <c r="A385" s="23">
        <v>375</v>
      </c>
      <c r="B385" s="24" t="s">
        <v>3442</v>
      </c>
      <c r="C385" s="6">
        <v>117</v>
      </c>
      <c r="D385" s="4">
        <v>2024</v>
      </c>
      <c r="E385" s="4" t="s">
        <v>4101</v>
      </c>
      <c r="F385" s="4" t="s">
        <v>60</v>
      </c>
      <c r="G385" s="4" t="s">
        <v>51</v>
      </c>
      <c r="H385" s="4">
        <v>21800000</v>
      </c>
      <c r="I385" s="4">
        <v>100</v>
      </c>
      <c r="J385" s="4" t="s">
        <v>1643</v>
      </c>
      <c r="K385" s="4"/>
      <c r="L385" s="4"/>
      <c r="M385" s="4"/>
      <c r="N385" s="4"/>
      <c r="O385" s="4"/>
      <c r="P385" s="4">
        <v>5</v>
      </c>
      <c r="Q385" s="4">
        <v>5</v>
      </c>
      <c r="R385" s="4">
        <v>596392</v>
      </c>
      <c r="S385" s="3">
        <v>45534</v>
      </c>
      <c r="T385" s="4">
        <v>3815000</v>
      </c>
      <c r="U385" s="4">
        <v>3653245</v>
      </c>
      <c r="V385" s="4">
        <v>20886569</v>
      </c>
      <c r="W385" s="4">
        <v>0</v>
      </c>
      <c r="X385" s="4" t="s">
        <v>3541</v>
      </c>
      <c r="Y385" s="4"/>
    </row>
    <row r="386" spans="1:25" s="24" customFormat="1" ht="15.75" thickBot="1" x14ac:dyDescent="0.3">
      <c r="A386" s="23">
        <v>376</v>
      </c>
      <c r="B386" s="24" t="s">
        <v>3443</v>
      </c>
      <c r="C386" s="6">
        <v>117</v>
      </c>
      <c r="D386" s="4">
        <v>2024</v>
      </c>
      <c r="E386" s="4" t="s">
        <v>4102</v>
      </c>
      <c r="F386" s="4" t="s">
        <v>60</v>
      </c>
      <c r="G386" s="4" t="s">
        <v>51</v>
      </c>
      <c r="H386" s="4">
        <v>23600000</v>
      </c>
      <c r="I386" s="4">
        <v>100</v>
      </c>
      <c r="J386" s="4" t="s">
        <v>1643</v>
      </c>
      <c r="K386" s="4"/>
      <c r="L386" s="4"/>
      <c r="M386" s="4"/>
      <c r="N386" s="4"/>
      <c r="O386" s="4"/>
      <c r="P386" s="4">
        <v>5</v>
      </c>
      <c r="Q386" s="4">
        <v>5</v>
      </c>
      <c r="R386" s="4">
        <v>596406</v>
      </c>
      <c r="S386" s="3">
        <v>45534</v>
      </c>
      <c r="T386" s="4">
        <v>4130000</v>
      </c>
      <c r="U386" s="4">
        <v>3921449</v>
      </c>
      <c r="V386" s="4">
        <v>22433143</v>
      </c>
      <c r="W386" s="4">
        <v>0</v>
      </c>
      <c r="X386" s="4" t="s">
        <v>3541</v>
      </c>
      <c r="Y386" s="4"/>
    </row>
    <row r="387" spans="1:25" s="24" customFormat="1" ht="15.75" thickBot="1" x14ac:dyDescent="0.3">
      <c r="A387" s="23">
        <v>377</v>
      </c>
      <c r="B387" s="24" t="s">
        <v>3444</v>
      </c>
      <c r="C387" s="6">
        <v>117</v>
      </c>
      <c r="D387" s="4">
        <v>2024</v>
      </c>
      <c r="E387" s="4" t="s">
        <v>4103</v>
      </c>
      <c r="F387" s="4" t="s">
        <v>60</v>
      </c>
      <c r="G387" s="4" t="s">
        <v>51</v>
      </c>
      <c r="H387" s="4">
        <v>18157704</v>
      </c>
      <c r="I387" s="4">
        <v>100</v>
      </c>
      <c r="J387" s="4" t="s">
        <v>1643</v>
      </c>
      <c r="K387" s="4"/>
      <c r="L387" s="4"/>
      <c r="M387" s="4"/>
      <c r="N387" s="4"/>
      <c r="O387" s="4"/>
      <c r="P387" s="4">
        <v>4</v>
      </c>
      <c r="Q387" s="4">
        <v>4</v>
      </c>
      <c r="R387" s="4">
        <v>601162</v>
      </c>
      <c r="S387" s="3">
        <v>45534</v>
      </c>
      <c r="T387" s="4">
        <v>4539426</v>
      </c>
      <c r="U387" s="4">
        <v>4381538</v>
      </c>
      <c r="V387" s="4">
        <v>17526152</v>
      </c>
      <c r="W387" s="4">
        <v>0</v>
      </c>
      <c r="X387" s="4" t="s">
        <v>3541</v>
      </c>
      <c r="Y387" s="4"/>
    </row>
    <row r="388" spans="1:25" s="24" customFormat="1" ht="15.75" thickBot="1" x14ac:dyDescent="0.3">
      <c r="A388" s="23">
        <v>378</v>
      </c>
      <c r="B388" s="24" t="s">
        <v>3445</v>
      </c>
      <c r="C388" s="6">
        <v>117</v>
      </c>
      <c r="D388" s="4">
        <v>2024</v>
      </c>
      <c r="E388" s="4" t="s">
        <v>4104</v>
      </c>
      <c r="F388" s="4" t="s">
        <v>60</v>
      </c>
      <c r="G388" s="4" t="s">
        <v>51</v>
      </c>
      <c r="H388" s="4">
        <v>34400000</v>
      </c>
      <c r="I388" s="4">
        <v>80</v>
      </c>
      <c r="J388" s="4" t="s">
        <v>1641</v>
      </c>
      <c r="K388" s="4"/>
      <c r="L388" s="4"/>
      <c r="M388" s="4"/>
      <c r="N388" s="4"/>
      <c r="O388" s="4"/>
      <c r="P388" s="4">
        <v>5</v>
      </c>
      <c r="Q388" s="4">
        <v>4</v>
      </c>
      <c r="R388" s="4">
        <v>587583</v>
      </c>
      <c r="S388" s="3">
        <v>45534</v>
      </c>
      <c r="T388" s="4">
        <v>8600000</v>
      </c>
      <c r="U388" s="4">
        <v>7856078</v>
      </c>
      <c r="V388" s="4">
        <v>31424312</v>
      </c>
      <c r="W388" s="4">
        <v>0</v>
      </c>
      <c r="X388" s="4" t="s">
        <v>3541</v>
      </c>
      <c r="Y388" s="4"/>
    </row>
    <row r="389" spans="1:25" s="24" customFormat="1" ht="15.75" thickBot="1" x14ac:dyDescent="0.3">
      <c r="A389" s="23">
        <v>379</v>
      </c>
      <c r="B389" s="24" t="s">
        <v>3446</v>
      </c>
      <c r="C389" s="6">
        <v>117</v>
      </c>
      <c r="D389" s="4">
        <v>2024</v>
      </c>
      <c r="E389" s="4" t="s">
        <v>4105</v>
      </c>
      <c r="F389" s="4" t="s">
        <v>60</v>
      </c>
      <c r="G389" s="4" t="s">
        <v>51</v>
      </c>
      <c r="H389" s="4">
        <v>21958800</v>
      </c>
      <c r="I389" s="4">
        <v>77.333299999999994</v>
      </c>
      <c r="J389" s="4" t="s">
        <v>1641</v>
      </c>
      <c r="K389" s="4"/>
      <c r="L389" s="4"/>
      <c r="M389" s="4"/>
      <c r="N389" s="4"/>
      <c r="O389" s="4"/>
      <c r="P389" s="4">
        <v>5</v>
      </c>
      <c r="Q389" s="4">
        <v>4</v>
      </c>
      <c r="R389" s="4">
        <v>590381</v>
      </c>
      <c r="S389" s="3">
        <v>45534</v>
      </c>
      <c r="T389" s="4">
        <v>5679000</v>
      </c>
      <c r="U389" s="4">
        <v>5408563</v>
      </c>
      <c r="V389" s="4">
        <v>20910032</v>
      </c>
      <c r="W389" s="4">
        <v>0</v>
      </c>
      <c r="X389" s="4" t="s">
        <v>3541</v>
      </c>
      <c r="Y389" s="4"/>
    </row>
    <row r="390" spans="1:25" s="24" customFormat="1" ht="15.75" thickBot="1" x14ac:dyDescent="0.3">
      <c r="A390" s="23">
        <v>380</v>
      </c>
      <c r="B390" s="24" t="s">
        <v>3447</v>
      </c>
      <c r="C390" s="6">
        <v>117</v>
      </c>
      <c r="D390" s="4">
        <v>2024</v>
      </c>
      <c r="E390" s="4" t="s">
        <v>4106</v>
      </c>
      <c r="F390" s="4" t="s">
        <v>60</v>
      </c>
      <c r="G390" s="4" t="s">
        <v>51</v>
      </c>
      <c r="H390" s="4">
        <v>20346667</v>
      </c>
      <c r="I390" s="4">
        <v>93.333299999999994</v>
      </c>
      <c r="J390" s="4" t="s">
        <v>1641</v>
      </c>
      <c r="K390" s="4"/>
      <c r="L390" s="4"/>
      <c r="M390" s="4"/>
      <c r="N390" s="4"/>
      <c r="O390" s="4"/>
      <c r="P390" s="4">
        <v>4</v>
      </c>
      <c r="Q390" s="4">
        <v>4</v>
      </c>
      <c r="R390" s="4">
        <v>579360</v>
      </c>
      <c r="S390" s="3">
        <v>45534</v>
      </c>
      <c r="T390" s="4">
        <v>5450000</v>
      </c>
      <c r="U390" s="4">
        <v>5225815</v>
      </c>
      <c r="V390" s="4">
        <v>19506388</v>
      </c>
      <c r="W390" s="4">
        <v>0</v>
      </c>
      <c r="X390" s="4" t="s">
        <v>3541</v>
      </c>
      <c r="Y390" s="4"/>
    </row>
    <row r="391" spans="1:25" s="24" customFormat="1" ht="15.75" thickBot="1" x14ac:dyDescent="0.3">
      <c r="A391" s="23">
        <v>381</v>
      </c>
      <c r="B391" s="24" t="s">
        <v>3448</v>
      </c>
      <c r="C391" s="6">
        <v>117</v>
      </c>
      <c r="D391" s="4">
        <v>2024</v>
      </c>
      <c r="E391" s="4" t="s">
        <v>4107</v>
      </c>
      <c r="F391" s="4" t="s">
        <v>60</v>
      </c>
      <c r="G391" s="4" t="s">
        <v>51</v>
      </c>
      <c r="H391" s="4">
        <v>20528333</v>
      </c>
      <c r="I391" s="4">
        <v>75.333299999999994</v>
      </c>
      <c r="J391" s="4" t="s">
        <v>1641</v>
      </c>
      <c r="K391" s="4"/>
      <c r="L391" s="4"/>
      <c r="M391" s="4"/>
      <c r="N391" s="4"/>
      <c r="O391" s="4"/>
      <c r="P391" s="4">
        <v>5</v>
      </c>
      <c r="Q391" s="4">
        <v>4</v>
      </c>
      <c r="R391" s="4">
        <v>580796</v>
      </c>
      <c r="S391" s="3">
        <v>45534</v>
      </c>
      <c r="T391" s="4">
        <v>5450000</v>
      </c>
      <c r="U391" s="4">
        <v>5221908</v>
      </c>
      <c r="V391" s="4">
        <v>19666490</v>
      </c>
      <c r="W391" s="4">
        <v>0</v>
      </c>
      <c r="X391" s="4" t="s">
        <v>3541</v>
      </c>
      <c r="Y391" s="4"/>
    </row>
    <row r="392" spans="1:25" s="24" customFormat="1" ht="15.75" thickBot="1" x14ac:dyDescent="0.3">
      <c r="A392" s="23">
        <v>382</v>
      </c>
      <c r="B392" s="24" t="s">
        <v>3449</v>
      </c>
      <c r="C392" s="6">
        <v>117</v>
      </c>
      <c r="D392" s="4">
        <v>2024</v>
      </c>
      <c r="E392" s="4" t="s">
        <v>4108</v>
      </c>
      <c r="F392" s="4" t="s">
        <v>60</v>
      </c>
      <c r="G392" s="4" t="s">
        <v>51</v>
      </c>
      <c r="H392" s="4">
        <v>21073333</v>
      </c>
      <c r="I392" s="4">
        <v>96.666700000000006</v>
      </c>
      <c r="J392" s="4" t="s">
        <v>1641</v>
      </c>
      <c r="K392" s="4"/>
      <c r="L392" s="4"/>
      <c r="M392" s="4"/>
      <c r="N392" s="4"/>
      <c r="O392" s="4"/>
      <c r="P392" s="4">
        <v>4</v>
      </c>
      <c r="Q392" s="4">
        <v>4</v>
      </c>
      <c r="R392" s="4">
        <v>597573</v>
      </c>
      <c r="S392" s="3">
        <v>45534</v>
      </c>
      <c r="T392" s="4">
        <v>5450000</v>
      </c>
      <c r="U392" s="4">
        <v>5216158</v>
      </c>
      <c r="V392" s="4">
        <v>20167182</v>
      </c>
      <c r="W392" s="4">
        <v>0</v>
      </c>
      <c r="X392" s="4" t="s">
        <v>3541</v>
      </c>
      <c r="Y392" s="4"/>
    </row>
    <row r="393" spans="1:25" s="24" customFormat="1" ht="15.75" thickBot="1" x14ac:dyDescent="0.3">
      <c r="A393" s="23">
        <v>383</v>
      </c>
      <c r="B393" s="24" t="s">
        <v>3450</v>
      </c>
      <c r="C393" s="6">
        <v>117</v>
      </c>
      <c r="D393" s="4">
        <v>2024</v>
      </c>
      <c r="E393" s="4" t="s">
        <v>4109</v>
      </c>
      <c r="F393" s="4" t="s">
        <v>60</v>
      </c>
      <c r="G393" s="4" t="s">
        <v>55</v>
      </c>
      <c r="H393" s="4">
        <v>13746000</v>
      </c>
      <c r="I393" s="4">
        <v>96.666700000000006</v>
      </c>
      <c r="J393" s="4" t="s">
        <v>1641</v>
      </c>
      <c r="K393" s="4"/>
      <c r="L393" s="4"/>
      <c r="M393" s="4"/>
      <c r="N393" s="4"/>
      <c r="O393" s="4"/>
      <c r="P393" s="4">
        <v>4</v>
      </c>
      <c r="Q393" s="4">
        <v>4</v>
      </c>
      <c r="R393" s="4">
        <v>577149</v>
      </c>
      <c r="S393" s="3">
        <v>45534</v>
      </c>
      <c r="T393" s="4">
        <v>3555000</v>
      </c>
      <c r="U393" s="4">
        <v>3435699</v>
      </c>
      <c r="V393" s="4">
        <v>13284703</v>
      </c>
      <c r="W393" s="4">
        <v>0</v>
      </c>
      <c r="X393" s="4" t="s">
        <v>3541</v>
      </c>
      <c r="Y393" s="4"/>
    </row>
    <row r="394" spans="1:25" s="24" customFormat="1" ht="15.75" thickBot="1" x14ac:dyDescent="0.3">
      <c r="A394" s="23">
        <v>384</v>
      </c>
      <c r="B394" s="24" t="s">
        <v>3451</v>
      </c>
      <c r="C394" s="6">
        <v>117</v>
      </c>
      <c r="D394" s="4">
        <v>2024</v>
      </c>
      <c r="E394" s="4" t="s">
        <v>4110</v>
      </c>
      <c r="F394" s="4" t="s">
        <v>60</v>
      </c>
      <c r="G394" s="4" t="s">
        <v>51</v>
      </c>
      <c r="H394" s="4">
        <v>33181036</v>
      </c>
      <c r="I394" s="4">
        <v>100</v>
      </c>
      <c r="J394" s="4" t="s">
        <v>1643</v>
      </c>
      <c r="K394" s="4"/>
      <c r="L394" s="4"/>
      <c r="M394" s="4"/>
      <c r="N394" s="4"/>
      <c r="O394" s="4"/>
      <c r="P394" s="4">
        <v>5</v>
      </c>
      <c r="Q394" s="4">
        <v>5</v>
      </c>
      <c r="R394" s="4">
        <v>579430</v>
      </c>
      <c r="S394" s="3">
        <v>45534</v>
      </c>
      <c r="T394" s="4">
        <v>6083190</v>
      </c>
      <c r="U394" s="4">
        <v>5264027</v>
      </c>
      <c r="V394" s="4">
        <v>28712879</v>
      </c>
      <c r="W394" s="4">
        <v>0</v>
      </c>
      <c r="X394" s="4" t="s">
        <v>3541</v>
      </c>
      <c r="Y394" s="4"/>
    </row>
    <row r="395" spans="1:25" s="24" customFormat="1" ht="15.75" thickBot="1" x14ac:dyDescent="0.3">
      <c r="A395" s="23">
        <v>385</v>
      </c>
      <c r="B395" s="24" t="s">
        <v>3452</v>
      </c>
      <c r="C395" s="6">
        <v>117</v>
      </c>
      <c r="D395" s="4">
        <v>2024</v>
      </c>
      <c r="E395" s="4" t="s">
        <v>4111</v>
      </c>
      <c r="F395" s="4" t="s">
        <v>60</v>
      </c>
      <c r="G395" s="4" t="s">
        <v>55</v>
      </c>
      <c r="H395" s="4">
        <v>10048240</v>
      </c>
      <c r="I395" s="4">
        <v>100</v>
      </c>
      <c r="J395" s="4" t="s">
        <v>1643</v>
      </c>
      <c r="K395" s="4"/>
      <c r="L395" s="4"/>
      <c r="M395" s="4"/>
      <c r="N395" s="4"/>
      <c r="O395" s="4"/>
      <c r="P395" s="4">
        <v>5</v>
      </c>
      <c r="Q395" s="4">
        <v>5</v>
      </c>
      <c r="R395" s="4">
        <v>596400</v>
      </c>
      <c r="S395" s="3">
        <v>45534</v>
      </c>
      <c r="T395" s="4">
        <v>1758442</v>
      </c>
      <c r="U395" s="4">
        <v>1699430</v>
      </c>
      <c r="V395" s="4">
        <v>8982707</v>
      </c>
      <c r="W395" s="4">
        <v>0</v>
      </c>
      <c r="X395" s="4" t="s">
        <v>3541</v>
      </c>
      <c r="Y395" s="4"/>
    </row>
    <row r="396" spans="1:25" s="24" customFormat="1" ht="15.75" thickBot="1" x14ac:dyDescent="0.3">
      <c r="A396" s="23">
        <v>386</v>
      </c>
      <c r="B396" s="24" t="s">
        <v>3453</v>
      </c>
      <c r="C396" s="6">
        <v>117</v>
      </c>
      <c r="D396" s="4">
        <v>2024</v>
      </c>
      <c r="E396" s="4" t="s">
        <v>4112</v>
      </c>
      <c r="F396" s="4" t="s">
        <v>60</v>
      </c>
      <c r="G396" s="4" t="s">
        <v>51</v>
      </c>
      <c r="H396" s="4">
        <v>29144008</v>
      </c>
      <c r="I396" s="4">
        <v>99.166700000000006</v>
      </c>
      <c r="J396" s="4" t="s">
        <v>1641</v>
      </c>
      <c r="K396" s="4"/>
      <c r="L396" s="4"/>
      <c r="M396" s="4"/>
      <c r="N396" s="4"/>
      <c r="O396" s="4"/>
      <c r="P396" s="4">
        <v>4</v>
      </c>
      <c r="Q396" s="4">
        <v>4</v>
      </c>
      <c r="R396" s="4">
        <v>596423</v>
      </c>
      <c r="S396" s="3">
        <v>45534</v>
      </c>
      <c r="T396" s="4">
        <v>7347229</v>
      </c>
      <c r="U396" s="4">
        <v>6823203</v>
      </c>
      <c r="V396" s="4">
        <v>27062248</v>
      </c>
      <c r="W396" s="4">
        <v>0</v>
      </c>
      <c r="X396" s="4" t="s">
        <v>3541</v>
      </c>
      <c r="Y396" s="4"/>
    </row>
    <row r="397" spans="1:25" s="24" customFormat="1" ht="15.75" thickBot="1" x14ac:dyDescent="0.3">
      <c r="A397" s="23">
        <v>387</v>
      </c>
      <c r="B397" s="24" t="s">
        <v>3454</v>
      </c>
      <c r="C397" s="6">
        <v>117</v>
      </c>
      <c r="D397" s="4">
        <v>2024</v>
      </c>
      <c r="E397" s="4" t="s">
        <v>4113</v>
      </c>
      <c r="F397" s="4" t="s">
        <v>60</v>
      </c>
      <c r="G397" s="4" t="s">
        <v>51</v>
      </c>
      <c r="H397" s="4">
        <v>24000000</v>
      </c>
      <c r="I397" s="4">
        <v>100</v>
      </c>
      <c r="J397" s="4" t="s">
        <v>1643</v>
      </c>
      <c r="K397" s="4"/>
      <c r="L397" s="4"/>
      <c r="M397" s="4"/>
      <c r="N397" s="4"/>
      <c r="O397" s="4"/>
      <c r="P397" s="4">
        <v>5</v>
      </c>
      <c r="Q397" s="4">
        <v>5</v>
      </c>
      <c r="R397" s="4">
        <v>579433</v>
      </c>
      <c r="S397" s="3">
        <v>45534</v>
      </c>
      <c r="T397" s="4">
        <v>4200000</v>
      </c>
      <c r="U397" s="4">
        <v>3970076</v>
      </c>
      <c r="V397" s="4">
        <v>22717447</v>
      </c>
      <c r="W397" s="4">
        <v>0</v>
      </c>
      <c r="X397" s="4" t="s">
        <v>3541</v>
      </c>
      <c r="Y397" s="4"/>
    </row>
    <row r="398" spans="1:25" s="24" customFormat="1" ht="15.75" thickBot="1" x14ac:dyDescent="0.3">
      <c r="A398" s="23">
        <v>388</v>
      </c>
      <c r="B398" s="24" t="s">
        <v>3455</v>
      </c>
      <c r="C398" s="6">
        <v>117</v>
      </c>
      <c r="D398" s="4">
        <v>2024</v>
      </c>
      <c r="E398" s="4" t="s">
        <v>4114</v>
      </c>
      <c r="F398" s="4" t="s">
        <v>60</v>
      </c>
      <c r="G398" s="4" t="s">
        <v>51</v>
      </c>
      <c r="H398" s="4">
        <v>18160000</v>
      </c>
      <c r="I398" s="4">
        <v>100</v>
      </c>
      <c r="J398" s="4" t="s">
        <v>1643</v>
      </c>
      <c r="K398" s="4"/>
      <c r="L398" s="4"/>
      <c r="M398" s="4"/>
      <c r="N398" s="4"/>
      <c r="O398" s="4"/>
      <c r="P398" s="4">
        <v>4</v>
      </c>
      <c r="Q398" s="4">
        <v>4</v>
      </c>
      <c r="R398" s="4">
        <v>577113</v>
      </c>
      <c r="S398" s="3">
        <v>45534</v>
      </c>
      <c r="T398" s="4">
        <v>4540000</v>
      </c>
      <c r="U398" s="4">
        <v>4395688</v>
      </c>
      <c r="V398" s="4">
        <v>17582752</v>
      </c>
      <c r="W398" s="4">
        <v>0</v>
      </c>
      <c r="X398" s="4" t="s">
        <v>3541</v>
      </c>
      <c r="Y398" s="4"/>
    </row>
    <row r="399" spans="1:25" s="24" customFormat="1" ht="15.75" thickBot="1" x14ac:dyDescent="0.3">
      <c r="A399" s="23">
        <v>389</v>
      </c>
      <c r="B399" s="24" t="s">
        <v>3456</v>
      </c>
      <c r="C399" s="6">
        <v>117</v>
      </c>
      <c r="D399" s="4">
        <v>2024</v>
      </c>
      <c r="E399" s="4" t="s">
        <v>4115</v>
      </c>
      <c r="F399" s="4" t="s">
        <v>60</v>
      </c>
      <c r="G399" s="4" t="s">
        <v>51</v>
      </c>
      <c r="H399" s="4">
        <v>50000000</v>
      </c>
      <c r="I399" s="4">
        <v>100</v>
      </c>
      <c r="J399" s="4" t="s">
        <v>1643</v>
      </c>
      <c r="K399" s="4"/>
      <c r="L399" s="4"/>
      <c r="M399" s="4"/>
      <c r="N399" s="4"/>
      <c r="O399" s="4"/>
      <c r="P399" s="4">
        <v>4</v>
      </c>
      <c r="Q399" s="4">
        <v>4</v>
      </c>
      <c r="R399" s="4">
        <v>601159</v>
      </c>
      <c r="S399" s="3">
        <v>45534</v>
      </c>
      <c r="T399" s="4">
        <v>12500000</v>
      </c>
      <c r="U399" s="4">
        <v>11041485</v>
      </c>
      <c r="V399" s="4">
        <v>44165940</v>
      </c>
      <c r="W399" s="4">
        <v>0</v>
      </c>
      <c r="X399" s="4" t="s">
        <v>3541</v>
      </c>
      <c r="Y399" s="4"/>
    </row>
    <row r="400" spans="1:25" s="24" customFormat="1" ht="15.75" thickBot="1" x14ac:dyDescent="0.3">
      <c r="A400" s="23">
        <v>390</v>
      </c>
      <c r="B400" s="24" t="s">
        <v>3457</v>
      </c>
      <c r="C400" s="6">
        <v>117</v>
      </c>
      <c r="D400" s="4">
        <v>2024</v>
      </c>
      <c r="E400" s="4" t="s">
        <v>4116</v>
      </c>
      <c r="F400" s="4" t="s">
        <v>60</v>
      </c>
      <c r="G400" s="4" t="s">
        <v>51</v>
      </c>
      <c r="H400" s="4">
        <v>26866667</v>
      </c>
      <c r="I400" s="4">
        <v>82.666700000000006</v>
      </c>
      <c r="J400" s="4" t="s">
        <v>1641</v>
      </c>
      <c r="K400" s="4"/>
      <c r="L400" s="4"/>
      <c r="M400" s="4"/>
      <c r="N400" s="4"/>
      <c r="O400" s="4"/>
      <c r="P400" s="4">
        <v>5</v>
      </c>
      <c r="Q400" s="4">
        <v>5</v>
      </c>
      <c r="R400" s="4">
        <v>582318</v>
      </c>
      <c r="S400" s="3">
        <v>45534</v>
      </c>
      <c r="T400" s="4">
        <v>6500000</v>
      </c>
      <c r="U400" s="4">
        <v>6119066</v>
      </c>
      <c r="V400" s="4">
        <v>25285869</v>
      </c>
      <c r="W400" s="4">
        <v>0</v>
      </c>
      <c r="X400" s="4" t="s">
        <v>3541</v>
      </c>
      <c r="Y400" s="4"/>
    </row>
    <row r="401" spans="1:25" s="24" customFormat="1" ht="15.75" thickBot="1" x14ac:dyDescent="0.3">
      <c r="A401" s="23">
        <v>391</v>
      </c>
      <c r="B401" s="24" t="s">
        <v>3458</v>
      </c>
      <c r="C401" s="6">
        <v>117</v>
      </c>
      <c r="D401" s="4">
        <v>2024</v>
      </c>
      <c r="E401" s="4" t="s">
        <v>4117</v>
      </c>
      <c r="F401" s="4" t="s">
        <v>60</v>
      </c>
      <c r="G401" s="4" t="s">
        <v>51</v>
      </c>
      <c r="H401" s="4">
        <v>24483333</v>
      </c>
      <c r="I401" s="4">
        <v>75.333299999999994</v>
      </c>
      <c r="J401" s="4" t="s">
        <v>1641</v>
      </c>
      <c r="K401" s="4"/>
      <c r="L401" s="4"/>
      <c r="M401" s="4"/>
      <c r="N401" s="4"/>
      <c r="O401" s="4"/>
      <c r="P401" s="4">
        <v>5</v>
      </c>
      <c r="Q401" s="4">
        <v>4</v>
      </c>
      <c r="R401" s="4">
        <v>596427</v>
      </c>
      <c r="S401" s="3">
        <v>45534</v>
      </c>
      <c r="T401" s="4">
        <v>6500000</v>
      </c>
      <c r="U401" s="4">
        <v>6104112</v>
      </c>
      <c r="V401" s="4">
        <v>22981211</v>
      </c>
      <c r="W401" s="4">
        <v>0</v>
      </c>
      <c r="X401" s="4" t="s">
        <v>3541</v>
      </c>
      <c r="Y401" s="4"/>
    </row>
    <row r="402" spans="1:25" s="24" customFormat="1" ht="15.75" thickBot="1" x14ac:dyDescent="0.3">
      <c r="A402" s="23">
        <v>392</v>
      </c>
      <c r="B402" s="24" t="s">
        <v>3459</v>
      </c>
      <c r="C402" s="6">
        <v>117</v>
      </c>
      <c r="D402" s="4">
        <v>2024</v>
      </c>
      <c r="E402" s="4" t="s">
        <v>4118</v>
      </c>
      <c r="F402" s="4" t="s">
        <v>60</v>
      </c>
      <c r="G402" s="4" t="s">
        <v>55</v>
      </c>
      <c r="H402" s="4">
        <v>16858333</v>
      </c>
      <c r="I402" s="4">
        <v>79.333299999999994</v>
      </c>
      <c r="J402" s="4" t="s">
        <v>1641</v>
      </c>
      <c r="K402" s="4"/>
      <c r="L402" s="4"/>
      <c r="M402" s="4"/>
      <c r="N402" s="4"/>
      <c r="O402" s="4"/>
      <c r="P402" s="4">
        <v>5</v>
      </c>
      <c r="Q402" s="4">
        <v>4</v>
      </c>
      <c r="R402" s="4">
        <v>596373</v>
      </c>
      <c r="S402" s="3">
        <v>45534</v>
      </c>
      <c r="T402" s="4">
        <v>4250000</v>
      </c>
      <c r="U402" s="4">
        <v>4114906</v>
      </c>
      <c r="V402" s="4">
        <v>16322459</v>
      </c>
      <c r="W402" s="4">
        <v>0</v>
      </c>
      <c r="X402" s="4" t="s">
        <v>3541</v>
      </c>
      <c r="Y402" s="4"/>
    </row>
    <row r="403" spans="1:25" s="24" customFormat="1" ht="15.75" thickBot="1" x14ac:dyDescent="0.3">
      <c r="A403" s="23">
        <v>393</v>
      </c>
      <c r="B403" s="24" t="s">
        <v>3460</v>
      </c>
      <c r="C403" s="6">
        <v>117</v>
      </c>
      <c r="D403" s="4">
        <v>2024</v>
      </c>
      <c r="E403" s="4" t="s">
        <v>4119</v>
      </c>
      <c r="F403" s="4" t="s">
        <v>60</v>
      </c>
      <c r="G403" s="4" t="s">
        <v>51</v>
      </c>
      <c r="H403" s="4">
        <v>26000000</v>
      </c>
      <c r="I403" s="4">
        <v>80</v>
      </c>
      <c r="J403" s="4" t="s">
        <v>1641</v>
      </c>
      <c r="K403" s="4"/>
      <c r="L403" s="4"/>
      <c r="M403" s="4"/>
      <c r="N403" s="4"/>
      <c r="O403" s="4"/>
      <c r="P403" s="4">
        <v>5</v>
      </c>
      <c r="Q403" s="4">
        <v>4</v>
      </c>
      <c r="R403" s="4">
        <v>577142</v>
      </c>
      <c r="S403" s="3">
        <v>45534</v>
      </c>
      <c r="T403" s="4">
        <v>6500000</v>
      </c>
      <c r="U403" s="4">
        <v>6119066</v>
      </c>
      <c r="V403" s="4">
        <v>24476264</v>
      </c>
      <c r="W403" s="4">
        <v>0</v>
      </c>
      <c r="X403" s="4" t="s">
        <v>3541</v>
      </c>
      <c r="Y403" s="4"/>
    </row>
    <row r="404" spans="1:25" s="24" customFormat="1" ht="15.75" thickBot="1" x14ac:dyDescent="0.3">
      <c r="A404" s="23">
        <v>394</v>
      </c>
      <c r="B404" s="24" t="s">
        <v>3461</v>
      </c>
      <c r="C404" s="6">
        <v>117</v>
      </c>
      <c r="D404" s="4">
        <v>2024</v>
      </c>
      <c r="E404" s="4" t="s">
        <v>4120</v>
      </c>
      <c r="F404" s="4" t="s">
        <v>60</v>
      </c>
      <c r="G404" s="4" t="s">
        <v>51</v>
      </c>
      <c r="H404" s="4">
        <v>24483333</v>
      </c>
      <c r="I404" s="4">
        <v>75.333299999999994</v>
      </c>
      <c r="J404" s="4" t="s">
        <v>1641</v>
      </c>
      <c r="K404" s="4"/>
      <c r="L404" s="4"/>
      <c r="M404" s="4"/>
      <c r="N404" s="4"/>
      <c r="O404" s="4"/>
      <c r="P404" s="4">
        <v>5</v>
      </c>
      <c r="Q404" s="4">
        <v>4</v>
      </c>
      <c r="R404" s="4">
        <v>589767</v>
      </c>
      <c r="S404" s="3">
        <v>45534</v>
      </c>
      <c r="T404" s="4">
        <v>6500000</v>
      </c>
      <c r="U404" s="4">
        <v>6098353</v>
      </c>
      <c r="V404" s="4">
        <v>22959519</v>
      </c>
      <c r="W404" s="4">
        <v>0</v>
      </c>
      <c r="X404" s="4" t="s">
        <v>3541</v>
      </c>
      <c r="Y404" s="4"/>
    </row>
    <row r="405" spans="1:25" s="24" customFormat="1" ht="15.75" thickBot="1" x14ac:dyDescent="0.3">
      <c r="A405" s="23">
        <v>395</v>
      </c>
      <c r="B405" s="24" t="s">
        <v>3462</v>
      </c>
      <c r="C405" s="6">
        <v>117</v>
      </c>
      <c r="D405" s="4">
        <v>2024</v>
      </c>
      <c r="E405" s="4" t="s">
        <v>4121</v>
      </c>
      <c r="F405" s="4" t="s">
        <v>60</v>
      </c>
      <c r="G405" s="4" t="s">
        <v>51</v>
      </c>
      <c r="H405" s="4">
        <v>28287000</v>
      </c>
      <c r="I405" s="4">
        <v>100</v>
      </c>
      <c r="J405" s="4" t="s">
        <v>1643</v>
      </c>
      <c r="K405" s="4"/>
      <c r="L405" s="4"/>
      <c r="M405" s="4"/>
      <c r="N405" s="4"/>
      <c r="O405" s="4"/>
      <c r="P405" s="4">
        <v>4</v>
      </c>
      <c r="Q405" s="4">
        <v>4</v>
      </c>
      <c r="R405" s="4">
        <v>596450</v>
      </c>
      <c r="S405" s="3">
        <v>45534</v>
      </c>
      <c r="T405" s="4">
        <v>5118600</v>
      </c>
      <c r="U405" s="4">
        <v>4425396</v>
      </c>
      <c r="V405" s="4">
        <v>24456132</v>
      </c>
      <c r="W405" s="4">
        <v>0</v>
      </c>
      <c r="X405" s="4" t="s">
        <v>3541</v>
      </c>
      <c r="Y405" s="4"/>
    </row>
    <row r="406" spans="1:25" s="24" customFormat="1" ht="15.75" thickBot="1" x14ac:dyDescent="0.3">
      <c r="A406" s="23">
        <v>396</v>
      </c>
      <c r="B406" s="24" t="s">
        <v>3463</v>
      </c>
      <c r="C406" s="6">
        <v>117</v>
      </c>
      <c r="D406" s="4">
        <v>2024</v>
      </c>
      <c r="E406" s="4" t="s">
        <v>4122</v>
      </c>
      <c r="F406" s="4" t="s">
        <v>60</v>
      </c>
      <c r="G406" s="4" t="s">
        <v>51</v>
      </c>
      <c r="H406" s="4">
        <v>36733333</v>
      </c>
      <c r="I406" s="4">
        <v>96.666700000000006</v>
      </c>
      <c r="J406" s="4" t="s">
        <v>1641</v>
      </c>
      <c r="K406" s="4"/>
      <c r="L406" s="4"/>
      <c r="M406" s="4"/>
      <c r="N406" s="4"/>
      <c r="O406" s="4"/>
      <c r="P406" s="4">
        <v>4</v>
      </c>
      <c r="Q406" s="4">
        <v>4</v>
      </c>
      <c r="R406" s="4">
        <v>567186</v>
      </c>
      <c r="S406" s="3">
        <v>45534</v>
      </c>
      <c r="T406" s="4">
        <v>9500000</v>
      </c>
      <c r="U406" s="4">
        <v>8660244</v>
      </c>
      <c r="V406" s="4">
        <v>33464475</v>
      </c>
      <c r="W406" s="4">
        <v>0</v>
      </c>
      <c r="X406" s="4" t="s">
        <v>3541</v>
      </c>
      <c r="Y406" s="4"/>
    </row>
    <row r="407" spans="1:25" s="24" customFormat="1" ht="15.75" thickBot="1" x14ac:dyDescent="0.3">
      <c r="A407" s="23">
        <v>397</v>
      </c>
      <c r="B407" s="24" t="s">
        <v>3464</v>
      </c>
      <c r="C407" s="6">
        <v>117</v>
      </c>
      <c r="D407" s="4">
        <v>2024</v>
      </c>
      <c r="E407" s="4" t="s">
        <v>4123</v>
      </c>
      <c r="F407" s="4" t="s">
        <v>60</v>
      </c>
      <c r="G407" s="4" t="s">
        <v>51</v>
      </c>
      <c r="H407" s="4">
        <v>35400000</v>
      </c>
      <c r="I407" s="4">
        <v>78.666700000000006</v>
      </c>
      <c r="J407" s="4" t="s">
        <v>1641</v>
      </c>
      <c r="K407" s="4"/>
      <c r="L407" s="4"/>
      <c r="M407" s="4"/>
      <c r="N407" s="4"/>
      <c r="O407" s="4"/>
      <c r="P407" s="4">
        <v>5</v>
      </c>
      <c r="Q407" s="4">
        <v>4</v>
      </c>
      <c r="R407" s="4">
        <v>579363</v>
      </c>
      <c r="S407" s="3">
        <v>45534</v>
      </c>
      <c r="T407" s="4">
        <v>9000000</v>
      </c>
      <c r="U407" s="4">
        <v>8230449</v>
      </c>
      <c r="V407" s="4">
        <v>32363072</v>
      </c>
      <c r="W407" s="4">
        <v>0</v>
      </c>
      <c r="X407" s="4" t="s">
        <v>3541</v>
      </c>
      <c r="Y407" s="4"/>
    </row>
    <row r="408" spans="1:25" s="24" customFormat="1" ht="15.75" thickBot="1" x14ac:dyDescent="0.3">
      <c r="A408" s="23">
        <v>398</v>
      </c>
      <c r="B408" s="24" t="s">
        <v>3465</v>
      </c>
      <c r="C408" s="6">
        <v>117</v>
      </c>
      <c r="D408" s="4">
        <v>2024</v>
      </c>
      <c r="E408" s="4" t="s">
        <v>4124</v>
      </c>
      <c r="F408" s="4" t="s">
        <v>60</v>
      </c>
      <c r="G408" s="4" t="s">
        <v>51</v>
      </c>
      <c r="H408" s="4">
        <v>39573333</v>
      </c>
      <c r="I408" s="4">
        <v>74.666700000000006</v>
      </c>
      <c r="J408" s="4" t="s">
        <v>1641</v>
      </c>
      <c r="K408" s="4"/>
      <c r="L408" s="4"/>
      <c r="M408" s="4"/>
      <c r="N408" s="4"/>
      <c r="O408" s="4"/>
      <c r="P408" s="4">
        <v>5</v>
      </c>
      <c r="Q408" s="4">
        <v>4</v>
      </c>
      <c r="R408" s="4">
        <v>581020</v>
      </c>
      <c r="S408" s="3">
        <v>45534</v>
      </c>
      <c r="T408" s="4">
        <v>10600000</v>
      </c>
      <c r="U408" s="4">
        <v>9506103</v>
      </c>
      <c r="V408" s="4">
        <v>35440724</v>
      </c>
      <c r="W408" s="4">
        <v>0</v>
      </c>
      <c r="X408" s="4" t="s">
        <v>3541</v>
      </c>
      <c r="Y408" s="4"/>
    </row>
    <row r="409" spans="1:25" s="24" customFormat="1" ht="15.75" thickBot="1" x14ac:dyDescent="0.3">
      <c r="A409" s="23">
        <v>399</v>
      </c>
      <c r="B409" s="24" t="s">
        <v>3466</v>
      </c>
      <c r="C409" s="6">
        <v>117</v>
      </c>
      <c r="D409" s="4">
        <v>2024</v>
      </c>
      <c r="E409" s="4" t="s">
        <v>4125</v>
      </c>
      <c r="F409" s="4" t="s">
        <v>60</v>
      </c>
      <c r="G409" s="4" t="s">
        <v>55</v>
      </c>
      <c r="H409" s="4">
        <v>13746000</v>
      </c>
      <c r="I409" s="4">
        <v>96.666700000000006</v>
      </c>
      <c r="J409" s="4" t="s">
        <v>1641</v>
      </c>
      <c r="K409" s="4"/>
      <c r="L409" s="4"/>
      <c r="M409" s="4"/>
      <c r="N409" s="4"/>
      <c r="O409" s="4"/>
      <c r="P409" s="4">
        <v>4</v>
      </c>
      <c r="Q409" s="4">
        <v>4</v>
      </c>
      <c r="R409" s="4">
        <v>587804</v>
      </c>
      <c r="S409" s="3">
        <v>45534</v>
      </c>
      <c r="T409" s="4">
        <v>3555000</v>
      </c>
      <c r="U409" s="4">
        <v>3435699</v>
      </c>
      <c r="V409" s="4">
        <v>13284703</v>
      </c>
      <c r="W409" s="4">
        <v>0</v>
      </c>
      <c r="X409" s="4" t="s">
        <v>3541</v>
      </c>
      <c r="Y409" s="4"/>
    </row>
    <row r="410" spans="1:25" s="24" customFormat="1" ht="15.75" thickBot="1" x14ac:dyDescent="0.3">
      <c r="A410" s="23">
        <v>400</v>
      </c>
      <c r="B410" s="24" t="s">
        <v>3467</v>
      </c>
      <c r="C410" s="6">
        <v>117</v>
      </c>
      <c r="D410" s="4">
        <v>2024</v>
      </c>
      <c r="E410" s="4" t="s">
        <v>4126</v>
      </c>
      <c r="F410" s="4" t="s">
        <v>60</v>
      </c>
      <c r="G410" s="4" t="s">
        <v>51</v>
      </c>
      <c r="H410" s="4">
        <v>25133333</v>
      </c>
      <c r="I410" s="4">
        <v>77.333299999999994</v>
      </c>
      <c r="J410" s="4" t="s">
        <v>1641</v>
      </c>
      <c r="K410" s="4"/>
      <c r="L410" s="4"/>
      <c r="M410" s="4"/>
      <c r="N410" s="4"/>
      <c r="O410" s="4"/>
      <c r="P410" s="4">
        <v>5</v>
      </c>
      <c r="Q410" s="4">
        <v>4</v>
      </c>
      <c r="R410" s="4">
        <v>577123</v>
      </c>
      <c r="S410" s="3">
        <v>45534</v>
      </c>
      <c r="T410" s="4">
        <v>6500000</v>
      </c>
      <c r="U410" s="4">
        <v>6104112</v>
      </c>
      <c r="V410" s="4">
        <v>23595497</v>
      </c>
      <c r="W410" s="4">
        <v>0</v>
      </c>
      <c r="X410" s="4" t="s">
        <v>3541</v>
      </c>
      <c r="Y410" s="4"/>
    </row>
    <row r="411" spans="1:25" s="24" customFormat="1" ht="15.75" thickBot="1" x14ac:dyDescent="0.3">
      <c r="A411" s="23">
        <v>401</v>
      </c>
      <c r="B411" s="24" t="s">
        <v>3468</v>
      </c>
      <c r="C411" s="6">
        <v>117</v>
      </c>
      <c r="D411" s="4">
        <v>2024</v>
      </c>
      <c r="E411" s="4" t="s">
        <v>4127</v>
      </c>
      <c r="F411" s="4" t="s">
        <v>60</v>
      </c>
      <c r="G411" s="4" t="s">
        <v>51</v>
      </c>
      <c r="H411" s="4">
        <v>31450000</v>
      </c>
      <c r="I411" s="4">
        <v>92.5</v>
      </c>
      <c r="J411" s="4" t="s">
        <v>1641</v>
      </c>
      <c r="K411" s="4"/>
      <c r="L411" s="4"/>
      <c r="M411" s="4"/>
      <c r="N411" s="4"/>
      <c r="O411" s="4"/>
      <c r="P411" s="4">
        <v>4</v>
      </c>
      <c r="Q411" s="4">
        <v>4</v>
      </c>
      <c r="R411" s="4">
        <v>596443</v>
      </c>
      <c r="S411" s="3">
        <v>45534</v>
      </c>
      <c r="T411" s="4">
        <v>8500000</v>
      </c>
      <c r="U411" s="4">
        <v>7770332</v>
      </c>
      <c r="V411" s="4">
        <v>28718591</v>
      </c>
      <c r="W411" s="4">
        <v>0</v>
      </c>
      <c r="X411" s="4" t="s">
        <v>3541</v>
      </c>
      <c r="Y411" s="4"/>
    </row>
    <row r="412" spans="1:25" s="24" customFormat="1" ht="15.75" thickBot="1" x14ac:dyDescent="0.3">
      <c r="A412" s="23">
        <v>402</v>
      </c>
      <c r="B412" s="24" t="s">
        <v>3469</v>
      </c>
      <c r="C412" s="6">
        <v>117</v>
      </c>
      <c r="D412" s="4">
        <v>2024</v>
      </c>
      <c r="E412" s="4" t="s">
        <v>4128</v>
      </c>
      <c r="F412" s="4" t="s">
        <v>60</v>
      </c>
      <c r="G412" s="4" t="s">
        <v>51</v>
      </c>
      <c r="H412" s="4">
        <v>28700000</v>
      </c>
      <c r="I412" s="4">
        <v>100</v>
      </c>
      <c r="J412" s="4" t="s">
        <v>1643</v>
      </c>
      <c r="K412" s="4"/>
      <c r="L412" s="4"/>
      <c r="M412" s="4"/>
      <c r="N412" s="4"/>
      <c r="O412" s="4"/>
      <c r="P412" s="4">
        <v>4</v>
      </c>
      <c r="Q412" s="4">
        <v>4</v>
      </c>
      <c r="R412" s="4">
        <v>589746</v>
      </c>
      <c r="S412" s="3">
        <v>45534</v>
      </c>
      <c r="T412" s="4">
        <v>6833333</v>
      </c>
      <c r="U412" s="4">
        <v>6267674</v>
      </c>
      <c r="V412" s="4">
        <v>26353577</v>
      </c>
      <c r="W412" s="4">
        <v>0</v>
      </c>
      <c r="X412" s="4" t="s">
        <v>3541</v>
      </c>
      <c r="Y412" s="4"/>
    </row>
    <row r="413" spans="1:25" s="24" customFormat="1" ht="15.75" thickBot="1" x14ac:dyDescent="0.3">
      <c r="A413" s="23">
        <v>403</v>
      </c>
      <c r="B413" s="24" t="s">
        <v>3470</v>
      </c>
      <c r="C413" s="6">
        <v>117</v>
      </c>
      <c r="D413" s="4">
        <v>2024</v>
      </c>
      <c r="E413" s="4" t="s">
        <v>4129</v>
      </c>
      <c r="F413" s="4" t="s">
        <v>60</v>
      </c>
      <c r="G413" s="4" t="s">
        <v>51</v>
      </c>
      <c r="H413" s="4">
        <v>28700000</v>
      </c>
      <c r="I413" s="4">
        <v>100</v>
      </c>
      <c r="J413" s="4" t="s">
        <v>1643</v>
      </c>
      <c r="K413" s="4"/>
      <c r="L413" s="4"/>
      <c r="M413" s="4"/>
      <c r="N413" s="4"/>
      <c r="O413" s="4"/>
      <c r="P413" s="4">
        <v>4</v>
      </c>
      <c r="Q413" s="4">
        <v>4</v>
      </c>
      <c r="R413" s="4">
        <v>597582</v>
      </c>
      <c r="S413" s="3">
        <v>45534</v>
      </c>
      <c r="T413" s="4">
        <v>5193333</v>
      </c>
      <c r="U413" s="4">
        <v>4742109</v>
      </c>
      <c r="V413" s="4">
        <v>26329908</v>
      </c>
      <c r="W413" s="4">
        <v>0</v>
      </c>
      <c r="X413" s="4" t="s">
        <v>3541</v>
      </c>
      <c r="Y413" s="4"/>
    </row>
    <row r="414" spans="1:25" s="24" customFormat="1" ht="15.75" thickBot="1" x14ac:dyDescent="0.3">
      <c r="A414" s="23">
        <v>404</v>
      </c>
      <c r="B414" s="24" t="s">
        <v>3471</v>
      </c>
      <c r="C414" s="6">
        <v>117</v>
      </c>
      <c r="D414" s="4">
        <v>2024</v>
      </c>
      <c r="E414" s="4" t="s">
        <v>4130</v>
      </c>
      <c r="F414" s="4" t="s">
        <v>60</v>
      </c>
      <c r="G414" s="4" t="s">
        <v>51</v>
      </c>
      <c r="H414" s="4">
        <v>27300000</v>
      </c>
      <c r="I414" s="4">
        <v>97.5</v>
      </c>
      <c r="J414" s="4" t="s">
        <v>1641</v>
      </c>
      <c r="K414" s="4"/>
      <c r="L414" s="4"/>
      <c r="M414" s="4"/>
      <c r="N414" s="4"/>
      <c r="O414" s="4"/>
      <c r="P414" s="4">
        <v>4</v>
      </c>
      <c r="Q414" s="4">
        <v>4</v>
      </c>
      <c r="R414" s="4">
        <v>589757</v>
      </c>
      <c r="S414" s="3">
        <v>45534</v>
      </c>
      <c r="T414" s="4">
        <v>7000000</v>
      </c>
      <c r="U414" s="4">
        <v>6532267</v>
      </c>
      <c r="V414" s="4">
        <v>25468442</v>
      </c>
      <c r="W414" s="4">
        <v>0</v>
      </c>
      <c r="X414" s="4" t="s">
        <v>3541</v>
      </c>
      <c r="Y414" s="4"/>
    </row>
    <row r="415" spans="1:25" s="24" customFormat="1" ht="15.75" thickBot="1" x14ac:dyDescent="0.3">
      <c r="A415" s="23">
        <v>405</v>
      </c>
      <c r="B415" s="24" t="s">
        <v>3472</v>
      </c>
      <c r="C415" s="6">
        <v>117</v>
      </c>
      <c r="D415" s="4">
        <v>2024</v>
      </c>
      <c r="E415" s="4" t="s">
        <v>4131</v>
      </c>
      <c r="F415" s="4" t="s">
        <v>60</v>
      </c>
      <c r="G415" s="4" t="s">
        <v>51</v>
      </c>
      <c r="H415" s="4">
        <v>31820000</v>
      </c>
      <c r="I415" s="4">
        <v>92.5</v>
      </c>
      <c r="J415" s="4" t="s">
        <v>1641</v>
      </c>
      <c r="K415" s="4"/>
      <c r="L415" s="4"/>
      <c r="M415" s="4"/>
      <c r="N415" s="4"/>
      <c r="O415" s="4"/>
      <c r="P415" s="4">
        <v>4</v>
      </c>
      <c r="Q415" s="4">
        <v>4</v>
      </c>
      <c r="R415" s="4">
        <v>590380</v>
      </c>
      <c r="S415" s="3">
        <v>45534</v>
      </c>
      <c r="T415" s="4">
        <v>8600000</v>
      </c>
      <c r="U415" s="4">
        <v>7856078</v>
      </c>
      <c r="V415" s="4">
        <v>29034551</v>
      </c>
      <c r="W415" s="4">
        <v>0</v>
      </c>
      <c r="X415" s="4" t="s">
        <v>3541</v>
      </c>
      <c r="Y415" s="4"/>
    </row>
    <row r="416" spans="1:25" s="24" customFormat="1" ht="15.75" thickBot="1" x14ac:dyDescent="0.3">
      <c r="A416" s="23">
        <v>406</v>
      </c>
      <c r="B416" s="24" t="s">
        <v>3473</v>
      </c>
      <c r="C416" s="6">
        <v>117</v>
      </c>
      <c r="D416" s="4">
        <v>2024</v>
      </c>
      <c r="E416" s="4" t="s">
        <v>4132</v>
      </c>
      <c r="F416" s="4" t="s">
        <v>60</v>
      </c>
      <c r="G416" s="4" t="s">
        <v>51</v>
      </c>
      <c r="H416" s="4">
        <v>33826667</v>
      </c>
      <c r="I416" s="4">
        <v>98.333299999999994</v>
      </c>
      <c r="J416" s="4" t="s">
        <v>1641</v>
      </c>
      <c r="K416" s="4"/>
      <c r="L416" s="4"/>
      <c r="M416" s="4"/>
      <c r="N416" s="4"/>
      <c r="O416" s="4"/>
      <c r="P416" s="4">
        <v>4</v>
      </c>
      <c r="Q416" s="4">
        <v>4</v>
      </c>
      <c r="R416" s="4">
        <v>587833</v>
      </c>
      <c r="S416" s="3">
        <v>45534</v>
      </c>
      <c r="T416" s="4">
        <v>8600000</v>
      </c>
      <c r="U416" s="4">
        <v>7893949</v>
      </c>
      <c r="V416" s="4">
        <v>31040872</v>
      </c>
      <c r="W416" s="4">
        <v>0</v>
      </c>
      <c r="X416" s="4" t="s">
        <v>3541</v>
      </c>
      <c r="Y416" s="4"/>
    </row>
    <row r="417" spans="1:25" s="24" customFormat="1" ht="15.75" thickBot="1" x14ac:dyDescent="0.3">
      <c r="A417" s="23">
        <v>407</v>
      </c>
      <c r="B417" s="24" t="s">
        <v>3474</v>
      </c>
      <c r="C417" s="6">
        <v>117</v>
      </c>
      <c r="D417" s="4">
        <v>2024</v>
      </c>
      <c r="E417" s="4" t="s">
        <v>4133</v>
      </c>
      <c r="F417" s="4" t="s">
        <v>60</v>
      </c>
      <c r="G417" s="4" t="s">
        <v>55</v>
      </c>
      <c r="H417" s="4">
        <v>12026333</v>
      </c>
      <c r="I417" s="4">
        <v>90.833299999999994</v>
      </c>
      <c r="J417" s="4" t="s">
        <v>1641</v>
      </c>
      <c r="K417" s="4"/>
      <c r="L417" s="4"/>
      <c r="M417" s="4"/>
      <c r="N417" s="4"/>
      <c r="O417" s="4"/>
      <c r="P417" s="4">
        <v>4</v>
      </c>
      <c r="Q417" s="4">
        <v>4</v>
      </c>
      <c r="R417" s="4">
        <v>589775</v>
      </c>
      <c r="S417" s="3">
        <v>45534</v>
      </c>
      <c r="T417" s="4">
        <v>3310000</v>
      </c>
      <c r="U417" s="4">
        <v>3198920</v>
      </c>
      <c r="V417" s="4">
        <v>11622742</v>
      </c>
      <c r="W417" s="4">
        <v>0</v>
      </c>
      <c r="X417" s="4" t="s">
        <v>3541</v>
      </c>
      <c r="Y417" s="4"/>
    </row>
    <row r="418" spans="1:25" s="24" customFormat="1" ht="15.75" thickBot="1" x14ac:dyDescent="0.3">
      <c r="A418" s="23">
        <v>408</v>
      </c>
      <c r="B418" s="24" t="s">
        <v>3475</v>
      </c>
      <c r="C418" s="6">
        <v>117</v>
      </c>
      <c r="D418" s="4">
        <v>2024</v>
      </c>
      <c r="E418" s="4" t="s">
        <v>4134</v>
      </c>
      <c r="F418" s="4" t="s">
        <v>60</v>
      </c>
      <c r="G418" s="4" t="s">
        <v>51</v>
      </c>
      <c r="H418" s="4">
        <v>31533333</v>
      </c>
      <c r="I418" s="4">
        <v>91.666700000000006</v>
      </c>
      <c r="J418" s="4" t="s">
        <v>1641</v>
      </c>
      <c r="K418" s="4"/>
      <c r="L418" s="4"/>
      <c r="M418" s="4"/>
      <c r="N418" s="4"/>
      <c r="O418" s="4"/>
      <c r="P418" s="4">
        <v>4</v>
      </c>
      <c r="Q418" s="4">
        <v>4</v>
      </c>
      <c r="R418" s="4">
        <v>589784</v>
      </c>
      <c r="S418" s="3">
        <v>45534</v>
      </c>
      <c r="T418" s="4">
        <v>8600000</v>
      </c>
      <c r="U418" s="4">
        <v>7848458</v>
      </c>
      <c r="V418" s="4">
        <v>28742823</v>
      </c>
      <c r="W418" s="4">
        <v>0</v>
      </c>
      <c r="X418" s="4" t="s">
        <v>3541</v>
      </c>
      <c r="Y418" s="4"/>
    </row>
    <row r="419" spans="1:25" s="24" customFormat="1" ht="15.75" thickBot="1" x14ac:dyDescent="0.3">
      <c r="A419" s="23">
        <v>409</v>
      </c>
      <c r="B419" s="24" t="s">
        <v>3476</v>
      </c>
      <c r="C419" s="6">
        <v>117</v>
      </c>
      <c r="D419" s="4">
        <v>2024</v>
      </c>
      <c r="E419" s="4" t="s">
        <v>4135</v>
      </c>
      <c r="F419" s="4" t="s">
        <v>60</v>
      </c>
      <c r="G419" s="4" t="s">
        <v>51</v>
      </c>
      <c r="H419" s="4">
        <v>39333333</v>
      </c>
      <c r="I419" s="4">
        <v>98.333299999999994</v>
      </c>
      <c r="J419" s="4" t="s">
        <v>1641</v>
      </c>
      <c r="K419" s="4"/>
      <c r="L419" s="4"/>
      <c r="M419" s="4"/>
      <c r="N419" s="4"/>
      <c r="O419" s="4"/>
      <c r="P419" s="4">
        <v>4</v>
      </c>
      <c r="Q419" s="4">
        <v>4</v>
      </c>
      <c r="R419" s="4">
        <v>582323</v>
      </c>
      <c r="S419" s="3">
        <v>45534</v>
      </c>
      <c r="T419" s="4">
        <v>10000000</v>
      </c>
      <c r="U419" s="4">
        <v>8942232</v>
      </c>
      <c r="V419" s="4">
        <v>35157617</v>
      </c>
      <c r="W419" s="4">
        <v>0</v>
      </c>
      <c r="X419" s="4" t="s">
        <v>3541</v>
      </c>
      <c r="Y419" s="4"/>
    </row>
    <row r="420" spans="1:25" s="24" customFormat="1" ht="15.75" thickBot="1" x14ac:dyDescent="0.3">
      <c r="A420" s="23">
        <v>410</v>
      </c>
      <c r="B420" s="24" t="s">
        <v>3477</v>
      </c>
      <c r="C420" s="6">
        <v>117</v>
      </c>
      <c r="D420" s="4">
        <v>2024</v>
      </c>
      <c r="E420" s="4" t="s">
        <v>4136</v>
      </c>
      <c r="F420" s="4" t="s">
        <v>60</v>
      </c>
      <c r="G420" s="4" t="s">
        <v>51</v>
      </c>
      <c r="H420" s="4">
        <v>20346667</v>
      </c>
      <c r="I420" s="4">
        <v>93.333299999999994</v>
      </c>
      <c r="J420" s="4" t="s">
        <v>1641</v>
      </c>
      <c r="K420" s="4"/>
      <c r="L420" s="4"/>
      <c r="M420" s="4"/>
      <c r="N420" s="4"/>
      <c r="O420" s="4"/>
      <c r="P420" s="4">
        <v>4</v>
      </c>
      <c r="Q420" s="4">
        <v>4</v>
      </c>
      <c r="R420" s="4">
        <v>580803</v>
      </c>
      <c r="S420" s="3">
        <v>45534</v>
      </c>
      <c r="T420" s="4">
        <v>5450000</v>
      </c>
      <c r="U420" s="4">
        <v>5226736</v>
      </c>
      <c r="V420" s="4">
        <v>19510202</v>
      </c>
      <c r="W420" s="4">
        <v>0</v>
      </c>
      <c r="X420" s="4" t="s">
        <v>3541</v>
      </c>
      <c r="Y420" s="4"/>
    </row>
    <row r="421" spans="1:25" s="24" customFormat="1" ht="15.75" thickBot="1" x14ac:dyDescent="0.3">
      <c r="A421" s="23">
        <v>411</v>
      </c>
      <c r="B421" s="24" t="s">
        <v>3478</v>
      </c>
      <c r="C421" s="6">
        <v>117</v>
      </c>
      <c r="D421" s="4">
        <v>2024</v>
      </c>
      <c r="E421" s="4" t="s">
        <v>4137</v>
      </c>
      <c r="F421" s="4" t="s">
        <v>60</v>
      </c>
      <c r="G421" s="4" t="s">
        <v>55</v>
      </c>
      <c r="H421" s="4">
        <v>13983000</v>
      </c>
      <c r="I421" s="4">
        <v>98.333299999999994</v>
      </c>
      <c r="J421" s="4" t="s">
        <v>1641</v>
      </c>
      <c r="K421" s="4"/>
      <c r="L421" s="4"/>
      <c r="M421" s="4"/>
      <c r="N421" s="4"/>
      <c r="O421" s="4"/>
      <c r="P421" s="4">
        <v>4</v>
      </c>
      <c r="Q421" s="4">
        <v>4</v>
      </c>
      <c r="R421" s="4">
        <v>567182</v>
      </c>
      <c r="S421" s="3">
        <v>45534</v>
      </c>
      <c r="T421" s="4">
        <v>3555000</v>
      </c>
      <c r="U421" s="4">
        <v>3435699</v>
      </c>
      <c r="V421" s="4">
        <v>13513749</v>
      </c>
      <c r="W421" s="4">
        <v>0</v>
      </c>
      <c r="X421" s="4" t="s">
        <v>3541</v>
      </c>
      <c r="Y421" s="4"/>
    </row>
    <row r="422" spans="1:25" s="24" customFormat="1" ht="15.75" thickBot="1" x14ac:dyDescent="0.3">
      <c r="A422" s="23">
        <v>412</v>
      </c>
      <c r="B422" s="24" t="s">
        <v>3479</v>
      </c>
      <c r="C422" s="6">
        <v>117</v>
      </c>
      <c r="D422" s="4">
        <v>2024</v>
      </c>
      <c r="E422" s="4" t="s">
        <v>4138</v>
      </c>
      <c r="F422" s="4" t="s">
        <v>60</v>
      </c>
      <c r="G422" s="4" t="s">
        <v>55</v>
      </c>
      <c r="H422" s="4">
        <v>13746000</v>
      </c>
      <c r="I422" s="4">
        <v>96.666700000000006</v>
      </c>
      <c r="J422" s="4" t="s">
        <v>1641</v>
      </c>
      <c r="K422" s="4"/>
      <c r="L422" s="4"/>
      <c r="M422" s="4"/>
      <c r="N422" s="4"/>
      <c r="O422" s="4"/>
      <c r="P422" s="4">
        <v>4</v>
      </c>
      <c r="Q422" s="4">
        <v>4</v>
      </c>
      <c r="R422" s="4">
        <v>590358</v>
      </c>
      <c r="S422" s="3">
        <v>45534</v>
      </c>
      <c r="T422" s="4">
        <v>3555000</v>
      </c>
      <c r="U422" s="4">
        <v>3435699</v>
      </c>
      <c r="V422" s="4">
        <v>13284703</v>
      </c>
      <c r="W422" s="4">
        <v>0</v>
      </c>
      <c r="X422" s="4" t="s">
        <v>3541</v>
      </c>
      <c r="Y422" s="4"/>
    </row>
    <row r="423" spans="1:25" s="24" customFormat="1" ht="15.75" thickBot="1" x14ac:dyDescent="0.3">
      <c r="A423" s="23">
        <v>413</v>
      </c>
      <c r="B423" s="24" t="s">
        <v>3480</v>
      </c>
      <c r="C423" s="6">
        <v>117</v>
      </c>
      <c r="D423" s="4">
        <v>2024</v>
      </c>
      <c r="E423" s="4" t="s">
        <v>4139</v>
      </c>
      <c r="F423" s="4" t="s">
        <v>60</v>
      </c>
      <c r="G423" s="4" t="s">
        <v>51</v>
      </c>
      <c r="H423" s="4">
        <v>43038333</v>
      </c>
      <c r="I423" s="4">
        <v>99.166700000000006</v>
      </c>
      <c r="J423" s="4" t="s">
        <v>1641</v>
      </c>
      <c r="K423" s="4"/>
      <c r="L423" s="4"/>
      <c r="M423" s="4"/>
      <c r="N423" s="4"/>
      <c r="O423" s="4"/>
      <c r="P423" s="4">
        <v>4</v>
      </c>
      <c r="Q423" s="4">
        <v>4</v>
      </c>
      <c r="R423" s="4">
        <v>564929</v>
      </c>
      <c r="S423" s="3">
        <v>45534</v>
      </c>
      <c r="T423" s="4">
        <v>10850000</v>
      </c>
      <c r="U423" s="4">
        <v>9733214</v>
      </c>
      <c r="V423" s="4">
        <v>38604993</v>
      </c>
      <c r="W423" s="4">
        <v>0</v>
      </c>
      <c r="X423" s="4" t="s">
        <v>3541</v>
      </c>
      <c r="Y423" s="4"/>
    </row>
    <row r="424" spans="1:25" s="24" customFormat="1" ht="15.75" thickBot="1" x14ac:dyDescent="0.3">
      <c r="A424" s="23">
        <v>414</v>
      </c>
      <c r="B424" s="24" t="s">
        <v>3481</v>
      </c>
      <c r="C424" s="6">
        <v>117</v>
      </c>
      <c r="D424" s="4">
        <v>2024</v>
      </c>
      <c r="E424" s="4" t="s">
        <v>4140</v>
      </c>
      <c r="F424" s="4" t="s">
        <v>60</v>
      </c>
      <c r="G424" s="4" t="s">
        <v>51</v>
      </c>
      <c r="H424" s="4">
        <v>19963333</v>
      </c>
      <c r="I424" s="4">
        <v>94.166700000000006</v>
      </c>
      <c r="J424" s="4" t="s">
        <v>1641</v>
      </c>
      <c r="K424" s="4"/>
      <c r="L424" s="4"/>
      <c r="M424" s="4"/>
      <c r="N424" s="4"/>
      <c r="O424" s="4"/>
      <c r="P424" s="4">
        <v>4</v>
      </c>
      <c r="Q424" s="4">
        <v>4</v>
      </c>
      <c r="R424" s="4">
        <v>564934</v>
      </c>
      <c r="S424" s="3">
        <v>45534</v>
      </c>
      <c r="T424" s="4">
        <v>5300000</v>
      </c>
      <c r="U424" s="4">
        <v>5099943</v>
      </c>
      <c r="V424" s="4">
        <v>19207877</v>
      </c>
      <c r="W424" s="4">
        <v>0</v>
      </c>
      <c r="X424" s="4" t="s">
        <v>3541</v>
      </c>
      <c r="Y424" s="4"/>
    </row>
    <row r="425" spans="1:25" s="24" customFormat="1" ht="15.75" thickBot="1" x14ac:dyDescent="0.3">
      <c r="A425" s="23">
        <v>415</v>
      </c>
      <c r="B425" s="24" t="s">
        <v>3482</v>
      </c>
      <c r="C425" s="6">
        <v>117</v>
      </c>
      <c r="D425" s="4">
        <v>2024</v>
      </c>
      <c r="E425" s="4" t="s">
        <v>4141</v>
      </c>
      <c r="F425" s="4" t="s">
        <v>60</v>
      </c>
      <c r="G425" s="4" t="s">
        <v>51</v>
      </c>
      <c r="H425" s="4">
        <v>36973333</v>
      </c>
      <c r="I425" s="4">
        <v>98.333299999999994</v>
      </c>
      <c r="J425" s="4" t="s">
        <v>1641</v>
      </c>
      <c r="K425" s="4"/>
      <c r="L425" s="4"/>
      <c r="M425" s="4"/>
      <c r="N425" s="4"/>
      <c r="O425" s="4"/>
      <c r="P425" s="4">
        <v>4</v>
      </c>
      <c r="Q425" s="4">
        <v>4</v>
      </c>
      <c r="R425" s="4">
        <v>564860</v>
      </c>
      <c r="S425" s="3">
        <v>45534</v>
      </c>
      <c r="T425" s="4">
        <v>9400000</v>
      </c>
      <c r="U425" s="4">
        <v>8143596</v>
      </c>
      <c r="V425" s="4">
        <v>32031477</v>
      </c>
      <c r="W425" s="4">
        <v>0</v>
      </c>
      <c r="X425" s="4" t="s">
        <v>3541</v>
      </c>
      <c r="Y425" s="4"/>
    </row>
    <row r="426" spans="1:25" s="24" customFormat="1" ht="15.75" thickBot="1" x14ac:dyDescent="0.3">
      <c r="A426" s="23">
        <v>416</v>
      </c>
      <c r="B426" s="24" t="s">
        <v>3483</v>
      </c>
      <c r="C426" s="6">
        <v>117</v>
      </c>
      <c r="D426" s="4">
        <v>2024</v>
      </c>
      <c r="E426" s="4" t="s">
        <v>4142</v>
      </c>
      <c r="F426" s="4" t="s">
        <v>60</v>
      </c>
      <c r="G426" s="4" t="s">
        <v>51</v>
      </c>
      <c r="H426" s="4">
        <v>42146667</v>
      </c>
      <c r="I426" s="4">
        <v>96.666700000000006</v>
      </c>
      <c r="J426" s="4" t="s">
        <v>1641</v>
      </c>
      <c r="K426" s="4"/>
      <c r="L426" s="4"/>
      <c r="M426" s="4"/>
      <c r="N426" s="4"/>
      <c r="O426" s="4"/>
      <c r="P426" s="4">
        <v>4</v>
      </c>
      <c r="Q426" s="4">
        <v>4</v>
      </c>
      <c r="R426" s="4">
        <v>564859</v>
      </c>
      <c r="S426" s="3">
        <v>45534</v>
      </c>
      <c r="T426" s="4">
        <v>10900000</v>
      </c>
      <c r="U426" s="4">
        <v>9655030</v>
      </c>
      <c r="V426" s="4">
        <v>37298174</v>
      </c>
      <c r="W426" s="4">
        <v>0</v>
      </c>
      <c r="X426" s="4" t="s">
        <v>3541</v>
      </c>
      <c r="Y426" s="4"/>
    </row>
    <row r="427" spans="1:25" s="24" customFormat="1" ht="15.75" thickBot="1" x14ac:dyDescent="0.3">
      <c r="A427" s="23">
        <v>417</v>
      </c>
      <c r="B427" s="24" t="s">
        <v>3484</v>
      </c>
      <c r="C427" s="6">
        <v>117</v>
      </c>
      <c r="D427" s="4">
        <v>2024</v>
      </c>
      <c r="E427" s="4" t="s">
        <v>4143</v>
      </c>
      <c r="F427" s="4" t="s">
        <v>60</v>
      </c>
      <c r="G427" s="4" t="s">
        <v>51</v>
      </c>
      <c r="H427" s="4">
        <v>19333333</v>
      </c>
      <c r="I427" s="4">
        <v>96.666700000000006</v>
      </c>
      <c r="J427" s="4" t="s">
        <v>1641</v>
      </c>
      <c r="K427" s="4"/>
      <c r="L427" s="4"/>
      <c r="M427" s="4"/>
      <c r="N427" s="4"/>
      <c r="O427" s="4"/>
      <c r="P427" s="4">
        <v>4</v>
      </c>
      <c r="Q427" s="4">
        <v>4</v>
      </c>
      <c r="R427" s="4">
        <v>566781</v>
      </c>
      <c r="S427" s="3">
        <v>45534</v>
      </c>
      <c r="T427" s="4">
        <v>5000000</v>
      </c>
      <c r="U427" s="4">
        <v>4832206</v>
      </c>
      <c r="V427" s="4">
        <v>18684529</v>
      </c>
      <c r="W427" s="4">
        <v>0</v>
      </c>
      <c r="X427" s="4" t="s">
        <v>3541</v>
      </c>
      <c r="Y427" s="4"/>
    </row>
    <row r="428" spans="1:25" s="24" customFormat="1" ht="15.75" thickBot="1" x14ac:dyDescent="0.3">
      <c r="A428" s="23">
        <v>418</v>
      </c>
      <c r="B428" s="24" t="s">
        <v>3485</v>
      </c>
      <c r="C428" s="6">
        <v>117</v>
      </c>
      <c r="D428" s="4">
        <v>2024</v>
      </c>
      <c r="E428" s="4" t="s">
        <v>4144</v>
      </c>
      <c r="F428" s="4" t="s">
        <v>60</v>
      </c>
      <c r="G428" s="4" t="s">
        <v>51</v>
      </c>
      <c r="H428" s="4">
        <v>37440000</v>
      </c>
      <c r="I428" s="4">
        <v>78</v>
      </c>
      <c r="J428" s="4" t="s">
        <v>1641</v>
      </c>
      <c r="K428" s="4"/>
      <c r="L428" s="4"/>
      <c r="M428" s="4"/>
      <c r="N428" s="4"/>
      <c r="O428" s="4"/>
      <c r="P428" s="4">
        <v>5</v>
      </c>
      <c r="Q428" s="4">
        <v>4</v>
      </c>
      <c r="R428" s="4">
        <v>582321</v>
      </c>
      <c r="S428" s="3">
        <v>45534</v>
      </c>
      <c r="T428" s="4">
        <v>9600000</v>
      </c>
      <c r="U428" s="4">
        <v>8641990</v>
      </c>
      <c r="V428" s="4">
        <v>33684067</v>
      </c>
      <c r="W428" s="4">
        <v>0</v>
      </c>
      <c r="X428" s="4" t="s">
        <v>3541</v>
      </c>
      <c r="Y428" s="4"/>
    </row>
    <row r="429" spans="1:25" s="24" customFormat="1" ht="15.75" thickBot="1" x14ac:dyDescent="0.3">
      <c r="A429" s="23">
        <v>419</v>
      </c>
      <c r="B429" s="24" t="s">
        <v>3486</v>
      </c>
      <c r="C429" s="6">
        <v>117</v>
      </c>
      <c r="D429" s="4">
        <v>2024</v>
      </c>
      <c r="E429" s="4" t="s">
        <v>4145</v>
      </c>
      <c r="F429" s="4" t="s">
        <v>60</v>
      </c>
      <c r="G429" s="4" t="s">
        <v>51</v>
      </c>
      <c r="H429" s="4">
        <v>23616667</v>
      </c>
      <c r="I429" s="4">
        <v>72.666700000000006</v>
      </c>
      <c r="J429" s="4" t="s">
        <v>1641</v>
      </c>
      <c r="K429" s="4"/>
      <c r="L429" s="4"/>
      <c r="M429" s="4"/>
      <c r="N429" s="4"/>
      <c r="O429" s="4"/>
      <c r="P429" s="4">
        <v>5</v>
      </c>
      <c r="Q429" s="4">
        <v>4</v>
      </c>
      <c r="R429" s="4">
        <v>579359</v>
      </c>
      <c r="S429" s="3">
        <v>45534</v>
      </c>
      <c r="T429" s="4">
        <v>6500000</v>
      </c>
      <c r="U429" s="4">
        <v>6123846</v>
      </c>
      <c r="V429" s="4">
        <v>22237372</v>
      </c>
      <c r="W429" s="4">
        <v>0</v>
      </c>
      <c r="X429" s="4" t="s">
        <v>3541</v>
      </c>
      <c r="Y429" s="4"/>
    </row>
    <row r="430" spans="1:25" s="24" customFormat="1" ht="15.75" thickBot="1" x14ac:dyDescent="0.3">
      <c r="A430" s="23">
        <v>420</v>
      </c>
      <c r="B430" s="24" t="s">
        <v>3487</v>
      </c>
      <c r="C430" s="6">
        <v>117</v>
      </c>
      <c r="D430" s="4">
        <v>2024</v>
      </c>
      <c r="E430" s="4" t="s">
        <v>4146</v>
      </c>
      <c r="F430" s="4" t="s">
        <v>60</v>
      </c>
      <c r="G430" s="4" t="s">
        <v>51</v>
      </c>
      <c r="H430" s="4">
        <v>48380000</v>
      </c>
      <c r="I430" s="4">
        <v>78.666700000000006</v>
      </c>
      <c r="J430" s="4" t="s">
        <v>1641</v>
      </c>
      <c r="K430" s="4"/>
      <c r="L430" s="4"/>
      <c r="M430" s="4"/>
      <c r="N430" s="4"/>
      <c r="O430" s="4"/>
      <c r="P430" s="4">
        <v>5</v>
      </c>
      <c r="Q430" s="4">
        <v>4</v>
      </c>
      <c r="R430" s="4">
        <v>580797</v>
      </c>
      <c r="S430" s="3">
        <v>45534</v>
      </c>
      <c r="T430" s="4">
        <v>12300000</v>
      </c>
      <c r="U430" s="4">
        <v>10880855</v>
      </c>
      <c r="V430" s="4">
        <v>42776703</v>
      </c>
      <c r="W430" s="4">
        <v>0</v>
      </c>
      <c r="X430" s="4" t="s">
        <v>3541</v>
      </c>
      <c r="Y430" s="4"/>
    </row>
    <row r="431" spans="1:25" s="24" customFormat="1" ht="15.75" thickBot="1" x14ac:dyDescent="0.3">
      <c r="A431" s="23">
        <v>421</v>
      </c>
      <c r="B431" s="24" t="s">
        <v>3488</v>
      </c>
      <c r="C431" s="6">
        <v>117</v>
      </c>
      <c r="D431" s="4">
        <v>2024</v>
      </c>
      <c r="E431" s="4" t="s">
        <v>4147</v>
      </c>
      <c r="F431" s="4" t="s">
        <v>60</v>
      </c>
      <c r="G431" s="4" t="s">
        <v>51</v>
      </c>
      <c r="H431" s="4">
        <v>31466666</v>
      </c>
      <c r="I431" s="4">
        <v>98.333299999999994</v>
      </c>
      <c r="J431" s="4" t="s">
        <v>1641</v>
      </c>
      <c r="K431" s="4"/>
      <c r="L431" s="4"/>
      <c r="M431" s="4"/>
      <c r="N431" s="4"/>
      <c r="O431" s="4"/>
      <c r="P431" s="4">
        <v>4</v>
      </c>
      <c r="Q431" s="4">
        <v>4</v>
      </c>
      <c r="R431" s="4">
        <v>601171</v>
      </c>
      <c r="S431" s="3">
        <v>45534</v>
      </c>
      <c r="T431" s="4">
        <v>8000000</v>
      </c>
      <c r="U431" s="4">
        <v>7372808</v>
      </c>
      <c r="V431" s="4">
        <v>28991978</v>
      </c>
      <c r="W431" s="4">
        <v>0</v>
      </c>
      <c r="X431" s="4" t="s">
        <v>3541</v>
      </c>
      <c r="Y431" s="4"/>
    </row>
    <row r="432" spans="1:25" s="24" customFormat="1" ht="15.75" thickBot="1" x14ac:dyDescent="0.3">
      <c r="A432" s="23">
        <v>422</v>
      </c>
      <c r="B432" s="24" t="s">
        <v>3489</v>
      </c>
      <c r="C432" s="6">
        <v>117</v>
      </c>
      <c r="D432" s="4">
        <v>2024</v>
      </c>
      <c r="E432" s="4" t="s">
        <v>4148</v>
      </c>
      <c r="F432" s="4" t="s">
        <v>60</v>
      </c>
      <c r="G432" s="4" t="s">
        <v>55</v>
      </c>
      <c r="H432" s="4">
        <v>13983000</v>
      </c>
      <c r="I432" s="4">
        <v>98.333299999999994</v>
      </c>
      <c r="J432" s="4" t="s">
        <v>1641</v>
      </c>
      <c r="K432" s="4"/>
      <c r="L432" s="4"/>
      <c r="M432" s="4"/>
      <c r="N432" s="4"/>
      <c r="O432" s="4"/>
      <c r="P432" s="4">
        <v>4</v>
      </c>
      <c r="Q432" s="4">
        <v>4</v>
      </c>
      <c r="R432" s="4">
        <v>581854</v>
      </c>
      <c r="S432" s="3">
        <v>45534</v>
      </c>
      <c r="T432" s="4">
        <v>3555000</v>
      </c>
      <c r="U432" s="4">
        <v>3218484</v>
      </c>
      <c r="V432" s="4">
        <v>12659370</v>
      </c>
      <c r="W432" s="4">
        <v>0</v>
      </c>
      <c r="X432" s="4" t="s">
        <v>3541</v>
      </c>
      <c r="Y432" s="4"/>
    </row>
    <row r="433" spans="1:25" s="24" customFormat="1" ht="15.75" thickBot="1" x14ac:dyDescent="0.3">
      <c r="A433" s="23">
        <v>423</v>
      </c>
      <c r="B433" s="24" t="s">
        <v>3490</v>
      </c>
      <c r="C433" s="6">
        <v>117</v>
      </c>
      <c r="D433" s="4">
        <v>2024</v>
      </c>
      <c r="E433" s="4" t="s">
        <v>4149</v>
      </c>
      <c r="F433" s="4" t="s">
        <v>60</v>
      </c>
      <c r="G433" s="4" t="s">
        <v>55</v>
      </c>
      <c r="H433" s="4">
        <v>13746000</v>
      </c>
      <c r="I433" s="4">
        <v>77.333299999999994</v>
      </c>
      <c r="J433" s="4" t="s">
        <v>1641</v>
      </c>
      <c r="K433" s="4"/>
      <c r="L433" s="4"/>
      <c r="M433" s="4"/>
      <c r="N433" s="4"/>
      <c r="O433" s="4"/>
      <c r="P433" s="4">
        <v>5</v>
      </c>
      <c r="Q433" s="4">
        <v>4</v>
      </c>
      <c r="R433" s="4">
        <v>589769</v>
      </c>
      <c r="S433" s="3">
        <v>45534</v>
      </c>
      <c r="T433" s="4">
        <v>3555000</v>
      </c>
      <c r="U433" s="4">
        <v>3435699</v>
      </c>
      <c r="V433" s="4">
        <v>13284703</v>
      </c>
      <c r="W433" s="4">
        <v>0</v>
      </c>
      <c r="X433" s="4" t="s">
        <v>3541</v>
      </c>
      <c r="Y433" s="4"/>
    </row>
    <row r="434" spans="1:25" s="24" customFormat="1" ht="15.75" thickBot="1" x14ac:dyDescent="0.3">
      <c r="A434" s="23">
        <v>424</v>
      </c>
      <c r="B434" s="24" t="s">
        <v>3491</v>
      </c>
      <c r="C434" s="6">
        <v>117</v>
      </c>
      <c r="D434" s="4">
        <v>2024</v>
      </c>
      <c r="E434" s="4" t="s">
        <v>4150</v>
      </c>
      <c r="F434" s="4" t="s">
        <v>60</v>
      </c>
      <c r="G434" s="4" t="s">
        <v>55</v>
      </c>
      <c r="H434" s="4">
        <v>12916500</v>
      </c>
      <c r="I434" s="4">
        <v>90.833299999999994</v>
      </c>
      <c r="J434" s="4" t="s">
        <v>1641</v>
      </c>
      <c r="K434" s="4"/>
      <c r="L434" s="4"/>
      <c r="M434" s="4"/>
      <c r="N434" s="4"/>
      <c r="O434" s="4"/>
      <c r="P434" s="4">
        <v>4</v>
      </c>
      <c r="Q434" s="4">
        <v>4</v>
      </c>
      <c r="R434" s="4">
        <v>57801</v>
      </c>
      <c r="S434" s="3">
        <v>45534</v>
      </c>
      <c r="T434" s="4">
        <v>3555000</v>
      </c>
      <c r="U434" s="4">
        <v>3435699</v>
      </c>
      <c r="V434" s="4">
        <v>12483039</v>
      </c>
      <c r="W434" s="4">
        <v>0</v>
      </c>
      <c r="X434" s="4" t="s">
        <v>3541</v>
      </c>
      <c r="Y434" s="4"/>
    </row>
    <row r="435" spans="1:25" s="24" customFormat="1" ht="15.75" thickBot="1" x14ac:dyDescent="0.3">
      <c r="A435" s="23">
        <v>425</v>
      </c>
      <c r="B435" s="24" t="s">
        <v>3492</v>
      </c>
      <c r="C435" s="6">
        <v>117</v>
      </c>
      <c r="D435" s="4">
        <v>2024</v>
      </c>
      <c r="E435" s="4" t="s">
        <v>4151</v>
      </c>
      <c r="F435" s="4" t="s">
        <v>60</v>
      </c>
      <c r="G435" s="4" t="s">
        <v>51</v>
      </c>
      <c r="H435" s="4">
        <v>24483333</v>
      </c>
      <c r="I435" s="4">
        <v>94.166700000000006</v>
      </c>
      <c r="J435" s="4" t="s">
        <v>1641</v>
      </c>
      <c r="K435" s="4"/>
      <c r="L435" s="4"/>
      <c r="M435" s="4"/>
      <c r="N435" s="4"/>
      <c r="O435" s="4"/>
      <c r="P435" s="4">
        <v>4</v>
      </c>
      <c r="Q435" s="4">
        <v>4</v>
      </c>
      <c r="R435" s="4">
        <v>565131</v>
      </c>
      <c r="S435" s="3">
        <v>45534</v>
      </c>
      <c r="T435" s="4">
        <v>6500000</v>
      </c>
      <c r="U435" s="4">
        <v>6109871</v>
      </c>
      <c r="V435" s="4">
        <v>23002903</v>
      </c>
      <c r="W435" s="4">
        <v>0</v>
      </c>
      <c r="X435" s="4" t="s">
        <v>3541</v>
      </c>
      <c r="Y435" s="4"/>
    </row>
    <row r="436" spans="1:25" s="24" customFormat="1" ht="15.75" thickBot="1" x14ac:dyDescent="0.3">
      <c r="A436" s="23">
        <v>426</v>
      </c>
      <c r="B436" s="24" t="s">
        <v>3493</v>
      </c>
      <c r="C436" s="6">
        <v>117</v>
      </c>
      <c r="D436" s="4">
        <v>2024</v>
      </c>
      <c r="E436" s="4" t="s">
        <v>4152</v>
      </c>
      <c r="F436" s="4" t="s">
        <v>60</v>
      </c>
      <c r="G436" s="4" t="s">
        <v>51</v>
      </c>
      <c r="H436" s="4">
        <v>44850000</v>
      </c>
      <c r="I436" s="4">
        <v>97.5</v>
      </c>
      <c r="J436" s="4" t="s">
        <v>1641</v>
      </c>
      <c r="K436" s="4"/>
      <c r="L436" s="4"/>
      <c r="M436" s="4"/>
      <c r="N436" s="4"/>
      <c r="O436" s="4"/>
      <c r="P436" s="4">
        <v>4</v>
      </c>
      <c r="Q436" s="4">
        <v>4</v>
      </c>
      <c r="R436" s="4">
        <v>565789</v>
      </c>
      <c r="S436" s="3">
        <v>45534</v>
      </c>
      <c r="T436" s="4">
        <v>11500000</v>
      </c>
      <c r="U436" s="4">
        <v>9962910</v>
      </c>
      <c r="V436" s="4">
        <v>38855349</v>
      </c>
      <c r="W436" s="4">
        <v>0</v>
      </c>
      <c r="X436" s="4" t="s">
        <v>3541</v>
      </c>
      <c r="Y436" s="4"/>
    </row>
    <row r="437" spans="1:25" s="24" customFormat="1" ht="15.75" thickBot="1" x14ac:dyDescent="0.3">
      <c r="A437" s="23">
        <v>427</v>
      </c>
      <c r="B437" s="24" t="s">
        <v>3494</v>
      </c>
      <c r="C437" s="6">
        <v>117</v>
      </c>
      <c r="D437" s="4">
        <v>2024</v>
      </c>
      <c r="E437" s="4" t="s">
        <v>4153</v>
      </c>
      <c r="F437" s="4" t="s">
        <v>60</v>
      </c>
      <c r="G437" s="4" t="s">
        <v>51</v>
      </c>
      <c r="H437" s="4">
        <v>43600000</v>
      </c>
      <c r="I437" s="4">
        <v>72.666700000000006</v>
      </c>
      <c r="J437" s="4" t="s">
        <v>1641</v>
      </c>
      <c r="K437" s="4"/>
      <c r="L437" s="4"/>
      <c r="M437" s="4"/>
      <c r="N437" s="4"/>
      <c r="O437" s="4"/>
      <c r="P437" s="4">
        <v>5</v>
      </c>
      <c r="Q437" s="4">
        <v>4</v>
      </c>
      <c r="R437" s="4">
        <v>596433</v>
      </c>
      <c r="S437" s="3">
        <v>45534</v>
      </c>
      <c r="T437" s="4">
        <v>12000000</v>
      </c>
      <c r="U437" s="4">
        <v>10552071</v>
      </c>
      <c r="V437" s="4">
        <v>38253799</v>
      </c>
      <c r="W437" s="4">
        <v>0</v>
      </c>
      <c r="X437" s="4" t="s">
        <v>3541</v>
      </c>
      <c r="Y437" s="4"/>
    </row>
    <row r="438" spans="1:25" s="24" customFormat="1" ht="15.75" thickBot="1" x14ac:dyDescent="0.3">
      <c r="A438" s="23">
        <v>428</v>
      </c>
      <c r="B438" s="24" t="s">
        <v>3495</v>
      </c>
      <c r="C438" s="6">
        <v>117</v>
      </c>
      <c r="D438" s="4">
        <v>2024</v>
      </c>
      <c r="E438" s="4" t="s">
        <v>4154</v>
      </c>
      <c r="F438" s="4" t="s">
        <v>60</v>
      </c>
      <c r="G438" s="4" t="s">
        <v>51</v>
      </c>
      <c r="H438" s="4">
        <v>20800000</v>
      </c>
      <c r="I438" s="4">
        <v>86.666700000000006</v>
      </c>
      <c r="J438" s="4" t="s">
        <v>1641</v>
      </c>
      <c r="K438" s="4"/>
      <c r="L438" s="4"/>
      <c r="M438" s="4"/>
      <c r="N438" s="4"/>
      <c r="O438" s="4"/>
      <c r="P438" s="4">
        <v>4</v>
      </c>
      <c r="Q438" s="4">
        <v>4</v>
      </c>
      <c r="R438" s="4">
        <v>565821</v>
      </c>
      <c r="S438" s="3">
        <v>45534</v>
      </c>
      <c r="T438" s="4">
        <v>6000000</v>
      </c>
      <c r="U438" s="4">
        <v>5683575</v>
      </c>
      <c r="V438" s="4">
        <v>19693072</v>
      </c>
      <c r="W438" s="4">
        <v>0</v>
      </c>
      <c r="X438" s="4" t="s">
        <v>3541</v>
      </c>
      <c r="Y438" s="4"/>
    </row>
    <row r="439" spans="1:25" s="24" customFormat="1" ht="15.75" thickBot="1" x14ac:dyDescent="0.3">
      <c r="A439" s="23">
        <v>429</v>
      </c>
      <c r="B439" s="24" t="s">
        <v>3496</v>
      </c>
      <c r="C439" s="6">
        <v>117</v>
      </c>
      <c r="D439" s="4">
        <v>2024</v>
      </c>
      <c r="E439" s="4" t="s">
        <v>4155</v>
      </c>
      <c r="F439" s="4" t="s">
        <v>60</v>
      </c>
      <c r="G439" s="4" t="s">
        <v>51</v>
      </c>
      <c r="H439" s="4">
        <v>41066667</v>
      </c>
      <c r="I439" s="4">
        <v>93.333299999999994</v>
      </c>
      <c r="J439" s="4" t="s">
        <v>1641</v>
      </c>
      <c r="K439" s="4"/>
      <c r="L439" s="4"/>
      <c r="M439" s="4"/>
      <c r="N439" s="4"/>
      <c r="O439" s="4"/>
      <c r="P439" s="4">
        <v>4</v>
      </c>
      <c r="Q439" s="4">
        <v>4</v>
      </c>
      <c r="R439" s="4">
        <v>577108</v>
      </c>
      <c r="S439" s="3">
        <v>45534</v>
      </c>
      <c r="T439" s="4">
        <v>11000000</v>
      </c>
      <c r="U439" s="4">
        <v>9713754</v>
      </c>
      <c r="V439" s="4">
        <v>36204901</v>
      </c>
      <c r="W439" s="4">
        <v>0</v>
      </c>
      <c r="X439" s="4" t="s">
        <v>3541</v>
      </c>
      <c r="Y439" s="4"/>
    </row>
    <row r="440" spans="1:25" s="24" customFormat="1" ht="15.75" thickBot="1" x14ac:dyDescent="0.3">
      <c r="A440" s="23">
        <v>430</v>
      </c>
      <c r="B440" s="24" t="s">
        <v>3497</v>
      </c>
      <c r="C440" s="6">
        <v>117</v>
      </c>
      <c r="D440" s="4">
        <v>2024</v>
      </c>
      <c r="E440" s="4" t="s">
        <v>4156</v>
      </c>
      <c r="F440" s="4" t="s">
        <v>60</v>
      </c>
      <c r="G440" s="4" t="s">
        <v>51</v>
      </c>
      <c r="H440" s="4">
        <v>36733333</v>
      </c>
      <c r="I440" s="4">
        <v>96.666700000000006</v>
      </c>
      <c r="J440" s="4" t="s">
        <v>1641</v>
      </c>
      <c r="K440" s="4"/>
      <c r="L440" s="4"/>
      <c r="M440" s="4"/>
      <c r="N440" s="4"/>
      <c r="O440" s="4"/>
      <c r="P440" s="4">
        <v>6</v>
      </c>
      <c r="Q440" s="4">
        <v>4</v>
      </c>
      <c r="R440" s="4">
        <v>577144</v>
      </c>
      <c r="S440" s="3">
        <v>45534</v>
      </c>
      <c r="T440" s="4">
        <v>9500000</v>
      </c>
      <c r="U440" s="4">
        <v>8641962</v>
      </c>
      <c r="V440" s="4">
        <v>33393784</v>
      </c>
      <c r="W440" s="4">
        <v>0</v>
      </c>
      <c r="X440" s="4" t="s">
        <v>3541</v>
      </c>
      <c r="Y440" s="4"/>
    </row>
    <row r="441" spans="1:25" s="24" customFormat="1" ht="15.75" thickBot="1" x14ac:dyDescent="0.3">
      <c r="A441" s="23">
        <v>431</v>
      </c>
      <c r="B441" s="24" t="s">
        <v>3498</v>
      </c>
      <c r="C441" s="6">
        <v>117</v>
      </c>
      <c r="D441" s="4">
        <v>2024</v>
      </c>
      <c r="E441" s="4" t="s">
        <v>4156</v>
      </c>
      <c r="F441" s="4" t="s">
        <v>60</v>
      </c>
      <c r="G441" s="4" t="s">
        <v>51</v>
      </c>
      <c r="H441" s="4">
        <v>38000000</v>
      </c>
      <c r="I441" s="4">
        <v>100</v>
      </c>
      <c r="J441" s="4" t="s">
        <v>1643</v>
      </c>
      <c r="K441" s="4"/>
      <c r="L441" s="4"/>
      <c r="M441" s="4"/>
      <c r="N441" s="4"/>
      <c r="O441" s="4"/>
      <c r="P441" s="4">
        <v>6</v>
      </c>
      <c r="Q441" s="4">
        <v>5</v>
      </c>
      <c r="R441" s="4">
        <v>589750</v>
      </c>
      <c r="S441" s="3">
        <v>45534</v>
      </c>
      <c r="T441" s="4">
        <v>1266667</v>
      </c>
      <c r="U441" s="4">
        <v>1130461</v>
      </c>
      <c r="V441" s="4">
        <v>34524245</v>
      </c>
      <c r="W441" s="4">
        <v>0</v>
      </c>
      <c r="X441" s="4" t="s">
        <v>3541</v>
      </c>
      <c r="Y441" s="4"/>
    </row>
    <row r="442" spans="1:25" s="24" customFormat="1" ht="15.75" thickBot="1" x14ac:dyDescent="0.3">
      <c r="A442" s="23">
        <v>432</v>
      </c>
      <c r="B442" s="24" t="s">
        <v>3499</v>
      </c>
      <c r="C442" s="6">
        <v>117</v>
      </c>
      <c r="D442" s="4">
        <v>2024</v>
      </c>
      <c r="E442" s="4" t="s">
        <v>4157</v>
      </c>
      <c r="F442" s="4" t="s">
        <v>60</v>
      </c>
      <c r="G442" s="4" t="s">
        <v>51</v>
      </c>
      <c r="H442" s="4">
        <v>70367675</v>
      </c>
      <c r="I442" s="4">
        <v>72.666700000000006</v>
      </c>
      <c r="J442" s="4" t="s">
        <v>1641</v>
      </c>
      <c r="K442" s="4"/>
      <c r="L442" s="4"/>
      <c r="M442" s="4"/>
      <c r="N442" s="4"/>
      <c r="O442" s="4"/>
      <c r="P442" s="4">
        <v>5</v>
      </c>
      <c r="Q442" s="4">
        <v>4</v>
      </c>
      <c r="R442" s="4">
        <v>581899</v>
      </c>
      <c r="S442" s="3">
        <v>45534</v>
      </c>
      <c r="T442" s="4">
        <v>19367250</v>
      </c>
      <c r="U442" s="4">
        <v>16591674</v>
      </c>
      <c r="V442" s="4">
        <v>60162833</v>
      </c>
      <c r="W442" s="4">
        <v>0</v>
      </c>
      <c r="X442" s="4" t="s">
        <v>3541</v>
      </c>
      <c r="Y442" s="4"/>
    </row>
    <row r="443" spans="1:25" s="24" customFormat="1" ht="15.75" thickBot="1" x14ac:dyDescent="0.3">
      <c r="A443" s="23">
        <v>433</v>
      </c>
      <c r="B443" s="24" t="s">
        <v>3500</v>
      </c>
      <c r="C443" s="6">
        <v>117</v>
      </c>
      <c r="D443" s="4">
        <v>2024</v>
      </c>
      <c r="E443" s="4" t="s">
        <v>4158</v>
      </c>
      <c r="F443" s="4" t="s">
        <v>60</v>
      </c>
      <c r="G443" s="4" t="s">
        <v>51</v>
      </c>
      <c r="H443" s="4">
        <v>24483333</v>
      </c>
      <c r="I443" s="4">
        <v>94.166700000000006</v>
      </c>
      <c r="J443" s="4" t="s">
        <v>1641</v>
      </c>
      <c r="K443" s="4"/>
      <c r="L443" s="4"/>
      <c r="M443" s="4"/>
      <c r="N443" s="4"/>
      <c r="O443" s="4"/>
      <c r="P443" s="4">
        <v>5</v>
      </c>
      <c r="Q443" s="4">
        <v>4</v>
      </c>
      <c r="R443" s="4">
        <v>567193</v>
      </c>
      <c r="S443" s="3">
        <v>45534</v>
      </c>
      <c r="T443" s="4">
        <v>6500000</v>
      </c>
      <c r="U443" s="4">
        <v>6098353</v>
      </c>
      <c r="V443" s="4">
        <v>22959519</v>
      </c>
      <c r="W443" s="4">
        <v>0</v>
      </c>
      <c r="X443" s="4" t="s">
        <v>3541</v>
      </c>
      <c r="Y443" s="4"/>
    </row>
    <row r="444" spans="1:25" s="24" customFormat="1" ht="15.75" thickBot="1" x14ac:dyDescent="0.3">
      <c r="A444" s="23">
        <v>434</v>
      </c>
      <c r="B444" s="24" t="s">
        <v>3501</v>
      </c>
      <c r="C444" s="6">
        <v>117</v>
      </c>
      <c r="D444" s="4">
        <v>2024</v>
      </c>
      <c r="E444" s="4" t="s">
        <v>4158</v>
      </c>
      <c r="F444" s="4" t="s">
        <v>60</v>
      </c>
      <c r="G444" s="4" t="s">
        <v>51</v>
      </c>
      <c r="H444" s="4">
        <v>26000000</v>
      </c>
      <c r="I444" s="4">
        <v>100</v>
      </c>
      <c r="J444" s="4" t="s">
        <v>1643</v>
      </c>
      <c r="K444" s="4"/>
      <c r="L444" s="4"/>
      <c r="M444" s="4"/>
      <c r="N444" s="4"/>
      <c r="O444" s="4"/>
      <c r="P444" s="4">
        <v>5</v>
      </c>
      <c r="Q444" s="4">
        <v>5</v>
      </c>
      <c r="R444" s="4">
        <v>589755</v>
      </c>
      <c r="S444" s="3">
        <v>45534</v>
      </c>
      <c r="T444" s="4">
        <v>1516667</v>
      </c>
      <c r="U444" s="4">
        <v>1412007</v>
      </c>
      <c r="V444" s="4">
        <v>24371526</v>
      </c>
      <c r="W444" s="4">
        <v>0</v>
      </c>
      <c r="X444" s="4" t="s">
        <v>3541</v>
      </c>
      <c r="Y444" s="4"/>
    </row>
    <row r="445" spans="1:25" s="24" customFormat="1" ht="15.75" thickBot="1" x14ac:dyDescent="0.3">
      <c r="A445" s="23">
        <v>435</v>
      </c>
      <c r="B445" s="24" t="s">
        <v>3502</v>
      </c>
      <c r="C445" s="6">
        <v>117</v>
      </c>
      <c r="D445" s="4">
        <v>2024</v>
      </c>
      <c r="E445" s="4" t="s">
        <v>4159</v>
      </c>
      <c r="F445" s="4" t="s">
        <v>60</v>
      </c>
      <c r="G445" s="4" t="s">
        <v>51</v>
      </c>
      <c r="H445" s="4">
        <v>26270000</v>
      </c>
      <c r="I445" s="4">
        <v>92.5</v>
      </c>
      <c r="J445" s="4" t="s">
        <v>1641</v>
      </c>
      <c r="K445" s="4"/>
      <c r="L445" s="4"/>
      <c r="M445" s="4"/>
      <c r="N445" s="4"/>
      <c r="O445" s="4"/>
      <c r="P445" s="4">
        <v>4</v>
      </c>
      <c r="Q445" s="4">
        <v>4</v>
      </c>
      <c r="R445" s="4">
        <v>565832</v>
      </c>
      <c r="S445" s="3">
        <v>45534</v>
      </c>
      <c r="T445" s="4">
        <v>7100000</v>
      </c>
      <c r="U445" s="4">
        <v>6615046</v>
      </c>
      <c r="V445" s="4">
        <v>24457522</v>
      </c>
      <c r="W445" s="4">
        <v>0</v>
      </c>
      <c r="X445" s="4" t="s">
        <v>3541</v>
      </c>
      <c r="Y445" s="4"/>
    </row>
    <row r="446" spans="1:25" s="24" customFormat="1" ht="15.75" thickBot="1" x14ac:dyDescent="0.3">
      <c r="A446" s="23">
        <v>436</v>
      </c>
      <c r="B446" s="24" t="s">
        <v>3503</v>
      </c>
      <c r="C446" s="6">
        <v>117</v>
      </c>
      <c r="D446" s="4">
        <v>2024</v>
      </c>
      <c r="E446" s="4" t="s">
        <v>4160</v>
      </c>
      <c r="F446" s="4" t="s">
        <v>60</v>
      </c>
      <c r="G446" s="4" t="s">
        <v>51</v>
      </c>
      <c r="H446" s="4">
        <v>32370000</v>
      </c>
      <c r="I446" s="4">
        <v>97.5</v>
      </c>
      <c r="J446" s="4" t="s">
        <v>1641</v>
      </c>
      <c r="K446" s="4"/>
      <c r="L446" s="4"/>
      <c r="M446" s="4"/>
      <c r="N446" s="4"/>
      <c r="O446" s="4"/>
      <c r="P446" s="4">
        <v>4</v>
      </c>
      <c r="Q446" s="4">
        <v>4</v>
      </c>
      <c r="R446" s="4">
        <v>567011</v>
      </c>
      <c r="S446" s="3">
        <v>45534</v>
      </c>
      <c r="T446" s="4">
        <v>8300000</v>
      </c>
      <c r="U446" s="4">
        <v>7621432</v>
      </c>
      <c r="V446" s="4">
        <v>29711144</v>
      </c>
      <c r="W446" s="4">
        <v>0</v>
      </c>
      <c r="X446" s="4" t="s">
        <v>3541</v>
      </c>
      <c r="Y446" s="4"/>
    </row>
    <row r="447" spans="1:25" s="24" customFormat="1" ht="15.75" thickBot="1" x14ac:dyDescent="0.3">
      <c r="A447" s="23">
        <v>437</v>
      </c>
      <c r="B447" s="24" t="s">
        <v>3504</v>
      </c>
      <c r="C447" s="6">
        <v>117</v>
      </c>
      <c r="D447" s="4">
        <v>2024</v>
      </c>
      <c r="E447" s="4" t="s">
        <v>4161</v>
      </c>
      <c r="F447" s="4" t="s">
        <v>60</v>
      </c>
      <c r="G447" s="4" t="s">
        <v>55</v>
      </c>
      <c r="H447" s="4">
        <v>12916500</v>
      </c>
      <c r="I447" s="4">
        <v>72.666700000000006</v>
      </c>
      <c r="J447" s="4" t="s">
        <v>1641</v>
      </c>
      <c r="K447" s="4"/>
      <c r="L447" s="4"/>
      <c r="M447" s="4"/>
      <c r="N447" s="4"/>
      <c r="O447" s="4"/>
      <c r="P447" s="4">
        <v>5</v>
      </c>
      <c r="Q447" s="4">
        <v>4</v>
      </c>
      <c r="R447" s="4">
        <v>589756</v>
      </c>
      <c r="S447" s="3">
        <v>45534</v>
      </c>
      <c r="T447" s="4">
        <v>3555000</v>
      </c>
      <c r="U447" s="4">
        <v>3435699</v>
      </c>
      <c r="V447" s="4">
        <v>12483039</v>
      </c>
      <c r="W447" s="4">
        <v>0</v>
      </c>
      <c r="X447" s="4" t="s">
        <v>3541</v>
      </c>
      <c r="Y447" s="4"/>
    </row>
    <row r="448" spans="1:25" s="24" customFormat="1" ht="15.75" thickBot="1" x14ac:dyDescent="0.3">
      <c r="A448" s="23">
        <v>438</v>
      </c>
      <c r="B448" s="24" t="s">
        <v>3508</v>
      </c>
      <c r="C448" s="6">
        <v>117</v>
      </c>
      <c r="D448" s="4">
        <v>2024</v>
      </c>
      <c r="E448" s="4" t="s">
        <v>4162</v>
      </c>
      <c r="F448" s="4" t="s">
        <v>60</v>
      </c>
      <c r="G448" s="4" t="s">
        <v>51</v>
      </c>
      <c r="H448" s="4">
        <v>30300000</v>
      </c>
      <c r="I448" s="4">
        <v>100</v>
      </c>
      <c r="J448" s="4" t="s">
        <v>1643</v>
      </c>
      <c r="K448" s="4"/>
      <c r="L448" s="4"/>
      <c r="M448" s="4"/>
      <c r="N448" s="4"/>
      <c r="O448" s="4"/>
      <c r="P448" s="4">
        <v>4</v>
      </c>
      <c r="Q448" s="4">
        <v>4</v>
      </c>
      <c r="R448" s="4">
        <v>567190</v>
      </c>
      <c r="S448" s="3">
        <v>45534</v>
      </c>
      <c r="T448" s="4">
        <v>2356667</v>
      </c>
      <c r="U448" s="4">
        <v>2060043</v>
      </c>
      <c r="V448" s="4">
        <v>26971674</v>
      </c>
      <c r="W448" s="4">
        <v>0</v>
      </c>
      <c r="X448" s="4" t="s">
        <v>3541</v>
      </c>
      <c r="Y448" s="4"/>
    </row>
    <row r="449" spans="1:25" s="24" customFormat="1" ht="15.75" thickBot="1" x14ac:dyDescent="0.3">
      <c r="A449" s="23">
        <v>439</v>
      </c>
      <c r="B449" s="24" t="s">
        <v>3509</v>
      </c>
      <c r="C449" s="6">
        <v>117</v>
      </c>
      <c r="D449" s="4">
        <v>2024</v>
      </c>
      <c r="E449" s="4" t="s">
        <v>4163</v>
      </c>
      <c r="F449" s="4" t="s">
        <v>60</v>
      </c>
      <c r="G449" s="4" t="s">
        <v>51</v>
      </c>
      <c r="H449" s="4">
        <v>13770000</v>
      </c>
      <c r="I449" s="4">
        <v>100</v>
      </c>
      <c r="J449" s="4" t="s">
        <v>1643</v>
      </c>
      <c r="K449" s="4"/>
      <c r="L449" s="4"/>
      <c r="M449" s="4"/>
      <c r="N449" s="4"/>
      <c r="O449" s="4"/>
      <c r="P449" s="4">
        <v>4</v>
      </c>
      <c r="Q449" s="4">
        <v>4</v>
      </c>
      <c r="R449" s="4">
        <v>577132</v>
      </c>
      <c r="S449" s="3">
        <v>45534</v>
      </c>
      <c r="T449" s="4">
        <v>1224000</v>
      </c>
      <c r="U449" s="4">
        <v>1184008</v>
      </c>
      <c r="V449" s="4">
        <v>13320095</v>
      </c>
      <c r="W449" s="4">
        <v>0</v>
      </c>
      <c r="X449" s="4" t="s">
        <v>3541</v>
      </c>
      <c r="Y449" s="4"/>
    </row>
    <row r="450" spans="1:25" s="24" customFormat="1" ht="15.75" thickBot="1" x14ac:dyDescent="0.3">
      <c r="A450" s="23">
        <v>440</v>
      </c>
      <c r="B450" s="24" t="s">
        <v>3510</v>
      </c>
      <c r="C450" s="6">
        <v>117</v>
      </c>
      <c r="D450" s="4">
        <v>2024</v>
      </c>
      <c r="E450" s="4" t="s">
        <v>4164</v>
      </c>
      <c r="F450" s="4" t="s">
        <v>60</v>
      </c>
      <c r="G450" s="4" t="s">
        <v>51</v>
      </c>
      <c r="H450" s="4">
        <v>40950000</v>
      </c>
      <c r="I450" s="4">
        <v>97.5</v>
      </c>
      <c r="J450" s="4" t="s">
        <v>1641</v>
      </c>
      <c r="K450" s="4"/>
      <c r="L450" s="4"/>
      <c r="M450" s="4"/>
      <c r="N450" s="4"/>
      <c r="O450" s="4"/>
      <c r="P450" s="4">
        <v>4</v>
      </c>
      <c r="Q450" s="4">
        <v>4</v>
      </c>
      <c r="R450" s="4">
        <v>579403</v>
      </c>
      <c r="S450" s="3">
        <v>45534</v>
      </c>
      <c r="T450" s="4">
        <v>10500000</v>
      </c>
      <c r="U450" s="4">
        <v>9553679</v>
      </c>
      <c r="V450" s="4">
        <v>37245717</v>
      </c>
      <c r="W450" s="4">
        <v>0</v>
      </c>
      <c r="X450" s="4" t="s">
        <v>3541</v>
      </c>
      <c r="Y450" s="4"/>
    </row>
    <row r="451" spans="1:25" s="24" customFormat="1" ht="15.75" thickBot="1" x14ac:dyDescent="0.3">
      <c r="A451" s="23">
        <v>441</v>
      </c>
      <c r="B451" s="24" t="s">
        <v>3511</v>
      </c>
      <c r="C451" s="6">
        <v>117</v>
      </c>
      <c r="D451" s="4">
        <v>2024</v>
      </c>
      <c r="E451" s="4" t="s">
        <v>4165</v>
      </c>
      <c r="F451" s="4" t="s">
        <v>60</v>
      </c>
      <c r="G451" s="4" t="s">
        <v>51</v>
      </c>
      <c r="H451" s="4">
        <v>39946667</v>
      </c>
      <c r="I451" s="4">
        <v>93.333299999999994</v>
      </c>
      <c r="J451" s="4" t="s">
        <v>1641</v>
      </c>
      <c r="K451" s="4"/>
      <c r="L451" s="4"/>
      <c r="M451" s="4"/>
      <c r="N451" s="4"/>
      <c r="O451" s="4"/>
      <c r="P451" s="4">
        <v>4</v>
      </c>
      <c r="Q451" s="4">
        <v>4</v>
      </c>
      <c r="R451" s="4">
        <v>580806</v>
      </c>
      <c r="S451" s="3">
        <v>45534</v>
      </c>
      <c r="T451" s="4">
        <v>10700000</v>
      </c>
      <c r="U451" s="4">
        <v>9652656</v>
      </c>
      <c r="V451" s="4">
        <v>35986774</v>
      </c>
      <c r="W451" s="4">
        <v>0</v>
      </c>
      <c r="X451" s="4" t="s">
        <v>3541</v>
      </c>
      <c r="Y451" s="4"/>
    </row>
    <row r="452" spans="1:25" s="24" customFormat="1" ht="15.75" thickBot="1" x14ac:dyDescent="0.3">
      <c r="A452" s="23">
        <v>442</v>
      </c>
      <c r="B452" s="24" t="s">
        <v>3512</v>
      </c>
      <c r="C452" s="6">
        <v>117</v>
      </c>
      <c r="D452" s="4">
        <v>2024</v>
      </c>
      <c r="E452" s="4" t="s">
        <v>4166</v>
      </c>
      <c r="F452" s="4" t="s">
        <v>60</v>
      </c>
      <c r="G452" s="4" t="s">
        <v>51</v>
      </c>
      <c r="H452" s="4">
        <v>39590000</v>
      </c>
      <c r="I452" s="4">
        <v>92.5</v>
      </c>
      <c r="J452" s="4" t="s">
        <v>1641</v>
      </c>
      <c r="K452" s="4"/>
      <c r="L452" s="4"/>
      <c r="M452" s="4"/>
      <c r="N452" s="4"/>
      <c r="O452" s="4"/>
      <c r="P452" s="4">
        <v>4</v>
      </c>
      <c r="Q452" s="4">
        <v>4</v>
      </c>
      <c r="R452" s="4">
        <v>564932</v>
      </c>
      <c r="S452" s="3">
        <v>45534</v>
      </c>
      <c r="T452" s="4">
        <v>10700000</v>
      </c>
      <c r="U452" s="4">
        <v>9269838</v>
      </c>
      <c r="V452" s="4">
        <v>34298401</v>
      </c>
      <c r="W452" s="4">
        <v>0</v>
      </c>
      <c r="X452" s="4" t="s">
        <v>3541</v>
      </c>
      <c r="Y452" s="4"/>
    </row>
    <row r="453" spans="1:25" s="24" customFormat="1" ht="15.75" thickBot="1" x14ac:dyDescent="0.3">
      <c r="A453" s="23">
        <v>443</v>
      </c>
      <c r="B453" s="24" t="s">
        <v>3513</v>
      </c>
      <c r="C453" s="6">
        <v>117</v>
      </c>
      <c r="D453" s="4">
        <v>2024</v>
      </c>
      <c r="E453" s="4" t="s">
        <v>4167</v>
      </c>
      <c r="F453" s="4" t="s">
        <v>60</v>
      </c>
      <c r="G453" s="4" t="s">
        <v>51</v>
      </c>
      <c r="H453" s="4">
        <v>33180000</v>
      </c>
      <c r="I453" s="4">
        <v>65.833299999999994</v>
      </c>
      <c r="J453" s="4" t="s">
        <v>1641</v>
      </c>
      <c r="K453" s="4"/>
      <c r="L453" s="4"/>
      <c r="M453" s="4"/>
      <c r="N453" s="4"/>
      <c r="O453" s="4"/>
      <c r="P453" s="4">
        <v>5</v>
      </c>
      <c r="Q453" s="4">
        <v>3</v>
      </c>
      <c r="R453" s="4">
        <v>579333</v>
      </c>
      <c r="S453" s="3">
        <v>45534</v>
      </c>
      <c r="T453" s="4">
        <v>12600000</v>
      </c>
      <c r="U453" s="4">
        <v>11016934</v>
      </c>
      <c r="V453" s="4">
        <v>28917223</v>
      </c>
      <c r="W453" s="4">
        <v>0</v>
      </c>
      <c r="X453" s="4" t="s">
        <v>3541</v>
      </c>
      <c r="Y453" s="4"/>
    </row>
    <row r="454" spans="1:25" s="24" customFormat="1" ht="15.75" thickBot="1" x14ac:dyDescent="0.3">
      <c r="A454" s="23">
        <v>444</v>
      </c>
      <c r="B454" s="24" t="s">
        <v>3514</v>
      </c>
      <c r="C454" s="6">
        <v>117</v>
      </c>
      <c r="D454" s="4">
        <v>2024</v>
      </c>
      <c r="E454" s="4" t="s">
        <v>4167</v>
      </c>
      <c r="F454" s="4" t="s">
        <v>60</v>
      </c>
      <c r="G454" s="4" t="s">
        <v>51</v>
      </c>
      <c r="H454" s="4">
        <v>45780000</v>
      </c>
      <c r="I454" s="4">
        <v>90.833299999999994</v>
      </c>
      <c r="J454" s="4" t="s">
        <v>1641</v>
      </c>
      <c r="K454" s="4"/>
      <c r="L454" s="4"/>
      <c r="M454" s="4"/>
      <c r="N454" s="4"/>
      <c r="O454" s="4"/>
      <c r="P454" s="4">
        <v>5</v>
      </c>
      <c r="Q454" s="4">
        <v>4</v>
      </c>
      <c r="R454" s="4">
        <v>579336</v>
      </c>
      <c r="S454" s="3">
        <v>45534</v>
      </c>
      <c r="T454" s="4">
        <v>12600000</v>
      </c>
      <c r="U454" s="4">
        <v>11016934</v>
      </c>
      <c r="V454" s="4">
        <v>39934157</v>
      </c>
      <c r="W454" s="4">
        <v>0</v>
      </c>
      <c r="X454" s="4" t="s">
        <v>3541</v>
      </c>
      <c r="Y454" s="4"/>
    </row>
    <row r="455" spans="1:25" s="24" customFormat="1" ht="15.75" thickBot="1" x14ac:dyDescent="0.3">
      <c r="A455" s="23">
        <v>445</v>
      </c>
      <c r="B455" s="24" t="s">
        <v>3515</v>
      </c>
      <c r="C455" s="6">
        <v>117</v>
      </c>
      <c r="D455" s="4">
        <v>2024</v>
      </c>
      <c r="E455" s="4" t="s">
        <v>4168</v>
      </c>
      <c r="F455" s="4" t="s">
        <v>60</v>
      </c>
      <c r="G455" s="4" t="s">
        <v>51</v>
      </c>
      <c r="H455" s="4">
        <v>25063333</v>
      </c>
      <c r="I455" s="4">
        <v>85.833299999999994</v>
      </c>
      <c r="J455" s="4" t="s">
        <v>1641</v>
      </c>
      <c r="K455" s="4"/>
      <c r="L455" s="4"/>
      <c r="M455" s="4"/>
      <c r="N455" s="4"/>
      <c r="O455" s="4"/>
      <c r="P455" s="4">
        <v>4</v>
      </c>
      <c r="Q455" s="4">
        <v>4</v>
      </c>
      <c r="R455" s="4">
        <v>590393</v>
      </c>
      <c r="S455" s="3">
        <v>45534</v>
      </c>
      <c r="T455" s="4">
        <v>7300000</v>
      </c>
      <c r="U455" s="4">
        <v>6778089</v>
      </c>
      <c r="V455" s="4">
        <v>23248155</v>
      </c>
      <c r="W455" s="4">
        <v>0</v>
      </c>
      <c r="X455" s="4" t="s">
        <v>3541</v>
      </c>
      <c r="Y455" s="4"/>
    </row>
    <row r="456" spans="1:25" s="24" customFormat="1" ht="15.75" thickBot="1" x14ac:dyDescent="0.3">
      <c r="A456" s="23">
        <v>446</v>
      </c>
      <c r="B456" s="24" t="s">
        <v>3516</v>
      </c>
      <c r="C456" s="6">
        <v>117</v>
      </c>
      <c r="D456" s="4">
        <v>2024</v>
      </c>
      <c r="E456" s="4" t="s">
        <v>4169</v>
      </c>
      <c r="F456" s="4" t="s">
        <v>60</v>
      </c>
      <c r="G456" s="4" t="s">
        <v>51</v>
      </c>
      <c r="H456" s="4">
        <v>28266667</v>
      </c>
      <c r="I456" s="4">
        <v>88.333299999999994</v>
      </c>
      <c r="J456" s="4" t="s">
        <v>1641</v>
      </c>
      <c r="K456" s="4"/>
      <c r="L456" s="4"/>
      <c r="M456" s="4"/>
      <c r="N456" s="4"/>
      <c r="O456" s="4"/>
      <c r="P456" s="4">
        <v>4</v>
      </c>
      <c r="Q456" s="4">
        <v>4</v>
      </c>
      <c r="R456" s="4">
        <v>581889</v>
      </c>
      <c r="S456" s="3">
        <v>45534</v>
      </c>
      <c r="T456" s="4">
        <v>8000000</v>
      </c>
      <c r="U456" s="4">
        <v>7409116</v>
      </c>
      <c r="V456" s="4">
        <v>26150735</v>
      </c>
      <c r="W456" s="4">
        <v>0</v>
      </c>
      <c r="X456" s="4" t="s">
        <v>3541</v>
      </c>
      <c r="Y456" s="4"/>
    </row>
    <row r="457" spans="1:25" s="24" customFormat="1" ht="15.75" thickBot="1" x14ac:dyDescent="0.3">
      <c r="A457" s="23">
        <v>447</v>
      </c>
      <c r="B457" s="24" t="s">
        <v>3517</v>
      </c>
      <c r="C457" s="6">
        <v>117</v>
      </c>
      <c r="D457" s="4">
        <v>2024</v>
      </c>
      <c r="E457" s="4" t="s">
        <v>4170</v>
      </c>
      <c r="F457" s="4" t="s">
        <v>60</v>
      </c>
      <c r="G457" s="4" t="s">
        <v>51</v>
      </c>
      <c r="H457" s="4">
        <v>27300000</v>
      </c>
      <c r="I457" s="4">
        <v>100</v>
      </c>
      <c r="J457" s="4" t="s">
        <v>1643</v>
      </c>
      <c r="K457" s="4"/>
      <c r="L457" s="4"/>
      <c r="M457" s="4"/>
      <c r="N457" s="4"/>
      <c r="O457" s="4"/>
      <c r="P457" s="4">
        <v>4</v>
      </c>
      <c r="Q457" s="4">
        <v>4</v>
      </c>
      <c r="R457" s="4">
        <v>589774</v>
      </c>
      <c r="S457" s="3">
        <v>45534</v>
      </c>
      <c r="T457" s="4">
        <v>1213333</v>
      </c>
      <c r="U457" s="4">
        <v>1079184</v>
      </c>
      <c r="V457" s="4">
        <v>24726516</v>
      </c>
      <c r="W457" s="4">
        <v>0</v>
      </c>
      <c r="X457" s="4" t="s">
        <v>3541</v>
      </c>
      <c r="Y457" s="4"/>
    </row>
    <row r="458" spans="1:25" s="24" customFormat="1" ht="15.75" thickBot="1" x14ac:dyDescent="0.3">
      <c r="A458" s="23">
        <v>448</v>
      </c>
      <c r="B458" s="24" t="s">
        <v>3518</v>
      </c>
      <c r="C458" s="6">
        <v>117</v>
      </c>
      <c r="D458" s="4">
        <v>2024</v>
      </c>
      <c r="E458" s="4" t="s">
        <v>4171</v>
      </c>
      <c r="F458" s="4" t="s">
        <v>60</v>
      </c>
      <c r="G458" s="4" t="s">
        <v>51</v>
      </c>
      <c r="H458" s="4">
        <v>16531666</v>
      </c>
      <c r="I458" s="4">
        <v>92.372900000000001</v>
      </c>
      <c r="J458" s="4" t="s">
        <v>1641</v>
      </c>
      <c r="K458" s="4"/>
      <c r="L458" s="4"/>
      <c r="M458" s="4"/>
      <c r="N458" s="4"/>
      <c r="O458" s="4"/>
      <c r="P458" s="4">
        <v>4</v>
      </c>
      <c r="Q458" s="4">
        <v>4</v>
      </c>
      <c r="R458" s="4">
        <v>579331</v>
      </c>
      <c r="S458" s="3">
        <v>45534</v>
      </c>
      <c r="T458" s="4">
        <v>4550000</v>
      </c>
      <c r="U458" s="4">
        <v>4405370</v>
      </c>
      <c r="V458" s="4">
        <v>16006178</v>
      </c>
      <c r="W458" s="4">
        <v>0</v>
      </c>
      <c r="X458" s="4" t="s">
        <v>3541</v>
      </c>
      <c r="Y458" s="4"/>
    </row>
    <row r="459" spans="1:25" s="24" customFormat="1" ht="15.75" thickBot="1" x14ac:dyDescent="0.3">
      <c r="A459" s="23">
        <v>449</v>
      </c>
      <c r="B459" s="24" t="s">
        <v>3519</v>
      </c>
      <c r="C459" s="6">
        <v>117</v>
      </c>
      <c r="D459" s="4">
        <v>2024</v>
      </c>
      <c r="E459" s="4" t="s">
        <v>4172</v>
      </c>
      <c r="F459" s="4" t="s">
        <v>60</v>
      </c>
      <c r="G459" s="4" t="s">
        <v>51</v>
      </c>
      <c r="H459" s="4">
        <v>24000000</v>
      </c>
      <c r="I459" s="4">
        <v>100</v>
      </c>
      <c r="J459" s="4" t="s">
        <v>1643</v>
      </c>
      <c r="K459" s="4"/>
      <c r="L459" s="4"/>
      <c r="M459" s="4"/>
      <c r="N459" s="4"/>
      <c r="O459" s="4"/>
      <c r="P459" s="4">
        <v>4</v>
      </c>
      <c r="Q459" s="4">
        <v>4</v>
      </c>
      <c r="R459" s="4">
        <v>581880</v>
      </c>
      <c r="S459" s="3">
        <v>45534</v>
      </c>
      <c r="T459" s="4">
        <v>2400000</v>
      </c>
      <c r="U459" s="4">
        <v>2209716</v>
      </c>
      <c r="V459" s="4">
        <v>22071058</v>
      </c>
      <c r="W459" s="4">
        <v>0</v>
      </c>
      <c r="X459" s="4" t="s">
        <v>3541</v>
      </c>
      <c r="Y459" s="4"/>
    </row>
    <row r="460" spans="1:25" s="24" customFormat="1" ht="15.75" thickBot="1" x14ac:dyDescent="0.3">
      <c r="A460" s="23">
        <v>450</v>
      </c>
      <c r="B460" s="24" t="s">
        <v>3520</v>
      </c>
      <c r="C460" s="6">
        <v>117</v>
      </c>
      <c r="D460" s="4">
        <v>2024</v>
      </c>
      <c r="E460" s="4" t="s">
        <v>4173</v>
      </c>
      <c r="F460" s="4" t="s">
        <v>60</v>
      </c>
      <c r="G460" s="4" t="s">
        <v>51</v>
      </c>
      <c r="H460" s="4">
        <v>18000000</v>
      </c>
      <c r="I460" s="4">
        <v>100</v>
      </c>
      <c r="J460" s="4" t="s">
        <v>1643</v>
      </c>
      <c r="K460" s="4"/>
      <c r="L460" s="4"/>
      <c r="M460" s="4"/>
      <c r="N460" s="4"/>
      <c r="O460" s="4"/>
      <c r="P460" s="4">
        <v>4</v>
      </c>
      <c r="Q460" s="4">
        <v>4</v>
      </c>
      <c r="R460" s="4">
        <v>581915</v>
      </c>
      <c r="S460" s="3">
        <v>45534</v>
      </c>
      <c r="T460" s="4">
        <v>1800000</v>
      </c>
      <c r="U460" s="4">
        <v>1695051</v>
      </c>
      <c r="V460" s="4">
        <v>16696629</v>
      </c>
      <c r="W460" s="4">
        <v>0</v>
      </c>
      <c r="X460" s="4" t="s">
        <v>3541</v>
      </c>
      <c r="Y460" s="4"/>
    </row>
    <row r="461" spans="1:25" s="24" customFormat="1" ht="15.75" thickBot="1" x14ac:dyDescent="0.3">
      <c r="A461" s="23">
        <v>451</v>
      </c>
      <c r="B461" s="24" t="s">
        <v>3521</v>
      </c>
      <c r="C461" s="6">
        <v>117</v>
      </c>
      <c r="D461" s="4">
        <v>2024</v>
      </c>
      <c r="E461" s="4" t="s">
        <v>4174</v>
      </c>
      <c r="F461" s="4" t="s">
        <v>60</v>
      </c>
      <c r="G461" s="4" t="s">
        <v>51</v>
      </c>
      <c r="H461" s="4">
        <v>30600000</v>
      </c>
      <c r="I461" s="4">
        <v>85</v>
      </c>
      <c r="J461" s="4" t="s">
        <v>1641</v>
      </c>
      <c r="K461" s="4"/>
      <c r="L461" s="4"/>
      <c r="M461" s="4"/>
      <c r="N461" s="4"/>
      <c r="O461" s="4"/>
      <c r="P461" s="4">
        <v>4</v>
      </c>
      <c r="Q461" s="4">
        <v>4</v>
      </c>
      <c r="R461" s="4">
        <v>579416</v>
      </c>
      <c r="S461" s="3">
        <v>45534</v>
      </c>
      <c r="T461" s="4">
        <v>9000000</v>
      </c>
      <c r="U461" s="4">
        <v>8219622</v>
      </c>
      <c r="V461" s="4">
        <v>27921298</v>
      </c>
      <c r="W461" s="4">
        <v>0</v>
      </c>
      <c r="X461" s="4" t="s">
        <v>3541</v>
      </c>
      <c r="Y461" s="4"/>
    </row>
    <row r="462" spans="1:25" s="24" customFormat="1" ht="15.75" thickBot="1" x14ac:dyDescent="0.3">
      <c r="A462" s="23">
        <v>452</v>
      </c>
      <c r="B462" s="24" t="s">
        <v>3522</v>
      </c>
      <c r="C462" s="6">
        <v>117</v>
      </c>
      <c r="D462" s="4">
        <v>2024</v>
      </c>
      <c r="E462" s="4" t="s">
        <v>4175</v>
      </c>
      <c r="F462" s="4" t="s">
        <v>60</v>
      </c>
      <c r="G462" s="4" t="s">
        <v>51</v>
      </c>
      <c r="H462" s="4">
        <v>37506667</v>
      </c>
      <c r="I462" s="4">
        <v>96.666700000000006</v>
      </c>
      <c r="J462" s="4" t="s">
        <v>1641</v>
      </c>
      <c r="K462" s="4"/>
      <c r="L462" s="4"/>
      <c r="M462" s="4"/>
      <c r="N462" s="4"/>
      <c r="O462" s="4"/>
      <c r="P462" s="4">
        <v>4</v>
      </c>
      <c r="Q462" s="4">
        <v>4</v>
      </c>
      <c r="R462" s="4">
        <v>567179</v>
      </c>
      <c r="S462" s="3">
        <v>45534</v>
      </c>
      <c r="T462" s="4">
        <v>9700000</v>
      </c>
      <c r="U462" s="4">
        <v>8843332</v>
      </c>
      <c r="V462" s="4">
        <v>34171140</v>
      </c>
      <c r="W462" s="4">
        <v>0</v>
      </c>
      <c r="X462" s="4" t="s">
        <v>3541</v>
      </c>
      <c r="Y462" s="4"/>
    </row>
    <row r="463" spans="1:25" s="24" customFormat="1" ht="15.75" thickBot="1" x14ac:dyDescent="0.3">
      <c r="A463" s="23">
        <v>453</v>
      </c>
      <c r="B463" s="24" t="s">
        <v>3523</v>
      </c>
      <c r="C463" s="6">
        <v>117</v>
      </c>
      <c r="D463" s="4">
        <v>2024</v>
      </c>
      <c r="E463" s="4" t="s">
        <v>4176</v>
      </c>
      <c r="F463" s="4" t="s">
        <v>60</v>
      </c>
      <c r="G463" s="4" t="s">
        <v>51</v>
      </c>
      <c r="H463" s="4">
        <v>18300000</v>
      </c>
      <c r="I463" s="4">
        <v>100</v>
      </c>
      <c r="J463" s="4" t="s">
        <v>1643</v>
      </c>
      <c r="K463" s="4"/>
      <c r="L463" s="4"/>
      <c r="M463" s="4"/>
      <c r="N463" s="4"/>
      <c r="O463" s="4"/>
      <c r="P463" s="4">
        <v>4</v>
      </c>
      <c r="Q463" s="4">
        <v>4</v>
      </c>
      <c r="R463" s="4">
        <v>581898</v>
      </c>
      <c r="S463" s="3">
        <v>45534</v>
      </c>
      <c r="T463" s="4">
        <v>2033333</v>
      </c>
      <c r="U463" s="4">
        <v>1917022</v>
      </c>
      <c r="V463" s="4">
        <v>17314393</v>
      </c>
      <c r="W463" s="4">
        <v>0</v>
      </c>
      <c r="X463" s="4" t="s">
        <v>3541</v>
      </c>
      <c r="Y463" s="4"/>
    </row>
    <row r="464" spans="1:25" s="24" customFormat="1" ht="15.75" thickBot="1" x14ac:dyDescent="0.3">
      <c r="A464" s="23">
        <v>454</v>
      </c>
      <c r="B464" s="24" t="s">
        <v>3524</v>
      </c>
      <c r="C464" s="6">
        <v>117</v>
      </c>
      <c r="D464" s="4">
        <v>2024</v>
      </c>
      <c r="E464" s="4" t="s">
        <v>4177</v>
      </c>
      <c r="F464" s="4" t="s">
        <v>60</v>
      </c>
      <c r="G464" s="4" t="s">
        <v>51</v>
      </c>
      <c r="H464" s="4">
        <v>18300000</v>
      </c>
      <c r="I464" s="4">
        <v>100</v>
      </c>
      <c r="J464" s="4" t="s">
        <v>1643</v>
      </c>
      <c r="K464" s="4"/>
      <c r="L464" s="4"/>
      <c r="M464" s="4"/>
      <c r="N464" s="4"/>
      <c r="O464" s="4"/>
      <c r="P464" s="4">
        <v>4</v>
      </c>
      <c r="Q464" s="4">
        <v>4</v>
      </c>
      <c r="R464" s="4">
        <v>596391</v>
      </c>
      <c r="S464" s="3">
        <v>45534</v>
      </c>
      <c r="T464" s="4">
        <v>1626667</v>
      </c>
      <c r="U464" s="4">
        <v>1532918</v>
      </c>
      <c r="V464" s="4">
        <v>17316491</v>
      </c>
      <c r="W464" s="4">
        <v>0</v>
      </c>
      <c r="X464" s="4" t="s">
        <v>3541</v>
      </c>
      <c r="Y464" s="4"/>
    </row>
    <row r="465" spans="1:25" s="24" customFormat="1" ht="15.75" thickBot="1" x14ac:dyDescent="0.3">
      <c r="A465" s="23">
        <v>455</v>
      </c>
      <c r="B465" s="24" t="s">
        <v>3525</v>
      </c>
      <c r="C465" s="6">
        <v>117</v>
      </c>
      <c r="D465" s="4">
        <v>2024</v>
      </c>
      <c r="E465" s="4" t="s">
        <v>4178</v>
      </c>
      <c r="F465" s="4" t="s">
        <v>60</v>
      </c>
      <c r="G465" s="4" t="s">
        <v>51</v>
      </c>
      <c r="H465" s="4">
        <v>17100667</v>
      </c>
      <c r="I465" s="4">
        <v>99.887100000000004</v>
      </c>
      <c r="J465" s="4" t="s">
        <v>1641</v>
      </c>
      <c r="K465" s="4"/>
      <c r="L465" s="4"/>
      <c r="M465" s="4"/>
      <c r="N465" s="4"/>
      <c r="O465" s="4"/>
      <c r="P465" s="4">
        <v>4</v>
      </c>
      <c r="Q465" s="4">
        <v>4</v>
      </c>
      <c r="R465" s="4">
        <v>590384</v>
      </c>
      <c r="S465" s="3">
        <v>45534</v>
      </c>
      <c r="T465" s="4">
        <v>4540000</v>
      </c>
      <c r="U465" s="4">
        <v>4387644</v>
      </c>
      <c r="V465" s="4">
        <v>16526793</v>
      </c>
      <c r="W465" s="4">
        <v>0</v>
      </c>
      <c r="X465" s="4" t="s">
        <v>3541</v>
      </c>
      <c r="Y465" s="4"/>
    </row>
    <row r="466" spans="1:25" s="24" customFormat="1" ht="15.75" thickBot="1" x14ac:dyDescent="0.3">
      <c r="A466" s="23">
        <v>456</v>
      </c>
      <c r="B466" s="24" t="s">
        <v>3526</v>
      </c>
      <c r="C466" s="6">
        <v>117</v>
      </c>
      <c r="D466" s="4">
        <v>2024</v>
      </c>
      <c r="E466" s="4" t="s">
        <v>4179</v>
      </c>
      <c r="F466" s="4" t="s">
        <v>60</v>
      </c>
      <c r="G466" s="4" t="s">
        <v>51</v>
      </c>
      <c r="H466" s="4">
        <v>23617000</v>
      </c>
      <c r="I466" s="4">
        <v>75.333299999999994</v>
      </c>
      <c r="J466" s="4" t="s">
        <v>1641</v>
      </c>
      <c r="K466" s="4"/>
      <c r="L466" s="4"/>
      <c r="M466" s="4"/>
      <c r="N466" s="4"/>
      <c r="O466" s="4"/>
      <c r="P466" s="4">
        <v>5</v>
      </c>
      <c r="Q466" s="4">
        <v>4</v>
      </c>
      <c r="R466" s="4">
        <v>579376</v>
      </c>
      <c r="S466" s="3">
        <v>45534</v>
      </c>
      <c r="T466" s="4">
        <v>6270000</v>
      </c>
      <c r="U466" s="4">
        <v>5827888</v>
      </c>
      <c r="V466" s="4">
        <v>21939416</v>
      </c>
      <c r="W466" s="4">
        <v>0</v>
      </c>
      <c r="X466" s="4" t="s">
        <v>3541</v>
      </c>
      <c r="Y466" s="4"/>
    </row>
    <row r="467" spans="1:25" s="24" customFormat="1" ht="15.75" thickBot="1" x14ac:dyDescent="0.3">
      <c r="A467" s="23">
        <v>457</v>
      </c>
      <c r="B467" s="24" t="s">
        <v>3527</v>
      </c>
      <c r="C467" s="6">
        <v>117</v>
      </c>
      <c r="D467" s="4">
        <v>2024</v>
      </c>
      <c r="E467" s="4" t="s">
        <v>4180</v>
      </c>
      <c r="F467" s="4" t="s">
        <v>60</v>
      </c>
      <c r="G467" s="4" t="s">
        <v>55</v>
      </c>
      <c r="H467" s="4">
        <v>15978667</v>
      </c>
      <c r="I467" s="4">
        <v>93.333299999999994</v>
      </c>
      <c r="J467" s="4" t="s">
        <v>1641</v>
      </c>
      <c r="K467" s="4"/>
      <c r="L467" s="4"/>
      <c r="M467" s="4"/>
      <c r="N467" s="4"/>
      <c r="O467" s="4"/>
      <c r="P467" s="4">
        <v>4</v>
      </c>
      <c r="Q467" s="4">
        <v>4</v>
      </c>
      <c r="R467" s="4">
        <v>589777</v>
      </c>
      <c r="S467" s="3">
        <v>45534</v>
      </c>
      <c r="T467" s="4">
        <v>4280000</v>
      </c>
      <c r="U467" s="4">
        <v>4136368</v>
      </c>
      <c r="V467" s="4">
        <v>15442442</v>
      </c>
      <c r="W467" s="4">
        <v>0</v>
      </c>
      <c r="X467" s="4" t="s">
        <v>3541</v>
      </c>
      <c r="Y467" s="4"/>
    </row>
    <row r="468" spans="1:25" s="24" customFormat="1" ht="15.75" thickBot="1" x14ac:dyDescent="0.3">
      <c r="A468" s="23">
        <v>458</v>
      </c>
      <c r="B468" s="24" t="s">
        <v>3528</v>
      </c>
      <c r="C468" s="6">
        <v>117</v>
      </c>
      <c r="D468" s="4">
        <v>2024</v>
      </c>
      <c r="E468" s="4" t="s">
        <v>4181</v>
      </c>
      <c r="F468" s="4" t="s">
        <v>60</v>
      </c>
      <c r="G468" s="4" t="s">
        <v>51</v>
      </c>
      <c r="H468" s="4">
        <v>24483333</v>
      </c>
      <c r="I468" s="4">
        <v>94.166700000000006</v>
      </c>
      <c r="J468" s="4" t="s">
        <v>1641</v>
      </c>
      <c r="K468" s="4"/>
      <c r="L468" s="4"/>
      <c r="M468" s="4"/>
      <c r="N468" s="4"/>
      <c r="O468" s="4"/>
      <c r="P468" s="4">
        <v>4</v>
      </c>
      <c r="Q468" s="4">
        <v>4</v>
      </c>
      <c r="R468" s="4">
        <v>564936</v>
      </c>
      <c r="S468" s="3">
        <v>45534</v>
      </c>
      <c r="T468" s="4">
        <v>6500000</v>
      </c>
      <c r="U468" s="4">
        <v>6119066</v>
      </c>
      <c r="V468" s="4">
        <v>23419707</v>
      </c>
      <c r="W468" s="4">
        <v>0</v>
      </c>
      <c r="X468" s="4" t="s">
        <v>3541</v>
      </c>
      <c r="Y468" s="4"/>
    </row>
    <row r="469" spans="1:25" s="24" customFormat="1" ht="15.75" thickBot="1" x14ac:dyDescent="0.3">
      <c r="A469" s="23">
        <v>459</v>
      </c>
      <c r="B469" s="24" t="s">
        <v>3529</v>
      </c>
      <c r="C469" s="6">
        <v>117</v>
      </c>
      <c r="D469" s="4">
        <v>2024</v>
      </c>
      <c r="E469" s="4" t="s">
        <v>4182</v>
      </c>
      <c r="F469" s="4" t="s">
        <v>60</v>
      </c>
      <c r="G469" s="4" t="s">
        <v>51</v>
      </c>
      <c r="H469" s="4">
        <v>34516667</v>
      </c>
      <c r="I469" s="4">
        <v>90.833299999999994</v>
      </c>
      <c r="J469" s="4" t="s">
        <v>1641</v>
      </c>
      <c r="K469" s="4"/>
      <c r="L469" s="4"/>
      <c r="M469" s="4"/>
      <c r="N469" s="4"/>
      <c r="O469" s="4"/>
      <c r="P469" s="4">
        <v>4</v>
      </c>
      <c r="Q469" s="4">
        <v>4</v>
      </c>
      <c r="R469" s="4">
        <v>596371</v>
      </c>
      <c r="S469" s="3">
        <v>45534</v>
      </c>
      <c r="T469" s="4">
        <v>9500000</v>
      </c>
      <c r="U469" s="4">
        <v>8584020</v>
      </c>
      <c r="V469" s="4">
        <v>31139220</v>
      </c>
      <c r="W469" s="4">
        <v>0</v>
      </c>
      <c r="X469" s="4" t="s">
        <v>3541</v>
      </c>
      <c r="Y469" s="4"/>
    </row>
    <row r="470" spans="1:25" s="24" customFormat="1" ht="15.75" thickBot="1" x14ac:dyDescent="0.3">
      <c r="A470" s="23">
        <v>460</v>
      </c>
      <c r="B470" s="24" t="s">
        <v>3530</v>
      </c>
      <c r="C470" s="6">
        <v>117</v>
      </c>
      <c r="D470" s="4">
        <v>2024</v>
      </c>
      <c r="E470" s="4" t="s">
        <v>4183</v>
      </c>
      <c r="F470" s="4" t="s">
        <v>60</v>
      </c>
      <c r="G470" s="4" t="s">
        <v>55</v>
      </c>
      <c r="H470" s="4">
        <v>11093333</v>
      </c>
      <c r="I470" s="4">
        <v>57.777799999999999</v>
      </c>
      <c r="J470" s="4" t="s">
        <v>1641</v>
      </c>
      <c r="K470" s="4"/>
      <c r="L470" s="4"/>
      <c r="M470" s="4"/>
      <c r="N470" s="4"/>
      <c r="O470" s="4"/>
      <c r="P470" s="4">
        <v>6</v>
      </c>
      <c r="Q470" s="4">
        <v>4</v>
      </c>
      <c r="R470" s="4">
        <v>601168</v>
      </c>
      <c r="S470" s="3">
        <v>45534</v>
      </c>
      <c r="T470" s="4">
        <v>3200000</v>
      </c>
      <c r="U470" s="4">
        <v>3092612</v>
      </c>
      <c r="V470" s="4">
        <v>10721055</v>
      </c>
      <c r="W470" s="4">
        <v>0</v>
      </c>
      <c r="X470" s="4" t="s">
        <v>3541</v>
      </c>
      <c r="Y470" s="4"/>
    </row>
    <row r="471" spans="1:25" s="24" customFormat="1" ht="15.75" thickBot="1" x14ac:dyDescent="0.3">
      <c r="A471" s="23">
        <v>461</v>
      </c>
      <c r="B471" s="24" t="s">
        <v>3531</v>
      </c>
      <c r="C471" s="6">
        <v>117</v>
      </c>
      <c r="D471" s="4">
        <v>2024</v>
      </c>
      <c r="E471" s="4" t="s">
        <v>4184</v>
      </c>
      <c r="F471" s="4" t="s">
        <v>60</v>
      </c>
      <c r="G471" s="4" t="s">
        <v>51</v>
      </c>
      <c r="H471" s="4">
        <v>35123000</v>
      </c>
      <c r="I471" s="4">
        <v>68.666700000000006</v>
      </c>
      <c r="J471" s="4" t="s">
        <v>1641</v>
      </c>
      <c r="K471" s="4"/>
      <c r="L471" s="4"/>
      <c r="M471" s="4"/>
      <c r="N471" s="4"/>
      <c r="O471" s="4"/>
      <c r="P471" s="4">
        <v>5</v>
      </c>
      <c r="Q471" s="4">
        <v>4</v>
      </c>
      <c r="R471" s="4">
        <v>579370</v>
      </c>
      <c r="S471" s="3">
        <v>45534</v>
      </c>
      <c r="T471" s="4">
        <v>10230000</v>
      </c>
      <c r="U471" s="4">
        <v>9112858</v>
      </c>
      <c r="V471" s="4">
        <v>31224144</v>
      </c>
      <c r="W471" s="4">
        <v>0</v>
      </c>
      <c r="X471" s="4" t="s">
        <v>3541</v>
      </c>
      <c r="Y471" s="4"/>
    </row>
    <row r="472" spans="1:25" s="24" customFormat="1" ht="15.75" thickBot="1" x14ac:dyDescent="0.3">
      <c r="A472" s="23">
        <v>462</v>
      </c>
      <c r="B472" s="24" t="s">
        <v>3532</v>
      </c>
      <c r="C472" s="6">
        <v>117</v>
      </c>
      <c r="D472" s="4">
        <v>2024</v>
      </c>
      <c r="E472" s="4" t="s">
        <v>4185</v>
      </c>
      <c r="F472" s="4" t="s">
        <v>60</v>
      </c>
      <c r="G472" s="4" t="s">
        <v>51</v>
      </c>
      <c r="H472" s="4">
        <v>23616667</v>
      </c>
      <c r="I472" s="4">
        <v>90.833299999999994</v>
      </c>
      <c r="J472" s="4" t="s">
        <v>1641</v>
      </c>
      <c r="K472" s="4"/>
      <c r="L472" s="4"/>
      <c r="M472" s="4"/>
      <c r="N472" s="4"/>
      <c r="O472" s="4"/>
      <c r="P472" s="4">
        <v>4</v>
      </c>
      <c r="Q472" s="4">
        <v>4</v>
      </c>
      <c r="R472" s="4">
        <v>589776</v>
      </c>
      <c r="S472" s="3">
        <v>45534</v>
      </c>
      <c r="T472" s="4">
        <v>6500000</v>
      </c>
      <c r="U472" s="4">
        <v>6130584</v>
      </c>
      <c r="V472" s="4">
        <v>22261854</v>
      </c>
      <c r="W472" s="4">
        <v>0</v>
      </c>
      <c r="X472" s="4" t="s">
        <v>3541</v>
      </c>
      <c r="Y472" s="4"/>
    </row>
    <row r="473" spans="1:25" s="24" customFormat="1" ht="15.75" thickBot="1" x14ac:dyDescent="0.3">
      <c r="A473" s="23">
        <v>463</v>
      </c>
      <c r="B473" s="24" t="s">
        <v>3533</v>
      </c>
      <c r="C473" s="6">
        <v>117</v>
      </c>
      <c r="D473" s="4">
        <v>2024</v>
      </c>
      <c r="E473" s="4" t="s">
        <v>4186</v>
      </c>
      <c r="F473" s="4" t="s">
        <v>60</v>
      </c>
      <c r="G473" s="4" t="s">
        <v>51</v>
      </c>
      <c r="H473" s="4">
        <v>19145000</v>
      </c>
      <c r="I473" s="4">
        <v>87.5</v>
      </c>
      <c r="J473" s="4" t="s">
        <v>1641</v>
      </c>
      <c r="K473" s="4"/>
      <c r="L473" s="4"/>
      <c r="M473" s="4"/>
      <c r="N473" s="4"/>
      <c r="O473" s="4"/>
      <c r="P473" s="4">
        <v>4</v>
      </c>
      <c r="Q473" s="4">
        <v>4</v>
      </c>
      <c r="R473" s="4">
        <v>579422</v>
      </c>
      <c r="S473" s="3">
        <v>45534</v>
      </c>
      <c r="T473" s="4">
        <v>5470000</v>
      </c>
      <c r="U473" s="4">
        <v>5242655</v>
      </c>
      <c r="V473" s="4">
        <v>18344836</v>
      </c>
      <c r="W473" s="4">
        <v>0</v>
      </c>
      <c r="X473" s="4" t="s">
        <v>3541</v>
      </c>
      <c r="Y473" s="4"/>
    </row>
    <row r="474" spans="1:25" s="24" customFormat="1" ht="15.75" thickBot="1" x14ac:dyDescent="0.3">
      <c r="A474" s="23">
        <v>464</v>
      </c>
      <c r="B474" s="24" t="s">
        <v>3534</v>
      </c>
      <c r="C474" s="6">
        <v>117</v>
      </c>
      <c r="D474" s="4">
        <v>2024</v>
      </c>
      <c r="E474" s="4" t="s">
        <v>4187</v>
      </c>
      <c r="F474" s="4" t="s">
        <v>60</v>
      </c>
      <c r="G474" s="4" t="s">
        <v>51</v>
      </c>
      <c r="H474" s="4">
        <v>23100000</v>
      </c>
      <c r="I474" s="4">
        <v>100</v>
      </c>
      <c r="J474" s="4" t="s">
        <v>1643</v>
      </c>
      <c r="K474" s="4"/>
      <c r="L474" s="4"/>
      <c r="M474" s="4"/>
      <c r="N474" s="4"/>
      <c r="O474" s="4"/>
      <c r="P474" s="4">
        <v>4</v>
      </c>
      <c r="Q474" s="4">
        <v>4</v>
      </c>
      <c r="R474" s="4">
        <v>582306</v>
      </c>
      <c r="S474" s="3">
        <v>45534</v>
      </c>
      <c r="T474" s="4">
        <v>2310000</v>
      </c>
      <c r="U474" s="4">
        <v>2122510</v>
      </c>
      <c r="V474" s="4">
        <v>21362445</v>
      </c>
      <c r="W474" s="4">
        <v>0</v>
      </c>
      <c r="X474" s="4" t="s">
        <v>3541</v>
      </c>
      <c r="Y474" s="4"/>
    </row>
    <row r="475" spans="1:25" s="24" customFormat="1" ht="15.75" thickBot="1" x14ac:dyDescent="0.3">
      <c r="A475" s="23">
        <v>465</v>
      </c>
      <c r="B475" s="24" t="s">
        <v>3535</v>
      </c>
      <c r="C475" s="6">
        <v>117</v>
      </c>
      <c r="D475" s="4">
        <v>2024</v>
      </c>
      <c r="E475" s="4" t="s">
        <v>4188</v>
      </c>
      <c r="F475" s="4" t="s">
        <v>60</v>
      </c>
      <c r="G475" s="4" t="s">
        <v>51</v>
      </c>
      <c r="H475" s="4">
        <v>47730000</v>
      </c>
      <c r="I475" s="4">
        <v>92.5</v>
      </c>
      <c r="J475" s="4" t="s">
        <v>1641</v>
      </c>
      <c r="K475" s="4"/>
      <c r="L475" s="4"/>
      <c r="M475" s="4"/>
      <c r="N475" s="4"/>
      <c r="O475" s="4"/>
      <c r="P475" s="4">
        <v>5</v>
      </c>
      <c r="Q475" s="4">
        <v>5</v>
      </c>
      <c r="R475" s="4">
        <v>597581</v>
      </c>
      <c r="S475" s="3">
        <v>45534</v>
      </c>
      <c r="T475" s="4">
        <v>12900000</v>
      </c>
      <c r="U475" s="4">
        <v>11240760</v>
      </c>
      <c r="V475" s="4">
        <v>41279652</v>
      </c>
      <c r="W475" s="4">
        <v>0</v>
      </c>
      <c r="X475" s="4" t="s">
        <v>3541</v>
      </c>
      <c r="Y475" s="4"/>
    </row>
    <row r="476" spans="1:25" s="24" customFormat="1" ht="15.75" thickBot="1" x14ac:dyDescent="0.3">
      <c r="A476" s="23">
        <v>466</v>
      </c>
      <c r="B476" s="24" t="s">
        <v>3536</v>
      </c>
      <c r="C476" s="6">
        <v>117</v>
      </c>
      <c r="D476" s="4">
        <v>2024</v>
      </c>
      <c r="E476" s="4" t="s">
        <v>4189</v>
      </c>
      <c r="F476" s="4" t="s">
        <v>60</v>
      </c>
      <c r="G476" s="4" t="s">
        <v>51</v>
      </c>
      <c r="H476" s="4">
        <v>39200000</v>
      </c>
      <c r="I476" s="4">
        <v>93.333299999999994</v>
      </c>
      <c r="J476" s="4" t="s">
        <v>1641</v>
      </c>
      <c r="K476" s="4"/>
      <c r="L476" s="4"/>
      <c r="M476" s="4"/>
      <c r="N476" s="4"/>
      <c r="O476" s="4"/>
      <c r="P476" s="4">
        <v>4</v>
      </c>
      <c r="Q476" s="4">
        <v>4</v>
      </c>
      <c r="R476" s="4">
        <v>579424</v>
      </c>
      <c r="S476" s="3">
        <v>45534</v>
      </c>
      <c r="T476" s="4">
        <v>10500000</v>
      </c>
      <c r="U476" s="4">
        <v>9435179</v>
      </c>
      <c r="V476" s="4">
        <v>35177014</v>
      </c>
      <c r="W476" s="4">
        <v>0</v>
      </c>
      <c r="X476" s="4" t="s">
        <v>3541</v>
      </c>
      <c r="Y476" s="4"/>
    </row>
    <row r="477" spans="1:25" s="24" customFormat="1" ht="15.75" thickBot="1" x14ac:dyDescent="0.3">
      <c r="A477" s="23">
        <v>467</v>
      </c>
      <c r="B477" s="24" t="s">
        <v>3537</v>
      </c>
      <c r="C477" s="6">
        <v>117</v>
      </c>
      <c r="D477" s="4">
        <v>2024</v>
      </c>
      <c r="E477" s="4" t="s">
        <v>4190</v>
      </c>
      <c r="F477" s="4" t="s">
        <v>60</v>
      </c>
      <c r="G477" s="4" t="s">
        <v>51</v>
      </c>
      <c r="H477" s="4">
        <v>19075000</v>
      </c>
      <c r="I477" s="4">
        <v>87.5</v>
      </c>
      <c r="J477" s="4" t="s">
        <v>1641</v>
      </c>
      <c r="K477" s="4"/>
      <c r="L477" s="4"/>
      <c r="M477" s="4"/>
      <c r="N477" s="4"/>
      <c r="O477" s="4"/>
      <c r="P477" s="4">
        <v>4</v>
      </c>
      <c r="Q477" s="4">
        <v>4</v>
      </c>
      <c r="R477" s="4">
        <v>581022</v>
      </c>
      <c r="S477" s="3">
        <v>45534</v>
      </c>
      <c r="T477" s="4">
        <v>5450000</v>
      </c>
      <c r="U477" s="4">
        <v>5231565</v>
      </c>
      <c r="V477" s="4">
        <v>18306712</v>
      </c>
      <c r="W477" s="4">
        <v>0</v>
      </c>
      <c r="X477" s="4" t="s">
        <v>3541</v>
      </c>
      <c r="Y477" s="4"/>
    </row>
    <row r="478" spans="1:25" s="24" customFormat="1" ht="15.75" thickBot="1" x14ac:dyDescent="0.3">
      <c r="A478" s="23">
        <v>468</v>
      </c>
      <c r="B478" s="24" t="s">
        <v>3538</v>
      </c>
      <c r="C478" s="6">
        <v>117</v>
      </c>
      <c r="D478" s="4">
        <v>2024</v>
      </c>
      <c r="E478" s="4" t="s">
        <v>4191</v>
      </c>
      <c r="F478" s="4" t="s">
        <v>60</v>
      </c>
      <c r="G478" s="4" t="s">
        <v>55</v>
      </c>
      <c r="H478" s="4">
        <v>15193333</v>
      </c>
      <c r="I478" s="4">
        <v>88.333299999999994</v>
      </c>
      <c r="J478" s="4" t="s">
        <v>1641</v>
      </c>
      <c r="K478" s="4"/>
      <c r="L478" s="4"/>
      <c r="M478" s="4"/>
      <c r="N478" s="4"/>
      <c r="O478" s="4"/>
      <c r="P478" s="4">
        <v>4</v>
      </c>
      <c r="Q478" s="4">
        <v>4</v>
      </c>
      <c r="R478" s="4">
        <v>567180</v>
      </c>
      <c r="S478" s="3">
        <v>45534</v>
      </c>
      <c r="T478" s="4">
        <v>4300000</v>
      </c>
      <c r="U478" s="4">
        <v>4153039</v>
      </c>
      <c r="V478" s="4">
        <v>14674070</v>
      </c>
      <c r="W478" s="4">
        <v>0</v>
      </c>
      <c r="X478" s="4" t="s">
        <v>3541</v>
      </c>
      <c r="Y478" s="4"/>
    </row>
    <row r="479" spans="1:25" s="24" customFormat="1" ht="15.75" thickBot="1" x14ac:dyDescent="0.3">
      <c r="A479" s="23">
        <v>469</v>
      </c>
      <c r="B479" s="24" t="s">
        <v>3539</v>
      </c>
      <c r="C479" s="6">
        <v>117</v>
      </c>
      <c r="D479" s="4">
        <v>2024</v>
      </c>
      <c r="E479" s="4" t="s">
        <v>4192</v>
      </c>
      <c r="F479" s="4" t="s">
        <v>60</v>
      </c>
      <c r="G479" s="4" t="s">
        <v>51</v>
      </c>
      <c r="H479" s="4">
        <v>20165000</v>
      </c>
      <c r="I479" s="4">
        <v>74</v>
      </c>
      <c r="J479" s="4" t="s">
        <v>1641</v>
      </c>
      <c r="K479" s="4"/>
      <c r="L479" s="4"/>
      <c r="M479" s="4"/>
      <c r="N479" s="4"/>
      <c r="O479" s="4"/>
      <c r="P479" s="4">
        <v>5</v>
      </c>
      <c r="Q479" s="4">
        <v>4</v>
      </c>
      <c r="R479" s="4">
        <v>5818980</v>
      </c>
      <c r="S479" s="3">
        <v>45534</v>
      </c>
      <c r="T479" s="4">
        <v>5450000</v>
      </c>
      <c r="U479" s="4">
        <v>5225815</v>
      </c>
      <c r="V479" s="4">
        <v>19331951</v>
      </c>
      <c r="W479" s="4">
        <v>0</v>
      </c>
      <c r="X479" s="4" t="s">
        <v>3541</v>
      </c>
      <c r="Y479" s="4"/>
    </row>
    <row r="480" spans="1:25" s="24" customFormat="1" ht="15.75" thickBot="1" x14ac:dyDescent="0.3">
      <c r="A480" s="23">
        <v>470</v>
      </c>
      <c r="B480" s="24" t="s">
        <v>3540</v>
      </c>
      <c r="C480" s="6">
        <v>117</v>
      </c>
      <c r="D480" s="4">
        <v>2024</v>
      </c>
      <c r="E480" s="4" t="s">
        <v>4193</v>
      </c>
      <c r="F480" s="4" t="s">
        <v>60</v>
      </c>
      <c r="G480" s="4" t="s">
        <v>51</v>
      </c>
      <c r="H480" s="4">
        <v>18300000</v>
      </c>
      <c r="I480" s="4">
        <v>100</v>
      </c>
      <c r="J480" s="4" t="s">
        <v>1643</v>
      </c>
      <c r="K480" s="4"/>
      <c r="L480" s="4"/>
      <c r="M480" s="4"/>
      <c r="N480" s="4"/>
      <c r="O480" s="4"/>
      <c r="P480" s="4">
        <v>4</v>
      </c>
      <c r="Q480" s="4">
        <v>4</v>
      </c>
      <c r="R480" s="4">
        <v>596398</v>
      </c>
      <c r="S480" s="3">
        <v>45534</v>
      </c>
      <c r="T480" s="4">
        <v>2236667</v>
      </c>
      <c r="U480" s="4">
        <v>2106501</v>
      </c>
      <c r="V480" s="4">
        <v>17298671</v>
      </c>
      <c r="W480" s="4">
        <v>0</v>
      </c>
      <c r="X480" s="4" t="s">
        <v>3541</v>
      </c>
      <c r="Y480" s="4"/>
    </row>
    <row r="481" spans="1:25" s="24" customFormat="1" ht="15.75" thickBot="1" x14ac:dyDescent="0.3">
      <c r="A481" s="23">
        <v>471</v>
      </c>
      <c r="B481" s="24" t="s">
        <v>3543</v>
      </c>
      <c r="C481" s="6">
        <v>117</v>
      </c>
      <c r="D481" s="4">
        <v>2024</v>
      </c>
      <c r="E481" s="4" t="s">
        <v>4194</v>
      </c>
      <c r="F481" s="4" t="s">
        <v>60</v>
      </c>
      <c r="G481" s="4" t="s">
        <v>51</v>
      </c>
      <c r="H481" s="4">
        <v>33920000</v>
      </c>
      <c r="I481" s="4">
        <v>58.8889</v>
      </c>
      <c r="J481" s="4" t="s">
        <v>1641</v>
      </c>
      <c r="K481" s="4"/>
      <c r="L481" s="4"/>
      <c r="M481" s="4"/>
      <c r="N481" s="4"/>
      <c r="O481" s="4"/>
      <c r="P481" s="4">
        <v>6</v>
      </c>
      <c r="Q481" s="4">
        <v>4</v>
      </c>
      <c r="R481" s="4">
        <v>577135</v>
      </c>
      <c r="S481" s="3">
        <v>45534</v>
      </c>
      <c r="T481" s="4">
        <v>6150000</v>
      </c>
      <c r="U481" s="4">
        <v>5804288</v>
      </c>
      <c r="V481" s="4">
        <v>30735281</v>
      </c>
      <c r="W481" s="4">
        <v>0</v>
      </c>
      <c r="X481" s="4" t="s">
        <v>3541</v>
      </c>
      <c r="Y481" s="4"/>
    </row>
    <row r="482" spans="1:25" s="24" customFormat="1" ht="15.75" thickBot="1" x14ac:dyDescent="0.3">
      <c r="A482" s="23">
        <v>472</v>
      </c>
      <c r="B482" s="24" t="s">
        <v>3544</v>
      </c>
      <c r="C482" s="6">
        <v>117</v>
      </c>
      <c r="D482" s="4">
        <v>2024</v>
      </c>
      <c r="E482" s="4" t="s">
        <v>4195</v>
      </c>
      <c r="F482" s="4" t="s">
        <v>60</v>
      </c>
      <c r="G482" s="4" t="s">
        <v>51</v>
      </c>
      <c r="H482" s="4">
        <v>19983333</v>
      </c>
      <c r="I482" s="4">
        <v>72.666700000000006</v>
      </c>
      <c r="J482" s="4" t="s">
        <v>1641</v>
      </c>
      <c r="K482" s="4"/>
      <c r="L482" s="4"/>
      <c r="M482" s="4"/>
      <c r="N482" s="4"/>
      <c r="O482" s="4"/>
      <c r="P482" s="4">
        <v>5</v>
      </c>
      <c r="Q482" s="4">
        <v>4</v>
      </c>
      <c r="R482" s="4">
        <v>589763</v>
      </c>
      <c r="S482" s="3">
        <v>45534</v>
      </c>
      <c r="T482" s="4">
        <v>5500000</v>
      </c>
      <c r="U482" s="4">
        <v>5263040</v>
      </c>
      <c r="V482" s="4">
        <v>19117945</v>
      </c>
      <c r="W482" s="4">
        <v>0</v>
      </c>
      <c r="X482" s="4" t="s">
        <v>3541</v>
      </c>
      <c r="Y482" s="4"/>
    </row>
    <row r="483" spans="1:25" s="24" customFormat="1" ht="15.75" thickBot="1" x14ac:dyDescent="0.3">
      <c r="A483" s="23">
        <v>473</v>
      </c>
      <c r="B483" s="24" t="s">
        <v>3545</v>
      </c>
      <c r="C483" s="6">
        <v>117</v>
      </c>
      <c r="D483" s="4">
        <v>2024</v>
      </c>
      <c r="E483" s="4" t="s">
        <v>4196</v>
      </c>
      <c r="F483" s="4" t="s">
        <v>60</v>
      </c>
      <c r="G483" s="4" t="s">
        <v>51</v>
      </c>
      <c r="H483" s="4">
        <v>23178667</v>
      </c>
      <c r="I483" s="4">
        <v>88.333299999999994</v>
      </c>
      <c r="J483" s="4" t="s">
        <v>1641</v>
      </c>
      <c r="K483" s="4"/>
      <c r="L483" s="4"/>
      <c r="M483" s="4"/>
      <c r="N483" s="4"/>
      <c r="O483" s="4"/>
      <c r="P483" s="4">
        <v>4</v>
      </c>
      <c r="Q483" s="4">
        <v>4</v>
      </c>
      <c r="R483" s="4">
        <v>564855</v>
      </c>
      <c r="S483" s="3">
        <v>45534</v>
      </c>
      <c r="T483" s="4">
        <v>6560000</v>
      </c>
      <c r="U483" s="4">
        <v>6160387</v>
      </c>
      <c r="V483" s="4">
        <v>21750847</v>
      </c>
      <c r="W483" s="4">
        <v>0</v>
      </c>
      <c r="X483" s="4" t="s">
        <v>3541</v>
      </c>
      <c r="Y483" s="4"/>
    </row>
    <row r="484" spans="1:25" s="24" customFormat="1" ht="15.75" thickBot="1" x14ac:dyDescent="0.3">
      <c r="A484" s="23">
        <v>474</v>
      </c>
      <c r="B484" s="24" t="s">
        <v>3546</v>
      </c>
      <c r="C484" s="6">
        <v>117</v>
      </c>
      <c r="D484" s="4">
        <v>2024</v>
      </c>
      <c r="E484" s="4" t="s">
        <v>4197</v>
      </c>
      <c r="F484" s="4" t="s">
        <v>60</v>
      </c>
      <c r="G484" s="4" t="s">
        <v>51</v>
      </c>
      <c r="H484" s="4">
        <v>29066666</v>
      </c>
      <c r="I484" s="4">
        <v>60.555599999999998</v>
      </c>
      <c r="J484" s="4" t="s">
        <v>1641</v>
      </c>
      <c r="K484" s="4"/>
      <c r="L484" s="4"/>
      <c r="M484" s="4"/>
      <c r="N484" s="4"/>
      <c r="O484" s="4"/>
      <c r="P484" s="4">
        <v>6</v>
      </c>
      <c r="Q484" s="4">
        <v>4</v>
      </c>
      <c r="R484" s="4">
        <v>564930</v>
      </c>
      <c r="S484" s="3">
        <v>45534</v>
      </c>
      <c r="T484" s="4">
        <v>8000000</v>
      </c>
      <c r="U484" s="4">
        <v>7439215</v>
      </c>
      <c r="V484" s="4">
        <v>27003541</v>
      </c>
      <c r="W484" s="4">
        <v>0</v>
      </c>
      <c r="X484" s="4" t="s">
        <v>3541</v>
      </c>
      <c r="Y484" s="4"/>
    </row>
    <row r="485" spans="1:25" s="24" customFormat="1" ht="15.75" thickBot="1" x14ac:dyDescent="0.3">
      <c r="A485" s="23">
        <v>475</v>
      </c>
      <c r="B485" s="24" t="s">
        <v>3547</v>
      </c>
      <c r="C485" s="6">
        <v>117</v>
      </c>
      <c r="D485" s="4">
        <v>2024</v>
      </c>
      <c r="E485" s="4" t="s">
        <v>4198</v>
      </c>
      <c r="F485" s="4" t="s">
        <v>60</v>
      </c>
      <c r="G485" s="4" t="s">
        <v>51</v>
      </c>
      <c r="H485" s="4">
        <v>29333333</v>
      </c>
      <c r="I485" s="4">
        <v>91.666700000000006</v>
      </c>
      <c r="J485" s="4" t="s">
        <v>1641</v>
      </c>
      <c r="K485" s="4"/>
      <c r="L485" s="4"/>
      <c r="M485" s="4"/>
      <c r="N485" s="4"/>
      <c r="O485" s="4"/>
      <c r="P485" s="4">
        <v>4</v>
      </c>
      <c r="Q485" s="4">
        <v>4</v>
      </c>
      <c r="R485" s="4">
        <v>587836</v>
      </c>
      <c r="S485" s="3">
        <v>45534</v>
      </c>
      <c r="T485" s="4">
        <v>8000000</v>
      </c>
      <c r="U485" s="4">
        <v>7414896</v>
      </c>
      <c r="V485" s="4">
        <v>27163447</v>
      </c>
      <c r="W485" s="4">
        <v>0</v>
      </c>
      <c r="X485" s="4" t="s">
        <v>3541</v>
      </c>
      <c r="Y485" s="4"/>
    </row>
    <row r="486" spans="1:25" s="24" customFormat="1" ht="15.75" thickBot="1" x14ac:dyDescent="0.3">
      <c r="A486" s="23">
        <v>476</v>
      </c>
      <c r="B486" s="24" t="s">
        <v>3548</v>
      </c>
      <c r="C486" s="6">
        <v>117</v>
      </c>
      <c r="D486" s="4">
        <v>2024</v>
      </c>
      <c r="E486" s="4" t="s">
        <v>4199</v>
      </c>
      <c r="F486" s="4" t="s">
        <v>60</v>
      </c>
      <c r="G486" s="4" t="s">
        <v>51</v>
      </c>
      <c r="H486" s="4">
        <v>29066666</v>
      </c>
      <c r="I486" s="4">
        <v>60.555599999999998</v>
      </c>
      <c r="J486" s="4" t="s">
        <v>1641</v>
      </c>
      <c r="K486" s="4"/>
      <c r="L486" s="4"/>
      <c r="M486" s="4"/>
      <c r="N486" s="4"/>
      <c r="O486" s="4"/>
      <c r="P486" s="4">
        <v>6</v>
      </c>
      <c r="Q486" s="4">
        <v>4</v>
      </c>
      <c r="R486" s="4">
        <v>565138</v>
      </c>
      <c r="S486" s="3">
        <v>45534</v>
      </c>
      <c r="T486" s="4">
        <v>8000000</v>
      </c>
      <c r="U486" s="4">
        <v>7348965</v>
      </c>
      <c r="V486" s="4">
        <v>26668658</v>
      </c>
      <c r="W486" s="4">
        <v>0</v>
      </c>
      <c r="X486" s="4" t="s">
        <v>3541</v>
      </c>
      <c r="Y486" s="4"/>
    </row>
    <row r="487" spans="1:25" s="24" customFormat="1" ht="15.75" thickBot="1" x14ac:dyDescent="0.3">
      <c r="A487" s="23">
        <v>477</v>
      </c>
      <c r="B487" s="24" t="s">
        <v>3549</v>
      </c>
      <c r="C487" s="6">
        <v>117</v>
      </c>
      <c r="D487" s="4">
        <v>2024</v>
      </c>
      <c r="E487" s="4" t="s">
        <v>4200</v>
      </c>
      <c r="F487" s="4" t="s">
        <v>60</v>
      </c>
      <c r="G487" s="4" t="s">
        <v>51</v>
      </c>
      <c r="H487" s="4">
        <v>18943895</v>
      </c>
      <c r="I487" s="4">
        <v>72.666700000000006</v>
      </c>
      <c r="J487" s="4" t="s">
        <v>1641</v>
      </c>
      <c r="K487" s="4"/>
      <c r="L487" s="4"/>
      <c r="M487" s="4"/>
      <c r="N487" s="4"/>
      <c r="O487" s="4"/>
      <c r="P487" s="4">
        <v>5</v>
      </c>
      <c r="Q487" s="4">
        <v>4</v>
      </c>
      <c r="R487" s="4">
        <v>581021</v>
      </c>
      <c r="S487" s="3">
        <v>45534</v>
      </c>
      <c r="T487" s="4">
        <v>5213916</v>
      </c>
      <c r="U487" s="4">
        <v>5029429</v>
      </c>
      <c r="V487" s="4">
        <v>18272139</v>
      </c>
      <c r="W487" s="4">
        <v>0</v>
      </c>
      <c r="X487" s="4" t="s">
        <v>3541</v>
      </c>
      <c r="Y487" s="4"/>
    </row>
    <row r="488" spans="1:25" s="24" customFormat="1" ht="15.75" thickBot="1" x14ac:dyDescent="0.3">
      <c r="A488" s="23">
        <v>478</v>
      </c>
      <c r="B488" s="24" t="s">
        <v>3550</v>
      </c>
      <c r="C488" s="6">
        <v>117</v>
      </c>
      <c r="D488" s="4">
        <v>2024</v>
      </c>
      <c r="E488" s="4" t="s">
        <v>4201</v>
      </c>
      <c r="F488" s="4" t="s">
        <v>60</v>
      </c>
      <c r="G488" s="4" t="s">
        <v>51</v>
      </c>
      <c r="H488" s="4">
        <v>38150000</v>
      </c>
      <c r="I488" s="4">
        <v>90.833299999999994</v>
      </c>
      <c r="J488" s="4" t="s">
        <v>1641</v>
      </c>
      <c r="K488" s="4"/>
      <c r="L488" s="4"/>
      <c r="M488" s="4"/>
      <c r="N488" s="4"/>
      <c r="O488" s="4"/>
      <c r="P488" s="4">
        <v>4</v>
      </c>
      <c r="Q488" s="4">
        <v>4</v>
      </c>
      <c r="R488" s="4">
        <v>596410</v>
      </c>
      <c r="S488" s="3">
        <v>45534</v>
      </c>
      <c r="T488" s="4">
        <v>10500000</v>
      </c>
      <c r="U488" s="4">
        <v>9292996</v>
      </c>
      <c r="V488" s="4">
        <v>33830252</v>
      </c>
      <c r="W488" s="4">
        <v>0</v>
      </c>
      <c r="X488" s="4" t="s">
        <v>3541</v>
      </c>
      <c r="Y488" s="4"/>
    </row>
    <row r="489" spans="1:25" s="24" customFormat="1" ht="15.75" thickBot="1" x14ac:dyDescent="0.3">
      <c r="A489" s="23">
        <v>479</v>
      </c>
      <c r="B489" s="24" t="s">
        <v>3551</v>
      </c>
      <c r="C489" s="6">
        <v>117</v>
      </c>
      <c r="D489" s="4">
        <v>2024</v>
      </c>
      <c r="E489" s="4" t="s">
        <v>4202</v>
      </c>
      <c r="F489" s="4" t="s">
        <v>28</v>
      </c>
      <c r="G489" s="4" t="s">
        <v>104</v>
      </c>
      <c r="H489" s="4">
        <v>1220498186</v>
      </c>
      <c r="I489" s="4">
        <v>47.36</v>
      </c>
      <c r="J489" s="4" t="s">
        <v>1641</v>
      </c>
      <c r="K489" s="4"/>
      <c r="L489" s="4"/>
      <c r="M489" s="4"/>
      <c r="N489" s="4"/>
      <c r="O489" s="4"/>
      <c r="P489" s="4">
        <v>3</v>
      </c>
      <c r="Q489" s="4">
        <v>2</v>
      </c>
      <c r="R489" s="4">
        <v>611609</v>
      </c>
      <c r="S489" s="3">
        <v>45534</v>
      </c>
      <c r="T489" s="4">
        <v>513893973</v>
      </c>
      <c r="U489" s="4">
        <v>513893973</v>
      </c>
      <c r="V489" s="4">
        <v>1220498186</v>
      </c>
      <c r="W489" s="4">
        <v>0</v>
      </c>
      <c r="X489" s="4" t="s">
        <v>3541</v>
      </c>
      <c r="Y489" s="4"/>
    </row>
    <row r="490" spans="1:25" s="24" customFormat="1" ht="15.75" thickBot="1" x14ac:dyDescent="0.3">
      <c r="A490" s="23">
        <v>480</v>
      </c>
      <c r="B490" s="24" t="s">
        <v>3552</v>
      </c>
      <c r="C490" s="6">
        <v>117</v>
      </c>
      <c r="D490" s="4">
        <v>2024</v>
      </c>
      <c r="E490" s="4" t="s">
        <v>4203</v>
      </c>
      <c r="F490" s="4" t="s">
        <v>60</v>
      </c>
      <c r="G490" s="4" t="s">
        <v>51</v>
      </c>
      <c r="H490" s="4">
        <v>17166667</v>
      </c>
      <c r="I490" s="4">
        <v>68.666700000000006</v>
      </c>
      <c r="J490" s="4" t="s">
        <v>1641</v>
      </c>
      <c r="K490" s="4"/>
      <c r="L490" s="4"/>
      <c r="M490" s="4"/>
      <c r="N490" s="4"/>
      <c r="O490" s="4"/>
      <c r="P490" s="4">
        <v>5</v>
      </c>
      <c r="Q490" s="4">
        <v>4</v>
      </c>
      <c r="R490" s="4">
        <v>587822</v>
      </c>
      <c r="S490" s="3">
        <v>45534</v>
      </c>
      <c r="T490" s="4">
        <v>5000000</v>
      </c>
      <c r="U490" s="4">
        <v>4841066</v>
      </c>
      <c r="V490" s="4">
        <v>16620994</v>
      </c>
      <c r="W490" s="4">
        <v>0</v>
      </c>
      <c r="X490" s="4" t="s">
        <v>3541</v>
      </c>
      <c r="Y490" s="4"/>
    </row>
    <row r="491" spans="1:25" s="24" customFormat="1" ht="15.75" thickBot="1" x14ac:dyDescent="0.3">
      <c r="A491" s="23">
        <v>481</v>
      </c>
      <c r="B491" s="24" t="s">
        <v>3553</v>
      </c>
      <c r="C491" s="6">
        <v>117</v>
      </c>
      <c r="D491" s="4">
        <v>2024</v>
      </c>
      <c r="E491" s="4" t="s">
        <v>4204</v>
      </c>
      <c r="F491" s="4" t="s">
        <v>60</v>
      </c>
      <c r="G491" s="4" t="s">
        <v>51</v>
      </c>
      <c r="H491" s="4">
        <v>15900000</v>
      </c>
      <c r="I491" s="4">
        <v>100</v>
      </c>
      <c r="J491" s="4" t="s">
        <v>1643</v>
      </c>
      <c r="K491" s="4"/>
      <c r="L491" s="4"/>
      <c r="M491" s="4"/>
      <c r="N491" s="4"/>
      <c r="O491" s="4"/>
      <c r="P491" s="4">
        <v>4</v>
      </c>
      <c r="Q491" s="4">
        <v>4</v>
      </c>
      <c r="R491" s="4">
        <v>581909</v>
      </c>
      <c r="S491" s="3">
        <v>45534</v>
      </c>
      <c r="T491" s="4">
        <v>1590000</v>
      </c>
      <c r="U491" s="4">
        <v>1524799</v>
      </c>
      <c r="V491" s="4">
        <v>15265909</v>
      </c>
      <c r="W491" s="4">
        <v>0</v>
      </c>
      <c r="X491" s="4" t="s">
        <v>3541</v>
      </c>
      <c r="Y491" s="4"/>
    </row>
    <row r="492" spans="1:25" s="24" customFormat="1" ht="15.75" thickBot="1" x14ac:dyDescent="0.3">
      <c r="A492" s="23">
        <v>482</v>
      </c>
      <c r="B492" s="24" t="s">
        <v>3554</v>
      </c>
      <c r="C492" s="6">
        <v>117</v>
      </c>
      <c r="D492" s="4">
        <v>2024</v>
      </c>
      <c r="E492" s="4" t="s">
        <v>4205</v>
      </c>
      <c r="F492" s="4" t="s">
        <v>60</v>
      </c>
      <c r="G492" s="4" t="s">
        <v>51</v>
      </c>
      <c r="H492" s="4">
        <v>15900000</v>
      </c>
      <c r="I492" s="4">
        <v>100</v>
      </c>
      <c r="J492" s="4" t="s">
        <v>1643</v>
      </c>
      <c r="K492" s="4"/>
      <c r="L492" s="4"/>
      <c r="M492" s="4"/>
      <c r="N492" s="4"/>
      <c r="O492" s="4"/>
      <c r="P492" s="4">
        <v>4</v>
      </c>
      <c r="Q492" s="4">
        <v>4</v>
      </c>
      <c r="R492" s="4">
        <v>577137</v>
      </c>
      <c r="S492" s="3">
        <v>45534</v>
      </c>
      <c r="T492" s="4">
        <v>1766667</v>
      </c>
      <c r="U492" s="4">
        <v>1694340</v>
      </c>
      <c r="V492" s="4">
        <v>15265648</v>
      </c>
      <c r="W492" s="4">
        <v>0</v>
      </c>
      <c r="X492" s="4" t="s">
        <v>3541</v>
      </c>
      <c r="Y492" s="4"/>
    </row>
    <row r="493" spans="1:25" s="24" customFormat="1" ht="15.75" thickBot="1" x14ac:dyDescent="0.3">
      <c r="A493" s="23">
        <v>483</v>
      </c>
      <c r="B493" s="24" t="s">
        <v>3555</v>
      </c>
      <c r="C493" s="6">
        <v>117</v>
      </c>
      <c r="D493" s="4">
        <v>2024</v>
      </c>
      <c r="E493" s="4" t="s">
        <v>4206</v>
      </c>
      <c r="F493" s="4" t="s">
        <v>60</v>
      </c>
      <c r="G493" s="4" t="s">
        <v>51</v>
      </c>
      <c r="H493" s="4">
        <v>15900000</v>
      </c>
      <c r="I493" s="4">
        <v>100</v>
      </c>
      <c r="J493" s="4" t="s">
        <v>1643</v>
      </c>
      <c r="K493" s="4"/>
      <c r="L493" s="4"/>
      <c r="M493" s="4"/>
      <c r="N493" s="4"/>
      <c r="O493" s="4"/>
      <c r="P493" s="4">
        <v>4</v>
      </c>
      <c r="Q493" s="4">
        <v>4</v>
      </c>
      <c r="R493" s="4">
        <v>581905</v>
      </c>
      <c r="S493" s="3">
        <v>45534</v>
      </c>
      <c r="T493" s="4">
        <v>2473333</v>
      </c>
      <c r="U493" s="4">
        <v>2379106</v>
      </c>
      <c r="V493" s="4">
        <v>15304690</v>
      </c>
      <c r="W493" s="4">
        <v>0</v>
      </c>
      <c r="X493" s="4" t="s">
        <v>3541</v>
      </c>
      <c r="Y493" s="4"/>
    </row>
    <row r="494" spans="1:25" s="24" customFormat="1" ht="15.75" thickBot="1" x14ac:dyDescent="0.3">
      <c r="A494" s="23">
        <v>484</v>
      </c>
      <c r="B494" s="24" t="s">
        <v>3556</v>
      </c>
      <c r="C494" s="6">
        <v>117</v>
      </c>
      <c r="D494" s="4">
        <v>2024</v>
      </c>
      <c r="E494" s="4" t="s">
        <v>4207</v>
      </c>
      <c r="F494" s="4" t="s">
        <v>60</v>
      </c>
      <c r="G494" s="4" t="s">
        <v>51</v>
      </c>
      <c r="H494" s="4">
        <v>15900000</v>
      </c>
      <c r="I494" s="4">
        <v>100</v>
      </c>
      <c r="J494" s="4" t="s">
        <v>1643</v>
      </c>
      <c r="K494" s="4"/>
      <c r="L494" s="4"/>
      <c r="M494" s="4"/>
      <c r="N494" s="4"/>
      <c r="O494" s="4"/>
      <c r="P494" s="4">
        <v>4</v>
      </c>
      <c r="Q494" s="4">
        <v>4</v>
      </c>
      <c r="R494" s="4">
        <v>590366</v>
      </c>
      <c r="S494" s="3">
        <v>45534</v>
      </c>
      <c r="T494" s="4">
        <v>1590000</v>
      </c>
      <c r="U494" s="4">
        <v>1524799</v>
      </c>
      <c r="V494" s="4">
        <v>15265909</v>
      </c>
      <c r="W494" s="4">
        <v>0</v>
      </c>
      <c r="X494" s="4" t="s">
        <v>3541</v>
      </c>
      <c r="Y494" s="4"/>
    </row>
    <row r="495" spans="1:25" s="24" customFormat="1" ht="15.75" thickBot="1" x14ac:dyDescent="0.3">
      <c r="A495" s="23">
        <v>485</v>
      </c>
      <c r="B495" s="24" t="s">
        <v>3557</v>
      </c>
      <c r="C495" s="6">
        <v>117</v>
      </c>
      <c r="D495" s="4">
        <v>2024</v>
      </c>
      <c r="E495" s="4" t="s">
        <v>4208</v>
      </c>
      <c r="F495" s="4" t="s">
        <v>60</v>
      </c>
      <c r="G495" s="4" t="s">
        <v>55</v>
      </c>
      <c r="H495" s="4">
        <v>12561000</v>
      </c>
      <c r="I495" s="4">
        <v>70.666700000000006</v>
      </c>
      <c r="J495" s="4" t="s">
        <v>1641</v>
      </c>
      <c r="K495" s="4"/>
      <c r="L495" s="4"/>
      <c r="M495" s="4"/>
      <c r="N495" s="4"/>
      <c r="O495" s="4"/>
      <c r="P495" s="4">
        <v>5</v>
      </c>
      <c r="Q495" s="4">
        <v>4</v>
      </c>
      <c r="R495" s="4">
        <v>567181</v>
      </c>
      <c r="S495" s="3">
        <v>45534</v>
      </c>
      <c r="T495" s="4">
        <v>3555000</v>
      </c>
      <c r="U495" s="4">
        <v>3435699</v>
      </c>
      <c r="V495" s="4">
        <v>12139469</v>
      </c>
      <c r="W495" s="4">
        <v>0</v>
      </c>
      <c r="X495" s="4" t="s">
        <v>3541</v>
      </c>
      <c r="Y495" s="4"/>
    </row>
    <row r="496" spans="1:25" s="24" customFormat="1" ht="15.75" thickBot="1" x14ac:dyDescent="0.3">
      <c r="A496" s="23">
        <v>486</v>
      </c>
      <c r="B496" s="24" t="s">
        <v>3558</v>
      </c>
      <c r="C496" s="6">
        <v>117</v>
      </c>
      <c r="D496" s="4">
        <v>2024</v>
      </c>
      <c r="E496" s="4" t="s">
        <v>4209</v>
      </c>
      <c r="F496" s="4" t="s">
        <v>60</v>
      </c>
      <c r="G496" s="4" t="s">
        <v>55</v>
      </c>
      <c r="H496" s="4">
        <v>12442500</v>
      </c>
      <c r="I496" s="4">
        <v>87.5</v>
      </c>
      <c r="J496" s="4" t="s">
        <v>1641</v>
      </c>
      <c r="K496" s="4"/>
      <c r="L496" s="4"/>
      <c r="M496" s="4"/>
      <c r="N496" s="4"/>
      <c r="O496" s="4"/>
      <c r="P496" s="4">
        <v>4</v>
      </c>
      <c r="Q496" s="4">
        <v>4</v>
      </c>
      <c r="R496" s="4">
        <v>577130</v>
      </c>
      <c r="S496" s="3">
        <v>45534</v>
      </c>
      <c r="T496" s="4">
        <v>3555000</v>
      </c>
      <c r="U496" s="4">
        <v>3441998</v>
      </c>
      <c r="V496" s="4">
        <v>12046993</v>
      </c>
      <c r="W496" s="4">
        <v>0</v>
      </c>
      <c r="X496" s="4" t="s">
        <v>3541</v>
      </c>
      <c r="Y496" s="4"/>
    </row>
    <row r="497" spans="1:25" s="24" customFormat="1" ht="15.75" thickBot="1" x14ac:dyDescent="0.3">
      <c r="A497" s="23">
        <v>487</v>
      </c>
      <c r="B497" s="24" t="s">
        <v>3559</v>
      </c>
      <c r="C497" s="6">
        <v>117</v>
      </c>
      <c r="D497" s="4">
        <v>2024</v>
      </c>
      <c r="E497" s="4" t="s">
        <v>4210</v>
      </c>
      <c r="F497" s="4" t="s">
        <v>60</v>
      </c>
      <c r="G497" s="4" t="s">
        <v>55</v>
      </c>
      <c r="H497" s="4">
        <v>13620000</v>
      </c>
      <c r="I497" s="4">
        <v>100</v>
      </c>
      <c r="J497" s="4" t="s">
        <v>1643</v>
      </c>
      <c r="K497" s="4"/>
      <c r="L497" s="4"/>
      <c r="M497" s="4"/>
      <c r="N497" s="4"/>
      <c r="O497" s="4"/>
      <c r="P497" s="4">
        <v>4</v>
      </c>
      <c r="Q497" s="4">
        <v>4</v>
      </c>
      <c r="R497" s="4">
        <v>581887</v>
      </c>
      <c r="S497" s="3">
        <v>45534</v>
      </c>
      <c r="T497" s="4">
        <v>2270000</v>
      </c>
      <c r="U497" s="4">
        <v>2193822</v>
      </c>
      <c r="V497" s="4">
        <v>13162932</v>
      </c>
      <c r="W497" s="4">
        <v>0</v>
      </c>
      <c r="X497" s="4" t="s">
        <v>3541</v>
      </c>
      <c r="Y497" s="4"/>
    </row>
    <row r="498" spans="1:25" s="24" customFormat="1" ht="15.75" thickBot="1" x14ac:dyDescent="0.3">
      <c r="A498" s="23">
        <v>488</v>
      </c>
      <c r="B498" s="24" t="s">
        <v>3560</v>
      </c>
      <c r="C498" s="6">
        <v>117</v>
      </c>
      <c r="D498" s="4">
        <v>2024</v>
      </c>
      <c r="E498" s="4" t="s">
        <v>4211</v>
      </c>
      <c r="F498" s="4" t="s">
        <v>60</v>
      </c>
      <c r="G498" s="4" t="s">
        <v>51</v>
      </c>
      <c r="H498" s="4">
        <v>26436667</v>
      </c>
      <c r="I498" s="4">
        <v>85.833299999999994</v>
      </c>
      <c r="J498" s="4" t="s">
        <v>1641</v>
      </c>
      <c r="K498" s="4"/>
      <c r="L498" s="4"/>
      <c r="M498" s="4"/>
      <c r="N498" s="4"/>
      <c r="O498" s="4"/>
      <c r="P498" s="4">
        <v>4</v>
      </c>
      <c r="Q498" s="4">
        <v>4</v>
      </c>
      <c r="R498" s="4">
        <v>596384</v>
      </c>
      <c r="S498" s="3">
        <v>45534</v>
      </c>
      <c r="T498" s="4">
        <v>7700000</v>
      </c>
      <c r="U498" s="4">
        <v>7144390</v>
      </c>
      <c r="V498" s="4">
        <v>24504740</v>
      </c>
      <c r="W498" s="4">
        <v>0</v>
      </c>
      <c r="X498" s="4" t="s">
        <v>3541</v>
      </c>
      <c r="Y498" s="4"/>
    </row>
    <row r="499" spans="1:25" s="24" customFormat="1" ht="15.75" thickBot="1" x14ac:dyDescent="0.3">
      <c r="A499" s="23">
        <v>489</v>
      </c>
      <c r="B499" s="24" t="s">
        <v>3561</v>
      </c>
      <c r="C499" s="6">
        <v>117</v>
      </c>
      <c r="D499" s="4">
        <v>2024</v>
      </c>
      <c r="E499" s="4" t="s">
        <v>4212</v>
      </c>
      <c r="F499" s="4" t="s">
        <v>60</v>
      </c>
      <c r="G499" s="4" t="s">
        <v>51</v>
      </c>
      <c r="H499" s="4">
        <v>19075000</v>
      </c>
      <c r="I499" s="4">
        <v>87.5</v>
      </c>
      <c r="J499" s="4" t="s">
        <v>1641</v>
      </c>
      <c r="K499" s="4"/>
      <c r="L499" s="4"/>
      <c r="M499" s="4"/>
      <c r="N499" s="4"/>
      <c r="O499" s="4"/>
      <c r="P499" s="4">
        <v>4</v>
      </c>
      <c r="Q499" s="4">
        <v>4</v>
      </c>
      <c r="R499" s="4">
        <v>581856</v>
      </c>
      <c r="S499" s="3">
        <v>45534</v>
      </c>
      <c r="T499" s="4">
        <v>5450000</v>
      </c>
      <c r="U499" s="4">
        <v>5221908</v>
      </c>
      <c r="V499" s="4">
        <v>18272913</v>
      </c>
      <c r="W499" s="4">
        <v>0</v>
      </c>
      <c r="X499" s="4" t="s">
        <v>3541</v>
      </c>
      <c r="Y499" s="4"/>
    </row>
    <row r="500" spans="1:25" s="24" customFormat="1" ht="15.75" thickBot="1" x14ac:dyDescent="0.3">
      <c r="A500" s="23">
        <v>490</v>
      </c>
      <c r="B500" s="24" t="s">
        <v>3562</v>
      </c>
      <c r="C500" s="6">
        <v>117</v>
      </c>
      <c r="D500" s="4">
        <v>2024</v>
      </c>
      <c r="E500" s="4" t="s">
        <v>4213</v>
      </c>
      <c r="F500" s="4" t="s">
        <v>60</v>
      </c>
      <c r="G500" s="4" t="s">
        <v>51</v>
      </c>
      <c r="H500" s="4">
        <v>26950000</v>
      </c>
      <c r="I500" s="4">
        <v>87.5</v>
      </c>
      <c r="J500" s="4" t="s">
        <v>1641</v>
      </c>
      <c r="K500" s="4"/>
      <c r="L500" s="4"/>
      <c r="M500" s="4"/>
      <c r="N500" s="4"/>
      <c r="O500" s="4"/>
      <c r="P500" s="4">
        <v>4</v>
      </c>
      <c r="Q500" s="4">
        <v>4</v>
      </c>
      <c r="R500" s="4">
        <v>596409</v>
      </c>
      <c r="S500" s="3">
        <v>45534</v>
      </c>
      <c r="T500" s="4">
        <v>7700000</v>
      </c>
      <c r="U500" s="4">
        <v>7120221</v>
      </c>
      <c r="V500" s="4">
        <v>24892855</v>
      </c>
      <c r="W500" s="4">
        <v>0</v>
      </c>
      <c r="X500" s="4" t="s">
        <v>3541</v>
      </c>
      <c r="Y500" s="4"/>
    </row>
    <row r="501" spans="1:25" s="24" customFormat="1" ht="15.75" thickBot="1" x14ac:dyDescent="0.3">
      <c r="A501" s="23">
        <v>491</v>
      </c>
      <c r="B501" s="24" t="s">
        <v>3563</v>
      </c>
      <c r="C501" s="6">
        <v>117</v>
      </c>
      <c r="D501" s="4">
        <v>2024</v>
      </c>
      <c r="E501" s="4" t="s">
        <v>4214</v>
      </c>
      <c r="F501" s="4" t="s">
        <v>60</v>
      </c>
      <c r="G501" s="4" t="s">
        <v>51</v>
      </c>
      <c r="H501" s="4">
        <v>27206667</v>
      </c>
      <c r="I501" s="4">
        <v>88.333299999999994</v>
      </c>
      <c r="J501" s="4" t="s">
        <v>1641</v>
      </c>
      <c r="K501" s="4"/>
      <c r="L501" s="4"/>
      <c r="M501" s="4"/>
      <c r="N501" s="4"/>
      <c r="O501" s="4"/>
      <c r="P501" s="4">
        <v>4</v>
      </c>
      <c r="Q501" s="4">
        <v>4</v>
      </c>
      <c r="R501" s="4">
        <v>597571</v>
      </c>
      <c r="S501" s="3">
        <v>45534</v>
      </c>
      <c r="T501" s="4">
        <v>7700000</v>
      </c>
      <c r="U501" s="4">
        <v>7158034</v>
      </c>
      <c r="V501" s="4">
        <v>25267060</v>
      </c>
      <c r="W501" s="4">
        <v>0</v>
      </c>
      <c r="X501" s="4" t="s">
        <v>3541</v>
      </c>
      <c r="Y501" s="4"/>
    </row>
    <row r="502" spans="1:25" s="24" customFormat="1" ht="15.75" thickBot="1" x14ac:dyDescent="0.3">
      <c r="A502" s="23">
        <v>492</v>
      </c>
      <c r="B502" s="24" t="s">
        <v>3564</v>
      </c>
      <c r="C502" s="6">
        <v>117</v>
      </c>
      <c r="D502" s="4">
        <v>2024</v>
      </c>
      <c r="E502" s="4" t="s">
        <v>4215</v>
      </c>
      <c r="F502" s="4" t="s">
        <v>60</v>
      </c>
      <c r="G502" s="4" t="s">
        <v>51</v>
      </c>
      <c r="H502" s="4">
        <v>14744700</v>
      </c>
      <c r="I502" s="4">
        <v>100</v>
      </c>
      <c r="J502" s="4" t="s">
        <v>1643</v>
      </c>
      <c r="K502" s="4"/>
      <c r="L502" s="4"/>
      <c r="M502" s="4"/>
      <c r="N502" s="4"/>
      <c r="O502" s="4"/>
      <c r="P502" s="4">
        <v>4</v>
      </c>
      <c r="Q502" s="4">
        <v>4</v>
      </c>
      <c r="R502" s="4">
        <v>589760</v>
      </c>
      <c r="S502" s="3">
        <v>45534</v>
      </c>
      <c r="T502" s="4">
        <v>2293620</v>
      </c>
      <c r="U502" s="4">
        <v>2220714</v>
      </c>
      <c r="V502" s="4">
        <v>14276015</v>
      </c>
      <c r="W502" s="4">
        <v>0</v>
      </c>
      <c r="X502" s="4" t="s">
        <v>3541</v>
      </c>
      <c r="Y502" s="4"/>
    </row>
    <row r="503" spans="1:25" s="24" customFormat="1" ht="15.75" thickBot="1" x14ac:dyDescent="0.3">
      <c r="A503" s="23">
        <v>493</v>
      </c>
      <c r="B503" s="24" t="s">
        <v>3565</v>
      </c>
      <c r="C503" s="6">
        <v>117</v>
      </c>
      <c r="D503" s="4">
        <v>2024</v>
      </c>
      <c r="E503" s="4" t="s">
        <v>4216</v>
      </c>
      <c r="F503" s="4" t="s">
        <v>60</v>
      </c>
      <c r="G503" s="4" t="s">
        <v>51</v>
      </c>
      <c r="H503" s="4">
        <v>32300000</v>
      </c>
      <c r="I503" s="4">
        <v>85</v>
      </c>
      <c r="J503" s="4" t="s">
        <v>1641</v>
      </c>
      <c r="K503" s="4"/>
      <c r="L503" s="4"/>
      <c r="M503" s="4"/>
      <c r="N503" s="4"/>
      <c r="O503" s="4"/>
      <c r="P503" s="4">
        <v>4</v>
      </c>
      <c r="Q503" s="4">
        <v>4</v>
      </c>
      <c r="R503" s="4">
        <v>596419</v>
      </c>
      <c r="S503" s="3">
        <v>45534</v>
      </c>
      <c r="T503" s="4">
        <v>9500000</v>
      </c>
      <c r="U503" s="4">
        <v>8560016</v>
      </c>
      <c r="V503" s="4">
        <v>29053013</v>
      </c>
      <c r="W503" s="4">
        <v>0</v>
      </c>
      <c r="X503" s="4" t="s">
        <v>3541</v>
      </c>
      <c r="Y503" s="4"/>
    </row>
    <row r="504" spans="1:25" s="24" customFormat="1" ht="15.75" thickBot="1" x14ac:dyDescent="0.3">
      <c r="A504" s="23">
        <v>494</v>
      </c>
      <c r="B504" s="24" t="s">
        <v>3566</v>
      </c>
      <c r="C504" s="6">
        <v>117</v>
      </c>
      <c r="D504" s="4">
        <v>2024</v>
      </c>
      <c r="E504" s="4" t="s">
        <v>4217</v>
      </c>
      <c r="F504" s="4" t="s">
        <v>60</v>
      </c>
      <c r="G504" s="4" t="s">
        <v>55</v>
      </c>
      <c r="H504" s="4">
        <v>10289365</v>
      </c>
      <c r="I504" s="4">
        <v>45.333300000000001</v>
      </c>
      <c r="J504" s="4" t="s">
        <v>1641</v>
      </c>
      <c r="K504" s="4"/>
      <c r="L504" s="4"/>
      <c r="M504" s="4"/>
      <c r="N504" s="4"/>
      <c r="O504" s="4"/>
      <c r="P504" s="4">
        <v>5</v>
      </c>
      <c r="Q504" s="4">
        <v>3</v>
      </c>
      <c r="R504" s="4">
        <v>590385</v>
      </c>
      <c r="S504" s="3">
        <v>45534</v>
      </c>
      <c r="T504" s="4">
        <v>4539426</v>
      </c>
      <c r="U504" s="4">
        <v>4387088</v>
      </c>
      <c r="V504" s="4">
        <v>9944066</v>
      </c>
      <c r="W504" s="4">
        <v>0</v>
      </c>
      <c r="X504" s="4" t="s">
        <v>3541</v>
      </c>
      <c r="Y504" s="4"/>
    </row>
    <row r="505" spans="1:25" s="24" customFormat="1" ht="15.75" thickBot="1" x14ac:dyDescent="0.3">
      <c r="A505" s="23">
        <v>495</v>
      </c>
      <c r="B505" s="24" t="s">
        <v>3567</v>
      </c>
      <c r="C505" s="6">
        <v>117</v>
      </c>
      <c r="D505" s="4">
        <v>2024</v>
      </c>
      <c r="E505" s="4" t="s">
        <v>4217</v>
      </c>
      <c r="F505" s="4" t="s">
        <v>60</v>
      </c>
      <c r="G505" s="4" t="s">
        <v>55</v>
      </c>
      <c r="H505" s="4">
        <v>14828791</v>
      </c>
      <c r="I505" s="4">
        <v>65.333299999999994</v>
      </c>
      <c r="J505" s="4" t="s">
        <v>1641</v>
      </c>
      <c r="K505" s="4"/>
      <c r="L505" s="4"/>
      <c r="M505" s="4"/>
      <c r="N505" s="4"/>
      <c r="O505" s="4"/>
      <c r="P505" s="4">
        <v>5</v>
      </c>
      <c r="Q505" s="4">
        <v>4</v>
      </c>
      <c r="R505" s="4">
        <v>601160</v>
      </c>
      <c r="S505" s="3">
        <v>45534</v>
      </c>
      <c r="T505" s="4">
        <v>4539426</v>
      </c>
      <c r="U505" s="4">
        <v>4387088</v>
      </c>
      <c r="V505" s="4">
        <v>14331154</v>
      </c>
      <c r="W505" s="4">
        <v>0</v>
      </c>
      <c r="X505" s="4" t="s">
        <v>3541</v>
      </c>
      <c r="Y505" s="4"/>
    </row>
    <row r="506" spans="1:25" s="24" customFormat="1" ht="15.75" thickBot="1" x14ac:dyDescent="0.3">
      <c r="A506" s="23">
        <v>496</v>
      </c>
      <c r="B506" s="24" t="s">
        <v>3568</v>
      </c>
      <c r="C506" s="6">
        <v>117</v>
      </c>
      <c r="D506" s="4">
        <v>2024</v>
      </c>
      <c r="E506" s="4" t="s">
        <v>4218</v>
      </c>
      <c r="F506" s="4" t="s">
        <v>60</v>
      </c>
      <c r="G506" s="4" t="s">
        <v>51</v>
      </c>
      <c r="H506" s="4">
        <v>35333333</v>
      </c>
      <c r="I506" s="4">
        <v>88.333299999999994</v>
      </c>
      <c r="J506" s="4" t="s">
        <v>1641</v>
      </c>
      <c r="K506" s="4"/>
      <c r="L506" s="4"/>
      <c r="M506" s="4"/>
      <c r="N506" s="4"/>
      <c r="O506" s="4"/>
      <c r="P506" s="4">
        <v>4</v>
      </c>
      <c r="Q506" s="4">
        <v>4</v>
      </c>
      <c r="R506" s="4">
        <v>581871</v>
      </c>
      <c r="S506" s="3">
        <v>45534</v>
      </c>
      <c r="T506" s="4">
        <v>10000000</v>
      </c>
      <c r="U506" s="4">
        <v>8933372</v>
      </c>
      <c r="V506" s="4">
        <v>31503931</v>
      </c>
      <c r="W506" s="4">
        <v>0</v>
      </c>
      <c r="X506" s="4" t="s">
        <v>3541</v>
      </c>
      <c r="Y506" s="4"/>
    </row>
    <row r="507" spans="1:25" s="24" customFormat="1" ht="15.75" thickBot="1" x14ac:dyDescent="0.3">
      <c r="A507" s="23">
        <v>497</v>
      </c>
      <c r="B507" s="24" t="s">
        <v>3569</v>
      </c>
      <c r="C507" s="6">
        <v>117</v>
      </c>
      <c r="D507" s="4">
        <v>2024</v>
      </c>
      <c r="E507" s="4" t="s">
        <v>4219</v>
      </c>
      <c r="F507" s="4" t="s">
        <v>60</v>
      </c>
      <c r="G507" s="4" t="s">
        <v>51</v>
      </c>
      <c r="H507" s="4">
        <v>19145000</v>
      </c>
      <c r="I507" s="4">
        <v>87.5</v>
      </c>
      <c r="J507" s="4" t="s">
        <v>1641</v>
      </c>
      <c r="K507" s="4"/>
      <c r="L507" s="4"/>
      <c r="M507" s="4"/>
      <c r="N507" s="4"/>
      <c r="O507" s="4"/>
      <c r="P507" s="4">
        <v>4</v>
      </c>
      <c r="Q507" s="4">
        <v>4</v>
      </c>
      <c r="R507" s="4">
        <v>581895</v>
      </c>
      <c r="S507" s="3">
        <v>45534</v>
      </c>
      <c r="T507" s="4">
        <v>5470000</v>
      </c>
      <c r="U507" s="4">
        <v>5237808</v>
      </c>
      <c r="V507" s="4">
        <v>18327872</v>
      </c>
      <c r="W507" s="4">
        <v>0</v>
      </c>
      <c r="X507" s="4" t="s">
        <v>3541</v>
      </c>
      <c r="Y507" s="4"/>
    </row>
    <row r="508" spans="1:25" s="24" customFormat="1" ht="15.75" thickBot="1" x14ac:dyDescent="0.3">
      <c r="A508" s="23">
        <v>498</v>
      </c>
      <c r="B508" s="24" t="s">
        <v>3570</v>
      </c>
      <c r="C508" s="6">
        <v>117</v>
      </c>
      <c r="D508" s="4">
        <v>2024</v>
      </c>
      <c r="E508" s="4" t="s">
        <v>4220</v>
      </c>
      <c r="F508" s="4" t="s">
        <v>60</v>
      </c>
      <c r="G508" s="4" t="s">
        <v>51</v>
      </c>
      <c r="H508" s="4">
        <v>20800000</v>
      </c>
      <c r="I508" s="4">
        <v>86.666700000000006</v>
      </c>
      <c r="J508" s="4" t="s">
        <v>1641</v>
      </c>
      <c r="K508" s="4"/>
      <c r="L508" s="4"/>
      <c r="M508" s="4"/>
      <c r="N508" s="4"/>
      <c r="O508" s="4"/>
      <c r="P508" s="4">
        <v>4</v>
      </c>
      <c r="Q508" s="4">
        <v>4</v>
      </c>
      <c r="R508" s="4">
        <v>566785</v>
      </c>
      <c r="S508" s="3">
        <v>45534</v>
      </c>
      <c r="T508" s="4">
        <v>6000000</v>
      </c>
      <c r="U508" s="4">
        <v>5688891</v>
      </c>
      <c r="V508" s="4">
        <v>19711501</v>
      </c>
      <c r="W508" s="4">
        <v>0</v>
      </c>
      <c r="X508" s="4" t="s">
        <v>3541</v>
      </c>
      <c r="Y508" s="4"/>
    </row>
    <row r="509" spans="1:25" s="24" customFormat="1" ht="15.75" thickBot="1" x14ac:dyDescent="0.3">
      <c r="A509" s="23">
        <v>499</v>
      </c>
      <c r="B509" s="24" t="s">
        <v>3571</v>
      </c>
      <c r="C509" s="6">
        <v>117</v>
      </c>
      <c r="D509" s="4">
        <v>2024</v>
      </c>
      <c r="E509" s="4" t="s">
        <v>4221</v>
      </c>
      <c r="F509" s="4" t="s">
        <v>60</v>
      </c>
      <c r="G509" s="4" t="s">
        <v>51</v>
      </c>
      <c r="H509" s="4">
        <v>24033333</v>
      </c>
      <c r="I509" s="4">
        <v>85.833299999999994</v>
      </c>
      <c r="J509" s="4" t="s">
        <v>1641</v>
      </c>
      <c r="K509" s="4"/>
      <c r="L509" s="4"/>
      <c r="M509" s="4"/>
      <c r="N509" s="4"/>
      <c r="O509" s="4"/>
      <c r="P509" s="4">
        <v>4</v>
      </c>
      <c r="Q509" s="4">
        <v>4</v>
      </c>
      <c r="R509" s="4">
        <v>577111</v>
      </c>
      <c r="S509" s="3">
        <v>45534</v>
      </c>
      <c r="T509" s="4">
        <v>7000000</v>
      </c>
      <c r="U509" s="4">
        <v>6518035</v>
      </c>
      <c r="V509" s="4">
        <v>22355802</v>
      </c>
      <c r="W509" s="4">
        <v>0</v>
      </c>
      <c r="X509" s="4" t="s">
        <v>3541</v>
      </c>
      <c r="Y509" s="4"/>
    </row>
    <row r="510" spans="1:25" s="24" customFormat="1" ht="15.75" thickBot="1" x14ac:dyDescent="0.3">
      <c r="A510" s="23">
        <v>500</v>
      </c>
      <c r="B510" s="24" t="s">
        <v>3572</v>
      </c>
      <c r="C510" s="6">
        <v>117</v>
      </c>
      <c r="D510" s="4">
        <v>2024</v>
      </c>
      <c r="E510" s="4" t="s">
        <v>4222</v>
      </c>
      <c r="F510" s="4" t="s">
        <v>60</v>
      </c>
      <c r="G510" s="4" t="s">
        <v>51</v>
      </c>
      <c r="H510" s="4">
        <v>30900000</v>
      </c>
      <c r="I510" s="4">
        <v>85.833299999999994</v>
      </c>
      <c r="J510" s="4" t="s">
        <v>1641</v>
      </c>
      <c r="K510" s="4"/>
      <c r="L510" s="4"/>
      <c r="M510" s="4"/>
      <c r="N510" s="4"/>
      <c r="O510" s="4"/>
      <c r="P510" s="4">
        <v>4</v>
      </c>
      <c r="Q510" s="4">
        <v>4</v>
      </c>
      <c r="R510" s="4">
        <v>582314</v>
      </c>
      <c r="S510" s="3">
        <v>45534</v>
      </c>
      <c r="T510" s="4">
        <v>9000000</v>
      </c>
      <c r="U510" s="4">
        <v>8168939</v>
      </c>
      <c r="V510" s="4">
        <v>28002083</v>
      </c>
      <c r="W510" s="4">
        <v>0</v>
      </c>
      <c r="X510" s="4" t="s">
        <v>3541</v>
      </c>
      <c r="Y510" s="4"/>
    </row>
    <row r="511" spans="1:25" s="24" customFormat="1" ht="15.75" thickBot="1" x14ac:dyDescent="0.3">
      <c r="A511" s="23">
        <v>501</v>
      </c>
      <c r="B511" s="24" t="s">
        <v>3573</v>
      </c>
      <c r="C511" s="6">
        <v>117</v>
      </c>
      <c r="D511" s="4">
        <v>2024</v>
      </c>
      <c r="E511" s="4" t="s">
        <v>4223</v>
      </c>
      <c r="F511" s="4" t="s">
        <v>60</v>
      </c>
      <c r="G511" s="4" t="s">
        <v>51</v>
      </c>
      <c r="H511" s="4">
        <v>26400000</v>
      </c>
      <c r="I511" s="4">
        <v>66</v>
      </c>
      <c r="J511" s="4" t="s">
        <v>1641</v>
      </c>
      <c r="K511" s="4"/>
      <c r="L511" s="4"/>
      <c r="M511" s="4"/>
      <c r="N511" s="4"/>
      <c r="O511" s="4"/>
      <c r="P511" s="4">
        <v>5</v>
      </c>
      <c r="Q511" s="4">
        <v>4</v>
      </c>
      <c r="R511" s="4">
        <v>601166</v>
      </c>
      <c r="S511" s="3">
        <v>45534</v>
      </c>
      <c r="T511" s="4">
        <v>8000000</v>
      </c>
      <c r="U511" s="4">
        <v>7414896</v>
      </c>
      <c r="V511" s="4">
        <v>24446000</v>
      </c>
      <c r="W511" s="4">
        <v>0</v>
      </c>
      <c r="X511" s="4" t="s">
        <v>3541</v>
      </c>
      <c r="Y511" s="4"/>
    </row>
    <row r="512" spans="1:25" s="24" customFormat="1" ht="15.75" thickBot="1" x14ac:dyDescent="0.3">
      <c r="A512" s="23">
        <v>502</v>
      </c>
      <c r="B512" s="24" t="s">
        <v>3574</v>
      </c>
      <c r="C512" s="6">
        <v>117</v>
      </c>
      <c r="D512" s="4">
        <v>2024</v>
      </c>
      <c r="E512" s="4" t="s">
        <v>4224</v>
      </c>
      <c r="F512" s="4" t="s">
        <v>60</v>
      </c>
      <c r="G512" s="4" t="s">
        <v>51</v>
      </c>
      <c r="H512" s="4">
        <v>18300000</v>
      </c>
      <c r="I512" s="4">
        <v>100</v>
      </c>
      <c r="J512" s="4" t="s">
        <v>1643</v>
      </c>
      <c r="K512" s="4"/>
      <c r="L512" s="4"/>
      <c r="M512" s="4"/>
      <c r="N512" s="4"/>
      <c r="O512" s="4"/>
      <c r="P512" s="4">
        <v>4</v>
      </c>
      <c r="Q512" s="4">
        <v>4</v>
      </c>
      <c r="R512" s="4">
        <v>579412</v>
      </c>
      <c r="S512" s="3">
        <v>45534</v>
      </c>
      <c r="T512" s="4">
        <v>3050000</v>
      </c>
      <c r="U512" s="4">
        <v>2884216</v>
      </c>
      <c r="V512" s="4">
        <v>17344634</v>
      </c>
      <c r="W512" s="4">
        <v>0</v>
      </c>
      <c r="X512" s="4" t="s">
        <v>3541</v>
      </c>
      <c r="Y512" s="4"/>
    </row>
    <row r="513" spans="1:25" s="24" customFormat="1" ht="15.75" thickBot="1" x14ac:dyDescent="0.3">
      <c r="A513" s="23">
        <v>503</v>
      </c>
      <c r="B513" s="24" t="s">
        <v>3575</v>
      </c>
      <c r="C513" s="6">
        <v>117</v>
      </c>
      <c r="D513" s="4">
        <v>2024</v>
      </c>
      <c r="E513" s="4" t="s">
        <v>4225</v>
      </c>
      <c r="F513" s="4" t="s">
        <v>60</v>
      </c>
      <c r="G513" s="4" t="s">
        <v>51</v>
      </c>
      <c r="H513" s="4">
        <v>18530000</v>
      </c>
      <c r="I513" s="4">
        <v>85</v>
      </c>
      <c r="J513" s="4" t="s">
        <v>1641</v>
      </c>
      <c r="K513" s="4"/>
      <c r="L513" s="4"/>
      <c r="M513" s="4"/>
      <c r="N513" s="4"/>
      <c r="O513" s="4"/>
      <c r="P513" s="4">
        <v>4</v>
      </c>
      <c r="Q513" s="4">
        <v>4</v>
      </c>
      <c r="R513" s="4">
        <v>58105</v>
      </c>
      <c r="S513" s="3">
        <v>45534</v>
      </c>
      <c r="T513" s="4">
        <v>5450000</v>
      </c>
      <c r="U513" s="4">
        <v>5226736</v>
      </c>
      <c r="V513" s="4">
        <v>17767286</v>
      </c>
      <c r="W513" s="4">
        <v>0</v>
      </c>
      <c r="X513" s="4" t="s">
        <v>3541</v>
      </c>
      <c r="Y513" s="4"/>
    </row>
    <row r="514" spans="1:25" s="24" customFormat="1" ht="15.75" thickBot="1" x14ac:dyDescent="0.3">
      <c r="A514" s="23">
        <v>504</v>
      </c>
      <c r="B514" s="24" t="s">
        <v>3576</v>
      </c>
      <c r="C514" s="6">
        <v>117</v>
      </c>
      <c r="D514" s="4">
        <v>2024</v>
      </c>
      <c r="E514" s="4" t="s">
        <v>4226</v>
      </c>
      <c r="F514" s="4" t="s">
        <v>60</v>
      </c>
      <c r="G514" s="4" t="s">
        <v>51</v>
      </c>
      <c r="H514" s="4">
        <v>48686667</v>
      </c>
      <c r="I514" s="4">
        <v>90.833299999999994</v>
      </c>
      <c r="J514" s="4" t="s">
        <v>1641</v>
      </c>
      <c r="K514" s="4"/>
      <c r="L514" s="4"/>
      <c r="M514" s="4"/>
      <c r="N514" s="4"/>
      <c r="O514" s="4"/>
      <c r="P514" s="4">
        <v>4</v>
      </c>
      <c r="Q514" s="4">
        <v>4</v>
      </c>
      <c r="R514" s="4">
        <v>589752</v>
      </c>
      <c r="S514" s="3">
        <v>45534</v>
      </c>
      <c r="T514" s="4">
        <v>13400000</v>
      </c>
      <c r="U514" s="4">
        <v>11610413</v>
      </c>
      <c r="V514" s="4">
        <v>42078934</v>
      </c>
      <c r="W514" s="4">
        <v>0</v>
      </c>
      <c r="X514" s="4" t="s">
        <v>3541</v>
      </c>
      <c r="Y514" s="4"/>
    </row>
    <row r="515" spans="1:25" s="24" customFormat="1" ht="15.75" thickBot="1" x14ac:dyDescent="0.3">
      <c r="A515" s="23">
        <v>505</v>
      </c>
      <c r="B515" s="24" t="s">
        <v>3577</v>
      </c>
      <c r="C515" s="6">
        <v>117</v>
      </c>
      <c r="D515" s="4">
        <v>2024</v>
      </c>
      <c r="E515" s="4" t="s">
        <v>4227</v>
      </c>
      <c r="F515" s="4" t="s">
        <v>60</v>
      </c>
      <c r="G515" s="4" t="s">
        <v>51</v>
      </c>
      <c r="H515" s="4">
        <v>23800000</v>
      </c>
      <c r="I515" s="4">
        <v>85</v>
      </c>
      <c r="J515" s="4" t="s">
        <v>1641</v>
      </c>
      <c r="K515" s="4"/>
      <c r="L515" s="4"/>
      <c r="M515" s="4"/>
      <c r="N515" s="4"/>
      <c r="O515" s="4"/>
      <c r="P515" s="4">
        <v>4</v>
      </c>
      <c r="Q515" s="4">
        <v>4</v>
      </c>
      <c r="R515" s="4">
        <v>565132</v>
      </c>
      <c r="S515" s="3">
        <v>45534</v>
      </c>
      <c r="T515" s="4">
        <v>7000000</v>
      </c>
      <c r="U515" s="4">
        <v>6558688</v>
      </c>
      <c r="V515" s="4">
        <v>22268673</v>
      </c>
      <c r="W515" s="4">
        <v>0</v>
      </c>
      <c r="X515" s="4" t="s">
        <v>3541</v>
      </c>
      <c r="Y515" s="4"/>
    </row>
    <row r="516" spans="1:25" s="24" customFormat="1" ht="15.75" thickBot="1" x14ac:dyDescent="0.3">
      <c r="A516" s="23">
        <v>506</v>
      </c>
      <c r="B516" s="24" t="s">
        <v>3578</v>
      </c>
      <c r="C516" s="6">
        <v>117</v>
      </c>
      <c r="D516" s="4">
        <v>2024</v>
      </c>
      <c r="E516" s="4" t="s">
        <v>4228</v>
      </c>
      <c r="F516" s="4" t="s">
        <v>60</v>
      </c>
      <c r="G516" s="4" t="s">
        <v>51</v>
      </c>
      <c r="H516" s="4">
        <v>41200000</v>
      </c>
      <c r="I516" s="4">
        <v>85.833299999999994</v>
      </c>
      <c r="J516" s="4" t="s">
        <v>1641</v>
      </c>
      <c r="K516" s="4"/>
      <c r="L516" s="4"/>
      <c r="M516" s="4"/>
      <c r="N516" s="4"/>
      <c r="O516" s="4"/>
      <c r="P516" s="4">
        <v>4</v>
      </c>
      <c r="Q516" s="4">
        <v>4</v>
      </c>
      <c r="R516" s="4">
        <v>579367</v>
      </c>
      <c r="S516" s="3">
        <v>45534</v>
      </c>
      <c r="T516" s="4">
        <v>12000000</v>
      </c>
      <c r="U516" s="4">
        <v>10603973</v>
      </c>
      <c r="V516" s="4">
        <v>36326870</v>
      </c>
      <c r="W516" s="4">
        <v>0</v>
      </c>
      <c r="X516" s="4" t="s">
        <v>3541</v>
      </c>
      <c r="Y516" s="4"/>
    </row>
    <row r="517" spans="1:25" s="24" customFormat="1" ht="15.75" thickBot="1" x14ac:dyDescent="0.3">
      <c r="A517" s="23">
        <v>507</v>
      </c>
      <c r="B517" s="24" t="s">
        <v>3579</v>
      </c>
      <c r="C517" s="6">
        <v>117</v>
      </c>
      <c r="D517" s="4">
        <v>2024</v>
      </c>
      <c r="E517" s="4" t="s">
        <v>4229</v>
      </c>
      <c r="F517" s="4" t="s">
        <v>60</v>
      </c>
      <c r="G517" s="4" t="s">
        <v>51</v>
      </c>
      <c r="H517" s="4">
        <v>27466667</v>
      </c>
      <c r="I517" s="4">
        <v>85.833299999999994</v>
      </c>
      <c r="J517" s="4" t="s">
        <v>1641</v>
      </c>
      <c r="K517" s="4"/>
      <c r="L517" s="4"/>
      <c r="M517" s="4"/>
      <c r="N517" s="4"/>
      <c r="O517" s="4"/>
      <c r="P517" s="4">
        <v>4</v>
      </c>
      <c r="Q517" s="4">
        <v>4</v>
      </c>
      <c r="R517" s="4">
        <v>596446</v>
      </c>
      <c r="S517" s="3">
        <v>45534</v>
      </c>
      <c r="T517" s="4">
        <v>8000000</v>
      </c>
      <c r="U517" s="4">
        <v>7365720</v>
      </c>
      <c r="V517" s="4">
        <v>25258451</v>
      </c>
      <c r="W517" s="4">
        <v>0</v>
      </c>
      <c r="X517" s="4" t="s">
        <v>3541</v>
      </c>
      <c r="Y517" s="4"/>
    </row>
    <row r="518" spans="1:25" s="24" customFormat="1" ht="15.75" thickBot="1" x14ac:dyDescent="0.3">
      <c r="A518" s="23">
        <v>508</v>
      </c>
      <c r="B518" s="24" t="s">
        <v>3580</v>
      </c>
      <c r="C518" s="6">
        <v>117</v>
      </c>
      <c r="D518" s="4">
        <v>2024</v>
      </c>
      <c r="E518" s="4" t="s">
        <v>4230</v>
      </c>
      <c r="F518" s="4" t="s">
        <v>60</v>
      </c>
      <c r="G518" s="4" t="s">
        <v>51</v>
      </c>
      <c r="H518" s="4">
        <v>42709333</v>
      </c>
      <c r="I518" s="4">
        <v>86.666700000000006</v>
      </c>
      <c r="J518" s="4" t="s">
        <v>1641</v>
      </c>
      <c r="K518" s="4"/>
      <c r="L518" s="4"/>
      <c r="M518" s="4"/>
      <c r="N518" s="4"/>
      <c r="O518" s="4"/>
      <c r="P518" s="4">
        <v>4</v>
      </c>
      <c r="Q518" s="4">
        <v>4</v>
      </c>
      <c r="R518" s="4">
        <v>611611</v>
      </c>
      <c r="S518" s="3">
        <v>45534</v>
      </c>
      <c r="T518" s="4">
        <v>12320000</v>
      </c>
      <c r="U518" s="4">
        <v>10843354</v>
      </c>
      <c r="V518" s="4">
        <v>37493841</v>
      </c>
      <c r="W518" s="4">
        <v>0</v>
      </c>
      <c r="X518" s="4" t="s">
        <v>3541</v>
      </c>
      <c r="Y518" s="4"/>
    </row>
    <row r="519" spans="1:25" s="24" customFormat="1" ht="15.75" thickBot="1" x14ac:dyDescent="0.3">
      <c r="A519" s="23">
        <v>509</v>
      </c>
      <c r="B519" s="24" t="s">
        <v>3581</v>
      </c>
      <c r="C519" s="6">
        <v>117</v>
      </c>
      <c r="D519" s="4">
        <v>2024</v>
      </c>
      <c r="E519" s="4" t="s">
        <v>4231</v>
      </c>
      <c r="F519" s="4" t="s">
        <v>60</v>
      </c>
      <c r="G519" s="4" t="s">
        <v>51</v>
      </c>
      <c r="H519" s="4">
        <v>15900000</v>
      </c>
      <c r="I519" s="4">
        <v>100</v>
      </c>
      <c r="J519" s="4" t="s">
        <v>1643</v>
      </c>
      <c r="K519" s="4"/>
      <c r="L519" s="4"/>
      <c r="M519" s="4"/>
      <c r="N519" s="4"/>
      <c r="O519" s="4"/>
      <c r="P519" s="4">
        <v>4</v>
      </c>
      <c r="Q519" s="4">
        <v>4</v>
      </c>
      <c r="R519" s="4">
        <v>590369</v>
      </c>
      <c r="S519" s="3">
        <v>45534</v>
      </c>
      <c r="T519" s="4">
        <v>3710000</v>
      </c>
      <c r="U519" s="4">
        <v>3567424</v>
      </c>
      <c r="V519" s="4">
        <v>15294082</v>
      </c>
      <c r="W519" s="4">
        <v>0</v>
      </c>
      <c r="X519" s="4" t="s">
        <v>3541</v>
      </c>
      <c r="Y519" s="4"/>
    </row>
    <row r="520" spans="1:25" s="24" customFormat="1" ht="15.75" thickBot="1" x14ac:dyDescent="0.3">
      <c r="A520" s="23">
        <v>510</v>
      </c>
      <c r="B520" s="24" t="s">
        <v>3582</v>
      </c>
      <c r="C520" s="6">
        <v>117</v>
      </c>
      <c r="D520" s="4">
        <v>2024</v>
      </c>
      <c r="E520" s="4" t="s">
        <v>4232</v>
      </c>
      <c r="F520" s="4" t="s">
        <v>60</v>
      </c>
      <c r="G520" s="4" t="s">
        <v>51</v>
      </c>
      <c r="H520" s="4">
        <v>18530000</v>
      </c>
      <c r="I520" s="4">
        <v>85</v>
      </c>
      <c r="J520" s="4" t="s">
        <v>1641</v>
      </c>
      <c r="K520" s="4"/>
      <c r="L520" s="4"/>
      <c r="M520" s="4"/>
      <c r="N520" s="4"/>
      <c r="O520" s="4"/>
      <c r="P520" s="4">
        <v>4</v>
      </c>
      <c r="Q520" s="4">
        <v>4</v>
      </c>
      <c r="R520" s="4">
        <v>579404</v>
      </c>
      <c r="S520" s="3">
        <v>45534</v>
      </c>
      <c r="T520" s="4">
        <v>5450000</v>
      </c>
      <c r="U520" s="4">
        <v>5231565</v>
      </c>
      <c r="V520" s="4">
        <v>17783705</v>
      </c>
      <c r="W520" s="4">
        <v>0</v>
      </c>
      <c r="X520" s="4" t="s">
        <v>3541</v>
      </c>
      <c r="Y520" s="4"/>
    </row>
    <row r="521" spans="1:25" s="24" customFormat="1" ht="15.75" thickBot="1" x14ac:dyDescent="0.3">
      <c r="A521" s="23">
        <v>511</v>
      </c>
      <c r="B521" s="24" t="s">
        <v>3583</v>
      </c>
      <c r="C521" s="6">
        <v>117</v>
      </c>
      <c r="D521" s="4">
        <v>2024</v>
      </c>
      <c r="E521" s="4" t="s">
        <v>4233</v>
      </c>
      <c r="F521" s="4" t="s">
        <v>60</v>
      </c>
      <c r="G521" s="4" t="s">
        <v>51</v>
      </c>
      <c r="H521" s="4">
        <v>18300000</v>
      </c>
      <c r="I521" s="4">
        <v>100</v>
      </c>
      <c r="J521" s="4" t="s">
        <v>1643</v>
      </c>
      <c r="K521" s="4"/>
      <c r="L521" s="4"/>
      <c r="M521" s="4"/>
      <c r="N521" s="4"/>
      <c r="O521" s="4"/>
      <c r="P521" s="4">
        <v>4</v>
      </c>
      <c r="Q521" s="4">
        <v>4</v>
      </c>
      <c r="R521" s="4">
        <v>577133</v>
      </c>
      <c r="S521" s="3">
        <v>45534</v>
      </c>
      <c r="T521" s="4">
        <v>3660000</v>
      </c>
      <c r="U521" s="4">
        <v>3446725</v>
      </c>
      <c r="V521" s="4">
        <v>17265555</v>
      </c>
      <c r="W521" s="4">
        <v>0</v>
      </c>
      <c r="X521" s="4" t="s">
        <v>3541</v>
      </c>
      <c r="Y521" s="4"/>
    </row>
    <row r="522" spans="1:25" s="24" customFormat="1" ht="15.75" thickBot="1" x14ac:dyDescent="0.3">
      <c r="A522" s="23">
        <v>512</v>
      </c>
      <c r="B522" s="24" t="s">
        <v>3584</v>
      </c>
      <c r="C522" s="6">
        <v>117</v>
      </c>
      <c r="D522" s="4">
        <v>2024</v>
      </c>
      <c r="E522" s="4" t="s">
        <v>4234</v>
      </c>
      <c r="F522" s="4" t="s">
        <v>60</v>
      </c>
      <c r="G522" s="4" t="s">
        <v>51</v>
      </c>
      <c r="H522" s="4">
        <v>3336667</v>
      </c>
      <c r="I522" s="4">
        <v>10.833299999999999</v>
      </c>
      <c r="J522" s="4" t="s">
        <v>1641</v>
      </c>
      <c r="K522" s="4"/>
      <c r="L522" s="4"/>
      <c r="M522" s="4"/>
      <c r="N522" s="4"/>
      <c r="O522" s="4"/>
      <c r="P522" s="4">
        <v>4</v>
      </c>
      <c r="Q522" s="4">
        <v>1</v>
      </c>
      <c r="R522" s="4">
        <v>597586</v>
      </c>
      <c r="S522" s="3">
        <v>45534</v>
      </c>
      <c r="T522" s="4">
        <v>3336667</v>
      </c>
      <c r="U522" s="4">
        <v>3074527</v>
      </c>
      <c r="V522" s="4">
        <v>3074527</v>
      </c>
      <c r="W522" s="4">
        <v>0</v>
      </c>
      <c r="X522" s="4" t="s">
        <v>3541</v>
      </c>
      <c r="Y522" s="4"/>
    </row>
    <row r="523" spans="1:25" s="24" customFormat="1" ht="15.75" thickBot="1" x14ac:dyDescent="0.3">
      <c r="A523" s="23">
        <v>513</v>
      </c>
      <c r="B523" s="24" t="s">
        <v>3585</v>
      </c>
      <c r="C523" s="6">
        <v>117</v>
      </c>
      <c r="D523" s="4">
        <v>2024</v>
      </c>
      <c r="E523" s="4" t="s">
        <v>4234</v>
      </c>
      <c r="F523" s="4" t="s">
        <v>60</v>
      </c>
      <c r="G523" s="4" t="s">
        <v>51</v>
      </c>
      <c r="H523" s="4">
        <v>11036667</v>
      </c>
      <c r="I523" s="4">
        <v>35.833300000000001</v>
      </c>
      <c r="J523" s="4" t="s">
        <v>1641</v>
      </c>
      <c r="K523" s="4"/>
      <c r="L523" s="4"/>
      <c r="M523" s="4"/>
      <c r="N523" s="4"/>
      <c r="O523" s="4"/>
      <c r="P523" s="4">
        <v>4</v>
      </c>
      <c r="Q523" s="4">
        <v>2</v>
      </c>
      <c r="R523" s="4">
        <v>601170</v>
      </c>
      <c r="S523" s="3">
        <v>45534</v>
      </c>
      <c r="T523" s="4">
        <v>7700000</v>
      </c>
      <c r="U523" s="4">
        <v>7151212</v>
      </c>
      <c r="V523" s="4">
        <v>10225739</v>
      </c>
      <c r="W523" s="4">
        <v>0</v>
      </c>
      <c r="X523" s="4" t="s">
        <v>3541</v>
      </c>
      <c r="Y523" s="4"/>
    </row>
    <row r="524" spans="1:25" s="24" customFormat="1" ht="15.75" thickBot="1" x14ac:dyDescent="0.3">
      <c r="A524" s="23">
        <v>514</v>
      </c>
      <c r="B524" s="24" t="s">
        <v>3586</v>
      </c>
      <c r="C524" s="6">
        <v>117</v>
      </c>
      <c r="D524" s="4">
        <v>2024</v>
      </c>
      <c r="E524" s="4" t="s">
        <v>4234</v>
      </c>
      <c r="F524" s="4" t="s">
        <v>60</v>
      </c>
      <c r="G524" s="4" t="s">
        <v>51</v>
      </c>
      <c r="H524" s="4">
        <v>18736667</v>
      </c>
      <c r="I524" s="4">
        <v>60.833300000000001</v>
      </c>
      <c r="J524" s="4" t="s">
        <v>1641</v>
      </c>
      <c r="K524" s="4"/>
      <c r="L524" s="4"/>
      <c r="M524" s="4"/>
      <c r="N524" s="4"/>
      <c r="O524" s="4"/>
      <c r="P524" s="4">
        <v>4</v>
      </c>
      <c r="Q524" s="4">
        <v>3</v>
      </c>
      <c r="R524" s="4">
        <v>601172</v>
      </c>
      <c r="S524" s="3">
        <v>45534</v>
      </c>
      <c r="T524" s="4">
        <v>7700000</v>
      </c>
      <c r="U524" s="4">
        <v>7151212</v>
      </c>
      <c r="V524" s="4">
        <v>17376951</v>
      </c>
      <c r="W524" s="4">
        <v>0</v>
      </c>
      <c r="X524" s="4" t="s">
        <v>3541</v>
      </c>
      <c r="Y524" s="4"/>
    </row>
    <row r="525" spans="1:25" s="24" customFormat="1" ht="15.75" thickBot="1" x14ac:dyDescent="0.3">
      <c r="A525" s="23">
        <v>515</v>
      </c>
      <c r="B525" s="24" t="s">
        <v>3587</v>
      </c>
      <c r="C525" s="6">
        <v>117</v>
      </c>
      <c r="D525" s="4">
        <v>2024</v>
      </c>
      <c r="E525" s="4" t="s">
        <v>4235</v>
      </c>
      <c r="F525" s="4" t="s">
        <v>60</v>
      </c>
      <c r="G525" s="4" t="s">
        <v>55</v>
      </c>
      <c r="H525" s="4">
        <v>7608993</v>
      </c>
      <c r="I525" s="4">
        <v>63.333300000000001</v>
      </c>
      <c r="J525" s="4" t="s">
        <v>1641</v>
      </c>
      <c r="K525" s="4"/>
      <c r="L525" s="4"/>
      <c r="M525" s="4"/>
      <c r="N525" s="4"/>
      <c r="O525" s="4"/>
      <c r="P525" s="4">
        <v>5</v>
      </c>
      <c r="Q525" s="4">
        <v>4</v>
      </c>
      <c r="R525" s="4">
        <v>581891</v>
      </c>
      <c r="S525" s="3">
        <v>45534</v>
      </c>
      <c r="T525" s="4">
        <v>2402840</v>
      </c>
      <c r="U525" s="4">
        <v>2322203</v>
      </c>
      <c r="V525" s="4">
        <v>7353643</v>
      </c>
      <c r="W525" s="4">
        <v>0</v>
      </c>
      <c r="X525" s="4" t="s">
        <v>3541</v>
      </c>
      <c r="Y525" s="4"/>
    </row>
    <row r="526" spans="1:25" s="24" customFormat="1" ht="15.75" thickBot="1" x14ac:dyDescent="0.3">
      <c r="A526" s="23">
        <v>516</v>
      </c>
      <c r="B526" s="24" t="s">
        <v>3588</v>
      </c>
      <c r="C526" s="6">
        <v>117</v>
      </c>
      <c r="D526" s="4">
        <v>2024</v>
      </c>
      <c r="E526" s="4" t="s">
        <v>4236</v>
      </c>
      <c r="F526" s="4" t="s">
        <v>60</v>
      </c>
      <c r="G526" s="4" t="s">
        <v>51</v>
      </c>
      <c r="H526" s="4">
        <v>26000000</v>
      </c>
      <c r="I526" s="4">
        <v>86.666700000000006</v>
      </c>
      <c r="J526" s="4" t="s">
        <v>1641</v>
      </c>
      <c r="K526" s="4"/>
      <c r="L526" s="4"/>
      <c r="M526" s="4"/>
      <c r="N526" s="4"/>
      <c r="O526" s="4"/>
      <c r="P526" s="4">
        <v>4</v>
      </c>
      <c r="Q526" s="4">
        <v>4</v>
      </c>
      <c r="R526" s="4">
        <v>579366</v>
      </c>
      <c r="S526" s="3">
        <v>45534</v>
      </c>
      <c r="T526" s="4">
        <v>7500000</v>
      </c>
      <c r="U526" s="4">
        <v>6490050</v>
      </c>
      <c r="V526" s="4">
        <v>22498840</v>
      </c>
      <c r="W526" s="4">
        <v>0</v>
      </c>
      <c r="X526" s="4" t="s">
        <v>3541</v>
      </c>
      <c r="Y526" s="4"/>
    </row>
    <row r="527" spans="1:25" s="24" customFormat="1" ht="15.75" thickBot="1" x14ac:dyDescent="0.3">
      <c r="A527" s="23">
        <v>517</v>
      </c>
      <c r="B527" s="24" t="s">
        <v>3589</v>
      </c>
      <c r="C527" s="6">
        <v>117</v>
      </c>
      <c r="D527" s="4">
        <v>2024</v>
      </c>
      <c r="E527" s="4" t="s">
        <v>4237</v>
      </c>
      <c r="F527" s="4" t="s">
        <v>60</v>
      </c>
      <c r="G527" s="4" t="s">
        <v>51</v>
      </c>
      <c r="H527" s="4">
        <v>32616667</v>
      </c>
      <c r="I527" s="4">
        <v>68.666700000000006</v>
      </c>
      <c r="J527" s="4" t="s">
        <v>1641</v>
      </c>
      <c r="K527" s="4"/>
      <c r="L527" s="4"/>
      <c r="M527" s="4"/>
      <c r="N527" s="4"/>
      <c r="O527" s="4"/>
      <c r="P527" s="4">
        <v>5</v>
      </c>
      <c r="Q527" s="4">
        <v>4</v>
      </c>
      <c r="R527" s="4">
        <v>589781</v>
      </c>
      <c r="S527" s="3">
        <v>45534</v>
      </c>
      <c r="T527" s="4">
        <v>9500000</v>
      </c>
      <c r="U527" s="4">
        <v>8560016</v>
      </c>
      <c r="V527" s="4">
        <v>29337167</v>
      </c>
      <c r="W527" s="4">
        <v>0</v>
      </c>
      <c r="X527" s="4" t="s">
        <v>3541</v>
      </c>
      <c r="Y527" s="4"/>
    </row>
    <row r="528" spans="1:25" s="24" customFormat="1" ht="15.75" thickBot="1" x14ac:dyDescent="0.3">
      <c r="A528" s="23">
        <v>518</v>
      </c>
      <c r="B528" s="24" t="s">
        <v>3590</v>
      </c>
      <c r="C528" s="6">
        <v>117</v>
      </c>
      <c r="D528" s="4">
        <v>2024</v>
      </c>
      <c r="E528" s="4" t="s">
        <v>4238</v>
      </c>
      <c r="F528" s="4" t="s">
        <v>60</v>
      </c>
      <c r="G528" s="4" t="s">
        <v>51</v>
      </c>
      <c r="H528" s="4">
        <v>37400000</v>
      </c>
      <c r="I528" s="4">
        <v>85</v>
      </c>
      <c r="J528" s="4" t="s">
        <v>1641</v>
      </c>
      <c r="K528" s="4"/>
      <c r="L528" s="4"/>
      <c r="M528" s="4"/>
      <c r="N528" s="4"/>
      <c r="O528" s="4"/>
      <c r="P528" s="4">
        <v>4</v>
      </c>
      <c r="Q528" s="4">
        <v>4</v>
      </c>
      <c r="R528" s="4">
        <v>590391</v>
      </c>
      <c r="S528" s="3">
        <v>45534</v>
      </c>
      <c r="T528" s="4">
        <v>11000000</v>
      </c>
      <c r="U528" s="4">
        <v>9733246</v>
      </c>
      <c r="V528" s="4">
        <v>33019668</v>
      </c>
      <c r="W528" s="4">
        <v>0</v>
      </c>
      <c r="X528" s="4" t="s">
        <v>3541</v>
      </c>
      <c r="Y528" s="4"/>
    </row>
    <row r="529" spans="1:25" s="24" customFormat="1" ht="15.75" thickBot="1" x14ac:dyDescent="0.3">
      <c r="A529" s="23">
        <v>519</v>
      </c>
      <c r="B529" s="24" t="s">
        <v>3591</v>
      </c>
      <c r="C529" s="6">
        <v>117</v>
      </c>
      <c r="D529" s="4">
        <v>2024</v>
      </c>
      <c r="E529" s="4" t="s">
        <v>4239</v>
      </c>
      <c r="F529" s="4" t="s">
        <v>60</v>
      </c>
      <c r="G529" s="4" t="s">
        <v>51</v>
      </c>
      <c r="H529" s="4">
        <v>31350000</v>
      </c>
      <c r="I529" s="4">
        <v>66</v>
      </c>
      <c r="J529" s="4" t="s">
        <v>1641</v>
      </c>
      <c r="K529" s="4"/>
      <c r="L529" s="4"/>
      <c r="M529" s="4"/>
      <c r="N529" s="4"/>
      <c r="O529" s="4"/>
      <c r="P529" s="4">
        <v>5</v>
      </c>
      <c r="Q529" s="4">
        <v>5</v>
      </c>
      <c r="R529" s="4">
        <v>581921</v>
      </c>
      <c r="S529" s="3">
        <v>45534</v>
      </c>
      <c r="T529" s="4">
        <v>9500000</v>
      </c>
      <c r="U529" s="4">
        <v>8560016</v>
      </c>
      <c r="V529" s="4">
        <v>28246067</v>
      </c>
      <c r="W529" s="4">
        <v>0</v>
      </c>
      <c r="X529" s="4" t="s">
        <v>3541</v>
      </c>
      <c r="Y529" s="4"/>
    </row>
    <row r="530" spans="1:25" s="24" customFormat="1" ht="15.75" thickBot="1" x14ac:dyDescent="0.3">
      <c r="A530" s="23">
        <v>520</v>
      </c>
      <c r="B530" s="24" t="s">
        <v>3592</v>
      </c>
      <c r="C530" s="6">
        <v>117</v>
      </c>
      <c r="D530" s="4">
        <v>2024</v>
      </c>
      <c r="E530" s="4" t="s">
        <v>4240</v>
      </c>
      <c r="F530" s="4" t="s">
        <v>60</v>
      </c>
      <c r="G530" s="4" t="s">
        <v>51</v>
      </c>
      <c r="H530" s="4">
        <v>24033333</v>
      </c>
      <c r="I530" s="4">
        <v>85.833299999999994</v>
      </c>
      <c r="J530" s="4" t="s">
        <v>1641</v>
      </c>
      <c r="K530" s="4"/>
      <c r="L530" s="4"/>
      <c r="M530" s="4"/>
      <c r="N530" s="4"/>
      <c r="O530" s="4"/>
      <c r="P530" s="4">
        <v>4</v>
      </c>
      <c r="Q530" s="4">
        <v>4</v>
      </c>
      <c r="R530" s="4">
        <v>582305</v>
      </c>
      <c r="S530" s="3">
        <v>45534</v>
      </c>
      <c r="T530" s="4">
        <v>7000000</v>
      </c>
      <c r="U530" s="4">
        <v>6530850</v>
      </c>
      <c r="V530" s="4">
        <v>22402395</v>
      </c>
      <c r="W530" s="4">
        <v>0</v>
      </c>
      <c r="X530" s="4" t="s">
        <v>3541</v>
      </c>
      <c r="Y530" s="4"/>
    </row>
    <row r="531" spans="1:25" s="24" customFormat="1" ht="15.75" thickBot="1" x14ac:dyDescent="0.3">
      <c r="A531" s="23">
        <v>521</v>
      </c>
      <c r="B531" s="24" t="s">
        <v>3593</v>
      </c>
      <c r="C531" s="6">
        <v>117</v>
      </c>
      <c r="D531" s="4">
        <v>2024</v>
      </c>
      <c r="E531" s="4" t="s">
        <v>4241</v>
      </c>
      <c r="F531" s="4" t="s">
        <v>60</v>
      </c>
      <c r="G531" s="4" t="s">
        <v>51</v>
      </c>
      <c r="H531" s="4">
        <v>27693333</v>
      </c>
      <c r="I531" s="4">
        <v>51.66</v>
      </c>
      <c r="J531" s="4" t="s">
        <v>1641</v>
      </c>
      <c r="K531" s="4"/>
      <c r="L531" s="4"/>
      <c r="M531" s="4"/>
      <c r="N531" s="4"/>
      <c r="O531" s="4"/>
      <c r="P531" s="4">
        <v>5</v>
      </c>
      <c r="Q531" s="4">
        <v>3</v>
      </c>
      <c r="R531" s="4">
        <v>581908</v>
      </c>
      <c r="S531" s="3">
        <v>45534</v>
      </c>
      <c r="T531" s="4">
        <v>13400000</v>
      </c>
      <c r="U531" s="4">
        <v>11627939</v>
      </c>
      <c r="V531" s="4">
        <v>24002799</v>
      </c>
      <c r="W531" s="4">
        <v>0</v>
      </c>
      <c r="X531" s="4" t="s">
        <v>3541</v>
      </c>
      <c r="Y531" s="4"/>
    </row>
    <row r="532" spans="1:25" s="24" customFormat="1" ht="15.75" thickBot="1" x14ac:dyDescent="0.3">
      <c r="A532" s="23">
        <v>522</v>
      </c>
      <c r="B532" s="24" t="s">
        <v>3594</v>
      </c>
      <c r="C532" s="6">
        <v>117</v>
      </c>
      <c r="D532" s="4">
        <v>2024</v>
      </c>
      <c r="E532" s="4" t="s">
        <v>4242</v>
      </c>
      <c r="F532" s="4" t="s">
        <v>60</v>
      </c>
      <c r="G532" s="4" t="s">
        <v>51</v>
      </c>
      <c r="H532" s="4">
        <v>27466666</v>
      </c>
      <c r="I532" s="4">
        <v>57.222200000000001</v>
      </c>
      <c r="J532" s="4" t="s">
        <v>1641</v>
      </c>
      <c r="K532" s="4"/>
      <c r="L532" s="4"/>
      <c r="M532" s="4"/>
      <c r="N532" s="4"/>
      <c r="O532" s="4"/>
      <c r="P532" s="4">
        <v>6</v>
      </c>
      <c r="Q532" s="4">
        <v>4</v>
      </c>
      <c r="R532" s="4">
        <v>565801</v>
      </c>
      <c r="S532" s="3">
        <v>45534</v>
      </c>
      <c r="T532" s="4">
        <v>8000000</v>
      </c>
      <c r="U532" s="4">
        <v>7372808</v>
      </c>
      <c r="V532" s="4">
        <v>25282786</v>
      </c>
      <c r="W532" s="4">
        <v>0</v>
      </c>
      <c r="X532" s="4" t="s">
        <v>3541</v>
      </c>
      <c r="Y532" s="4"/>
    </row>
    <row r="533" spans="1:25" s="24" customFormat="1" ht="15.75" thickBot="1" x14ac:dyDescent="0.3">
      <c r="A533" s="23">
        <v>523</v>
      </c>
      <c r="B533" s="24" t="s">
        <v>3595</v>
      </c>
      <c r="C533" s="6">
        <v>117</v>
      </c>
      <c r="D533" s="4">
        <v>2024</v>
      </c>
      <c r="E533" s="4" t="s">
        <v>4243</v>
      </c>
      <c r="F533" s="4" t="s">
        <v>60</v>
      </c>
      <c r="G533" s="4" t="s">
        <v>55</v>
      </c>
      <c r="H533" s="4">
        <v>10665000</v>
      </c>
      <c r="I533" s="4">
        <v>100</v>
      </c>
      <c r="J533" s="4" t="s">
        <v>1643</v>
      </c>
      <c r="K533" s="4"/>
      <c r="L533" s="4"/>
      <c r="M533" s="4"/>
      <c r="N533" s="4"/>
      <c r="O533" s="4"/>
      <c r="P533" s="4">
        <v>4</v>
      </c>
      <c r="Q533" s="4">
        <v>4</v>
      </c>
      <c r="R533" s="4">
        <v>581901</v>
      </c>
      <c r="S533" s="3">
        <v>45534</v>
      </c>
      <c r="T533" s="4">
        <v>2488500</v>
      </c>
      <c r="U533" s="4">
        <v>2404989</v>
      </c>
      <c r="V533" s="4">
        <v>10307096</v>
      </c>
      <c r="W533" s="4">
        <v>0</v>
      </c>
      <c r="X533" s="4" t="s">
        <v>3541</v>
      </c>
      <c r="Y533" s="4"/>
    </row>
    <row r="534" spans="1:25" s="24" customFormat="1" ht="15.75" thickBot="1" x14ac:dyDescent="0.3">
      <c r="A534" s="23">
        <v>524</v>
      </c>
      <c r="B534" s="24" t="s">
        <v>3596</v>
      </c>
      <c r="C534" s="6">
        <v>117</v>
      </c>
      <c r="D534" s="4">
        <v>2024</v>
      </c>
      <c r="E534" s="4" t="s">
        <v>4244</v>
      </c>
      <c r="F534" s="4" t="s">
        <v>60</v>
      </c>
      <c r="G534" s="4" t="s">
        <v>51</v>
      </c>
      <c r="H534" s="4">
        <v>19520000</v>
      </c>
      <c r="I534" s="4">
        <v>53.333300000000001</v>
      </c>
      <c r="J534" s="4" t="s">
        <v>1641</v>
      </c>
      <c r="K534" s="4"/>
      <c r="L534" s="4"/>
      <c r="M534" s="4"/>
      <c r="N534" s="4"/>
      <c r="O534" s="4"/>
      <c r="P534" s="4">
        <v>6</v>
      </c>
      <c r="Q534" s="4">
        <v>4</v>
      </c>
      <c r="R534" s="4">
        <v>582308</v>
      </c>
      <c r="S534" s="3">
        <v>45534</v>
      </c>
      <c r="T534" s="4">
        <v>6100000</v>
      </c>
      <c r="U534" s="4">
        <v>5773088</v>
      </c>
      <c r="V534" s="4">
        <v>18466788</v>
      </c>
      <c r="W534" s="4">
        <v>0</v>
      </c>
      <c r="X534" s="4" t="s">
        <v>3541</v>
      </c>
      <c r="Y534" s="4"/>
    </row>
    <row r="535" spans="1:25" s="24" customFormat="1" ht="15.75" thickBot="1" x14ac:dyDescent="0.3">
      <c r="A535" s="23">
        <v>525</v>
      </c>
      <c r="B535" s="24" t="s">
        <v>3597</v>
      </c>
      <c r="C535" s="6">
        <v>117</v>
      </c>
      <c r="D535" s="4">
        <v>2024</v>
      </c>
      <c r="E535" s="4" t="s">
        <v>4245</v>
      </c>
      <c r="F535" s="4" t="s">
        <v>60</v>
      </c>
      <c r="G535" s="4" t="s">
        <v>51</v>
      </c>
      <c r="H535" s="4">
        <v>25800000</v>
      </c>
      <c r="I535" s="4">
        <v>100</v>
      </c>
      <c r="J535" s="4" t="s">
        <v>1643</v>
      </c>
      <c r="K535" s="4"/>
      <c r="L535" s="4"/>
      <c r="M535" s="4"/>
      <c r="N535" s="4"/>
      <c r="O535" s="4"/>
      <c r="P535" s="4">
        <v>4</v>
      </c>
      <c r="Q535" s="4">
        <v>4</v>
      </c>
      <c r="R535" s="4">
        <v>581917</v>
      </c>
      <c r="S535" s="3">
        <v>45534</v>
      </c>
      <c r="T535" s="4">
        <v>6880000</v>
      </c>
      <c r="U535" s="4">
        <v>6259765</v>
      </c>
      <c r="V535" s="4">
        <v>23518042</v>
      </c>
      <c r="W535" s="4">
        <v>0</v>
      </c>
      <c r="X535" s="4" t="s">
        <v>3541</v>
      </c>
      <c r="Y535" s="4"/>
    </row>
    <row r="536" spans="1:25" s="24" customFormat="1" ht="15.75" thickBot="1" x14ac:dyDescent="0.3">
      <c r="A536" s="23">
        <v>526</v>
      </c>
      <c r="B536" s="24" t="s">
        <v>3598</v>
      </c>
      <c r="C536" s="6">
        <v>117</v>
      </c>
      <c r="D536" s="4">
        <v>2024</v>
      </c>
      <c r="E536" s="4" t="s">
        <v>4246</v>
      </c>
      <c r="F536" s="4" t="s">
        <v>60</v>
      </c>
      <c r="G536" s="4" t="s">
        <v>51</v>
      </c>
      <c r="H536" s="4">
        <v>18300000</v>
      </c>
      <c r="I536" s="4">
        <v>100</v>
      </c>
      <c r="J536" s="4" t="s">
        <v>1643</v>
      </c>
      <c r="K536" s="4"/>
      <c r="L536" s="4"/>
      <c r="M536" s="4"/>
      <c r="N536" s="4"/>
      <c r="O536" s="4"/>
      <c r="P536" s="4">
        <v>4</v>
      </c>
      <c r="Q536" s="4">
        <v>4</v>
      </c>
      <c r="R536" s="4">
        <v>587808</v>
      </c>
      <c r="S536" s="3">
        <v>45534</v>
      </c>
      <c r="T536" s="4">
        <v>4473333</v>
      </c>
      <c r="U536" s="4">
        <v>3875427</v>
      </c>
      <c r="V536" s="4">
        <v>15854022</v>
      </c>
      <c r="W536" s="4">
        <v>0</v>
      </c>
      <c r="X536" s="4" t="s">
        <v>3541</v>
      </c>
      <c r="Y536" s="4"/>
    </row>
    <row r="537" spans="1:25" s="24" customFormat="1" ht="15.75" thickBot="1" x14ac:dyDescent="0.3">
      <c r="A537" s="23">
        <v>527</v>
      </c>
      <c r="B537" s="24" t="s">
        <v>3599</v>
      </c>
      <c r="C537" s="6">
        <v>117</v>
      </c>
      <c r="D537" s="4">
        <v>2024</v>
      </c>
      <c r="E537" s="4" t="s">
        <v>4247</v>
      </c>
      <c r="F537" s="4" t="s">
        <v>60</v>
      </c>
      <c r="G537" s="4" t="s">
        <v>51</v>
      </c>
      <c r="H537" s="4">
        <v>18300000</v>
      </c>
      <c r="I537" s="4">
        <v>100</v>
      </c>
      <c r="J537" s="4" t="s">
        <v>1643</v>
      </c>
      <c r="K537" s="4"/>
      <c r="L537" s="4"/>
      <c r="M537" s="4"/>
      <c r="N537" s="4"/>
      <c r="O537" s="4"/>
      <c r="P537" s="4">
        <v>4</v>
      </c>
      <c r="Q537" s="4">
        <v>4</v>
      </c>
      <c r="R537" s="4">
        <v>581912</v>
      </c>
      <c r="S537" s="3">
        <v>45534</v>
      </c>
      <c r="T537" s="4">
        <v>5896667</v>
      </c>
      <c r="U537" s="4">
        <v>5568775</v>
      </c>
      <c r="V537" s="4">
        <v>17283980</v>
      </c>
      <c r="W537" s="4">
        <v>0</v>
      </c>
      <c r="X537" s="4" t="s">
        <v>3541</v>
      </c>
      <c r="Y537" s="4"/>
    </row>
    <row r="538" spans="1:25" s="24" customFormat="1" ht="15.75" thickBot="1" x14ac:dyDescent="0.3">
      <c r="A538" s="23">
        <v>528</v>
      </c>
      <c r="B538" s="24" t="s">
        <v>3600</v>
      </c>
      <c r="C538" s="6">
        <v>117</v>
      </c>
      <c r="D538" s="4">
        <v>2024</v>
      </c>
      <c r="E538" s="4" t="s">
        <v>4248</v>
      </c>
      <c r="F538" s="4" t="s">
        <v>60</v>
      </c>
      <c r="G538" s="4" t="s">
        <v>51</v>
      </c>
      <c r="H538" s="4">
        <v>44333333</v>
      </c>
      <c r="I538" s="4">
        <v>52.777799999999999</v>
      </c>
      <c r="J538" s="4" t="s">
        <v>1641</v>
      </c>
      <c r="K538" s="4"/>
      <c r="L538" s="4"/>
      <c r="M538" s="4"/>
      <c r="N538" s="4"/>
      <c r="O538" s="4"/>
      <c r="P538" s="4">
        <v>6</v>
      </c>
      <c r="Q538" s="4">
        <v>4</v>
      </c>
      <c r="R538" s="4">
        <v>596436</v>
      </c>
      <c r="S538" s="3">
        <v>45534</v>
      </c>
      <c r="T538" s="4">
        <v>14000000</v>
      </c>
      <c r="U538" s="4">
        <v>12355745</v>
      </c>
      <c r="V538" s="4">
        <v>39083013</v>
      </c>
      <c r="W538" s="4">
        <v>0</v>
      </c>
      <c r="X538" s="4" t="s">
        <v>3541</v>
      </c>
      <c r="Y538" s="4"/>
    </row>
    <row r="539" spans="1:25" s="24" customFormat="1" ht="15.75" thickBot="1" x14ac:dyDescent="0.3">
      <c r="A539" s="23">
        <v>529</v>
      </c>
      <c r="B539" s="24" t="s">
        <v>3601</v>
      </c>
      <c r="C539" s="6">
        <v>117</v>
      </c>
      <c r="D539" s="4">
        <v>2024</v>
      </c>
      <c r="E539" s="4" t="s">
        <v>4249</v>
      </c>
      <c r="F539" s="4" t="s">
        <v>60</v>
      </c>
      <c r="G539" s="4" t="s">
        <v>51</v>
      </c>
      <c r="H539" s="4">
        <v>20480000</v>
      </c>
      <c r="I539" s="4">
        <v>80</v>
      </c>
      <c r="J539" s="4" t="s">
        <v>1641</v>
      </c>
      <c r="K539" s="4"/>
      <c r="L539" s="4"/>
      <c r="M539" s="4"/>
      <c r="N539" s="4"/>
      <c r="O539" s="4"/>
      <c r="P539" s="4">
        <v>4</v>
      </c>
      <c r="Q539" s="4">
        <v>4</v>
      </c>
      <c r="R539" s="4">
        <v>587823</v>
      </c>
      <c r="S539" s="3">
        <v>45534</v>
      </c>
      <c r="T539" s="4">
        <v>6400000</v>
      </c>
      <c r="U539" s="4">
        <v>6025675</v>
      </c>
      <c r="V539" s="4">
        <v>19273045</v>
      </c>
      <c r="W539" s="4">
        <v>0</v>
      </c>
      <c r="X539" s="4" t="s">
        <v>3541</v>
      </c>
      <c r="Y539" s="4"/>
    </row>
    <row r="540" spans="1:25" s="24" customFormat="1" ht="15.75" thickBot="1" x14ac:dyDescent="0.3">
      <c r="A540" s="23">
        <v>530</v>
      </c>
      <c r="B540" s="24" t="s">
        <v>3602</v>
      </c>
      <c r="C540" s="6">
        <v>117</v>
      </c>
      <c r="D540" s="4">
        <v>2024</v>
      </c>
      <c r="E540" s="4" t="s">
        <v>4250</v>
      </c>
      <c r="F540" s="4" t="s">
        <v>60</v>
      </c>
      <c r="G540" s="4" t="s">
        <v>51</v>
      </c>
      <c r="H540" s="4">
        <v>30400000</v>
      </c>
      <c r="I540" s="4">
        <v>80</v>
      </c>
      <c r="J540" s="4" t="s">
        <v>1641</v>
      </c>
      <c r="K540" s="4"/>
      <c r="L540" s="4"/>
      <c r="M540" s="4"/>
      <c r="N540" s="4"/>
      <c r="O540" s="4"/>
      <c r="P540" s="4">
        <v>6</v>
      </c>
      <c r="Q540" s="4">
        <v>4</v>
      </c>
      <c r="R540" s="4">
        <v>579398</v>
      </c>
      <c r="S540" s="3">
        <v>45534</v>
      </c>
      <c r="T540" s="4">
        <v>9500000</v>
      </c>
      <c r="U540" s="4">
        <v>8973407</v>
      </c>
      <c r="V540" s="4">
        <v>28704813</v>
      </c>
      <c r="W540" s="4">
        <v>0</v>
      </c>
      <c r="X540" s="4" t="s">
        <v>3541</v>
      </c>
      <c r="Y540" s="4"/>
    </row>
    <row r="541" spans="1:25" s="24" customFormat="1" ht="15.75" thickBot="1" x14ac:dyDescent="0.3">
      <c r="A541" s="23">
        <v>531</v>
      </c>
      <c r="B541" s="24" t="s">
        <v>3603</v>
      </c>
      <c r="C541" s="6">
        <v>117</v>
      </c>
      <c r="D541" s="4">
        <v>2024</v>
      </c>
      <c r="E541" s="4" t="s">
        <v>4251</v>
      </c>
      <c r="F541" s="4" t="s">
        <v>60</v>
      </c>
      <c r="G541" s="4" t="s">
        <v>51</v>
      </c>
      <c r="H541" s="4">
        <v>27866667</v>
      </c>
      <c r="I541" s="4">
        <v>73.333299999999994</v>
      </c>
      <c r="J541" s="4" t="s">
        <v>1641</v>
      </c>
      <c r="K541" s="4"/>
      <c r="L541" s="4"/>
      <c r="M541" s="4"/>
      <c r="N541" s="4"/>
      <c r="O541" s="4"/>
      <c r="P541" s="4">
        <v>4</v>
      </c>
      <c r="Q541" s="4">
        <v>3</v>
      </c>
      <c r="R541" s="4">
        <v>601169</v>
      </c>
      <c r="S541" s="3">
        <v>45534</v>
      </c>
      <c r="T541" s="4">
        <v>9500000</v>
      </c>
      <c r="U541" s="4">
        <v>8632026</v>
      </c>
      <c r="V541" s="4">
        <v>25308871</v>
      </c>
      <c r="W541" s="4">
        <v>0</v>
      </c>
      <c r="X541" s="4" t="s">
        <v>3541</v>
      </c>
      <c r="Y541" s="4"/>
    </row>
    <row r="542" spans="1:25" s="24" customFormat="1" ht="15.75" thickBot="1" x14ac:dyDescent="0.3">
      <c r="A542" s="23">
        <v>532</v>
      </c>
      <c r="B542" s="24" t="s">
        <v>3604</v>
      </c>
      <c r="C542" s="6">
        <v>117</v>
      </c>
      <c r="D542" s="4">
        <v>2024</v>
      </c>
      <c r="E542" s="4" t="s">
        <v>4252</v>
      </c>
      <c r="F542" s="4" t="s">
        <v>60</v>
      </c>
      <c r="G542" s="4" t="s">
        <v>51</v>
      </c>
      <c r="H542" s="4">
        <v>32832000</v>
      </c>
      <c r="I542" s="4">
        <v>64</v>
      </c>
      <c r="J542" s="4" t="s">
        <v>1641</v>
      </c>
      <c r="K542" s="4"/>
      <c r="L542" s="4"/>
      <c r="M542" s="4"/>
      <c r="N542" s="4"/>
      <c r="O542" s="4"/>
      <c r="P542" s="4">
        <v>5</v>
      </c>
      <c r="Q542" s="4">
        <v>4</v>
      </c>
      <c r="R542" s="4">
        <v>579409</v>
      </c>
      <c r="S542" s="3">
        <v>45534</v>
      </c>
      <c r="T542" s="4">
        <v>10260000</v>
      </c>
      <c r="U542" s="4">
        <v>9242419</v>
      </c>
      <c r="V542" s="4">
        <v>29538861</v>
      </c>
      <c r="W542" s="4">
        <v>0</v>
      </c>
      <c r="X542" s="4" t="s">
        <v>3541</v>
      </c>
      <c r="Y542" s="4"/>
    </row>
    <row r="543" spans="1:25" s="24" customFormat="1" ht="15.75" thickBot="1" x14ac:dyDescent="0.3">
      <c r="A543" s="23">
        <v>533</v>
      </c>
      <c r="B543" s="24" t="s">
        <v>3605</v>
      </c>
      <c r="C543" s="6">
        <v>117</v>
      </c>
      <c r="D543" s="4">
        <v>2024</v>
      </c>
      <c r="E543" s="4" t="s">
        <v>4253</v>
      </c>
      <c r="F543" s="4" t="s">
        <v>60</v>
      </c>
      <c r="G543" s="4" t="s">
        <v>55</v>
      </c>
      <c r="H543" s="4">
        <v>10665000</v>
      </c>
      <c r="I543" s="4">
        <v>75</v>
      </c>
      <c r="J543" s="4" t="s">
        <v>1641</v>
      </c>
      <c r="K543" s="4"/>
      <c r="L543" s="4"/>
      <c r="M543" s="4"/>
      <c r="N543" s="4"/>
      <c r="O543" s="4"/>
      <c r="P543" s="4">
        <v>4</v>
      </c>
      <c r="Q543" s="4">
        <v>3</v>
      </c>
      <c r="R543" s="4">
        <v>567174</v>
      </c>
      <c r="S543" s="3">
        <v>45534</v>
      </c>
      <c r="T543" s="4">
        <v>3555000</v>
      </c>
      <c r="U543" s="4">
        <v>3435699</v>
      </c>
      <c r="V543" s="4">
        <v>10307097</v>
      </c>
      <c r="W543" s="4">
        <v>0</v>
      </c>
      <c r="X543" s="4" t="s">
        <v>3541</v>
      </c>
      <c r="Y543" s="4"/>
    </row>
    <row r="544" spans="1:25" s="24" customFormat="1" ht="15.75" thickBot="1" x14ac:dyDescent="0.3">
      <c r="A544" s="23">
        <v>534</v>
      </c>
      <c r="B544" s="24" t="s">
        <v>3606</v>
      </c>
      <c r="C544" s="6">
        <v>117</v>
      </c>
      <c r="D544" s="4">
        <v>2024</v>
      </c>
      <c r="E544" s="4" t="s">
        <v>4254</v>
      </c>
      <c r="F544" s="4" t="s">
        <v>60</v>
      </c>
      <c r="G544" s="4" t="s">
        <v>55</v>
      </c>
      <c r="H544" s="4">
        <v>6480387</v>
      </c>
      <c r="I544" s="4">
        <v>59.333300000000001</v>
      </c>
      <c r="J544" s="4" t="s">
        <v>1641</v>
      </c>
      <c r="K544" s="4"/>
      <c r="L544" s="4"/>
      <c r="M544" s="4"/>
      <c r="N544" s="4"/>
      <c r="O544" s="4"/>
      <c r="P544" s="4">
        <v>5</v>
      </c>
      <c r="Q544" s="4">
        <v>3</v>
      </c>
      <c r="R544" s="4">
        <v>587581</v>
      </c>
      <c r="S544" s="3">
        <v>45534</v>
      </c>
      <c r="T544" s="4">
        <v>2184400</v>
      </c>
      <c r="U544" s="4">
        <v>2111094</v>
      </c>
      <c r="V544" s="4">
        <v>6262912</v>
      </c>
      <c r="W544" s="4">
        <v>0</v>
      </c>
      <c r="X544" s="4" t="s">
        <v>3541</v>
      </c>
      <c r="Y544" s="4"/>
    </row>
    <row r="545" spans="1:25" s="24" customFormat="1" ht="15.75" thickBot="1" x14ac:dyDescent="0.3">
      <c r="A545" s="23">
        <v>535</v>
      </c>
      <c r="B545" s="24" t="s">
        <v>3607</v>
      </c>
      <c r="C545" s="6">
        <v>117</v>
      </c>
      <c r="D545" s="4">
        <v>2024</v>
      </c>
      <c r="E545" s="4" t="s">
        <v>4255</v>
      </c>
      <c r="F545" s="4" t="s">
        <v>60</v>
      </c>
      <c r="G545" s="4" t="s">
        <v>116</v>
      </c>
      <c r="H545" s="4">
        <v>1257505727</v>
      </c>
      <c r="I545" s="4">
        <v>100</v>
      </c>
      <c r="J545" s="4" t="s">
        <v>1641</v>
      </c>
      <c r="K545" s="4"/>
      <c r="L545" s="4"/>
      <c r="M545" s="4"/>
      <c r="N545" s="4"/>
      <c r="O545" s="4"/>
      <c r="P545" s="4">
        <v>1</v>
      </c>
      <c r="Q545" s="4">
        <v>1</v>
      </c>
      <c r="R545" s="4">
        <v>615155</v>
      </c>
      <c r="S545" s="3">
        <v>45534</v>
      </c>
      <c r="T545" s="4">
        <v>1257505727</v>
      </c>
      <c r="U545" s="4">
        <v>1245881724</v>
      </c>
      <c r="V545" s="4">
        <v>1245881724</v>
      </c>
      <c r="W545" s="4">
        <v>0</v>
      </c>
      <c r="X545" s="4" t="s">
        <v>3541</v>
      </c>
      <c r="Y545" s="4"/>
    </row>
    <row r="546" spans="1:25" s="24" customFormat="1" ht="15.75" thickBot="1" x14ac:dyDescent="0.3">
      <c r="A546" s="23">
        <v>536</v>
      </c>
      <c r="B546" s="24" t="s">
        <v>3608</v>
      </c>
      <c r="C546" s="6">
        <v>117</v>
      </c>
      <c r="D546" s="4">
        <v>2024</v>
      </c>
      <c r="E546" s="4" t="s">
        <v>4256</v>
      </c>
      <c r="F546" s="4" t="s">
        <v>60</v>
      </c>
      <c r="G546" s="4" t="s">
        <v>51</v>
      </c>
      <c r="H546" s="4">
        <v>17400000</v>
      </c>
      <c r="I546" s="4">
        <v>48.333300000000001</v>
      </c>
      <c r="J546" s="4" t="s">
        <v>1641</v>
      </c>
      <c r="K546" s="4"/>
      <c r="L546" s="4"/>
      <c r="M546" s="4"/>
      <c r="N546" s="4"/>
      <c r="O546" s="4"/>
      <c r="P546" s="4">
        <v>5</v>
      </c>
      <c r="Q546" s="4">
        <v>2</v>
      </c>
      <c r="R546" s="4">
        <v>587811</v>
      </c>
      <c r="S546" s="3">
        <v>45534</v>
      </c>
      <c r="T546" s="4">
        <v>9000000</v>
      </c>
      <c r="U546" s="4">
        <v>8185443</v>
      </c>
      <c r="V546" s="4">
        <v>15813886</v>
      </c>
      <c r="W546" s="4">
        <v>0</v>
      </c>
      <c r="X546" s="4" t="s">
        <v>3541</v>
      </c>
      <c r="Y546" s="4"/>
    </row>
    <row r="547" spans="1:25" s="24" customFormat="1" ht="15.75" thickBot="1" x14ac:dyDescent="0.3">
      <c r="A547" s="23">
        <v>537</v>
      </c>
      <c r="B547" s="24" t="s">
        <v>3609</v>
      </c>
      <c r="C547" s="6">
        <v>117</v>
      </c>
      <c r="D547" s="4">
        <v>2024</v>
      </c>
      <c r="E547" s="4" t="s">
        <v>4257</v>
      </c>
      <c r="F547" s="4" t="s">
        <v>60</v>
      </c>
      <c r="G547" s="4" t="s">
        <v>51</v>
      </c>
      <c r="H547" s="4">
        <v>30333333</v>
      </c>
      <c r="I547" s="4">
        <v>75.833299999999994</v>
      </c>
      <c r="J547" s="4" t="s">
        <v>1641</v>
      </c>
      <c r="K547" s="4"/>
      <c r="L547" s="4"/>
      <c r="M547" s="4"/>
      <c r="N547" s="4"/>
      <c r="O547" s="4"/>
      <c r="P547" s="4">
        <v>5</v>
      </c>
      <c r="Q547" s="4">
        <v>5</v>
      </c>
      <c r="R547" s="4">
        <v>580794</v>
      </c>
      <c r="S547" s="3">
        <v>45534</v>
      </c>
      <c r="T547" s="4">
        <v>10000000</v>
      </c>
      <c r="U547" s="4">
        <v>8951092</v>
      </c>
      <c r="V547" s="4">
        <v>27176665</v>
      </c>
      <c r="W547" s="4">
        <v>0</v>
      </c>
      <c r="X547" s="4" t="s">
        <v>3541</v>
      </c>
      <c r="Y547" s="4"/>
    </row>
    <row r="548" spans="1:25" s="24" customFormat="1" ht="15.75" thickBot="1" x14ac:dyDescent="0.3">
      <c r="A548" s="23">
        <v>538</v>
      </c>
      <c r="B548" s="24" t="s">
        <v>3610</v>
      </c>
      <c r="C548" s="6">
        <v>117</v>
      </c>
      <c r="D548" s="4">
        <v>2024</v>
      </c>
      <c r="E548" s="4" t="s">
        <v>4258</v>
      </c>
      <c r="F548" s="4" t="s">
        <v>60</v>
      </c>
      <c r="G548" s="4" t="s">
        <v>51</v>
      </c>
      <c r="H548" s="4">
        <v>29333333</v>
      </c>
      <c r="I548" s="4">
        <v>73.333299999999994</v>
      </c>
      <c r="J548" s="4" t="s">
        <v>1641</v>
      </c>
      <c r="K548" s="4"/>
      <c r="L548" s="4"/>
      <c r="M548" s="4"/>
      <c r="N548" s="4"/>
      <c r="O548" s="4"/>
      <c r="P548" s="4">
        <v>4</v>
      </c>
      <c r="Q548" s="4">
        <v>3</v>
      </c>
      <c r="R548" s="4">
        <v>587812</v>
      </c>
      <c r="S548" s="3">
        <v>45534</v>
      </c>
      <c r="T548" s="4">
        <v>10000000</v>
      </c>
      <c r="U548" s="4">
        <v>8942232</v>
      </c>
      <c r="V548" s="4">
        <v>26354631</v>
      </c>
      <c r="W548" s="4">
        <v>0</v>
      </c>
      <c r="X548" s="4" t="s">
        <v>3541</v>
      </c>
      <c r="Y548" s="4"/>
    </row>
    <row r="549" spans="1:25" s="24" customFormat="1" ht="15.75" thickBot="1" x14ac:dyDescent="0.3">
      <c r="A549" s="23">
        <v>539</v>
      </c>
      <c r="B549" s="24" t="s">
        <v>3611</v>
      </c>
      <c r="C549" s="6">
        <v>117</v>
      </c>
      <c r="D549" s="4">
        <v>2024</v>
      </c>
      <c r="E549" s="4" t="s">
        <v>4259</v>
      </c>
      <c r="F549" s="4" t="s">
        <v>60</v>
      </c>
      <c r="G549" s="4" t="s">
        <v>51</v>
      </c>
      <c r="H549" s="4">
        <v>21333333</v>
      </c>
      <c r="I549" s="4">
        <v>66.666700000000006</v>
      </c>
      <c r="J549" s="4" t="s">
        <v>1641</v>
      </c>
      <c r="K549" s="4"/>
      <c r="L549" s="4"/>
      <c r="M549" s="4"/>
      <c r="N549" s="4"/>
      <c r="O549" s="4"/>
      <c r="P549" s="4">
        <v>4</v>
      </c>
      <c r="Q549" s="4">
        <v>3</v>
      </c>
      <c r="R549" s="4">
        <v>590361</v>
      </c>
      <c r="S549" s="3">
        <v>45534</v>
      </c>
      <c r="T549" s="4">
        <v>8000000</v>
      </c>
      <c r="U549" s="4">
        <v>7414896</v>
      </c>
      <c r="V549" s="4">
        <v>19748551</v>
      </c>
      <c r="W549" s="4">
        <v>0</v>
      </c>
      <c r="X549" s="4" t="s">
        <v>3541</v>
      </c>
      <c r="Y549" s="4"/>
    </row>
    <row r="550" spans="1:25" s="24" customFormat="1" ht="15.75" thickBot="1" x14ac:dyDescent="0.3">
      <c r="A550" s="23">
        <v>540</v>
      </c>
      <c r="B550" s="24" t="s">
        <v>3612</v>
      </c>
      <c r="C550" s="6">
        <v>117</v>
      </c>
      <c r="D550" s="4">
        <v>2024</v>
      </c>
      <c r="E550" s="4" t="s">
        <v>4260</v>
      </c>
      <c r="F550" s="4" t="s">
        <v>60</v>
      </c>
      <c r="G550" s="4" t="s">
        <v>51</v>
      </c>
      <c r="H550" s="4">
        <v>13317333</v>
      </c>
      <c r="I550" s="4">
        <v>73.332999999999998</v>
      </c>
      <c r="J550" s="4" t="s">
        <v>1641</v>
      </c>
      <c r="K550" s="4"/>
      <c r="L550" s="4"/>
      <c r="M550" s="4"/>
      <c r="N550" s="4"/>
      <c r="O550" s="4"/>
      <c r="P550" s="4">
        <v>4</v>
      </c>
      <c r="Q550" s="4">
        <v>3</v>
      </c>
      <c r="R550" s="4">
        <v>596448</v>
      </c>
      <c r="S550" s="3">
        <v>45534</v>
      </c>
      <c r="T550" s="4">
        <v>4540000</v>
      </c>
      <c r="U550" s="4">
        <v>4387644</v>
      </c>
      <c r="V550" s="4">
        <v>12870421</v>
      </c>
      <c r="W550" s="4">
        <v>0</v>
      </c>
      <c r="X550" s="4" t="s">
        <v>3541</v>
      </c>
      <c r="Y550" s="4"/>
    </row>
    <row r="551" spans="1:25" s="24" customFormat="1" ht="15.75" thickBot="1" x14ac:dyDescent="0.3">
      <c r="A551" s="23">
        <v>541</v>
      </c>
      <c r="B551" s="24" t="s">
        <v>3613</v>
      </c>
      <c r="C551" s="6">
        <v>117</v>
      </c>
      <c r="D551" s="4">
        <v>2024</v>
      </c>
      <c r="E551" s="4" t="s">
        <v>4261</v>
      </c>
      <c r="F551" s="4" t="s">
        <v>60</v>
      </c>
      <c r="G551" s="4" t="s">
        <v>51</v>
      </c>
      <c r="H551" s="4">
        <v>20533333</v>
      </c>
      <c r="I551" s="4">
        <v>73.333299999999994</v>
      </c>
      <c r="J551" s="4" t="s">
        <v>1641</v>
      </c>
      <c r="K551" s="4"/>
      <c r="L551" s="4"/>
      <c r="M551" s="4"/>
      <c r="N551" s="4"/>
      <c r="O551" s="4"/>
      <c r="P551" s="4">
        <v>4</v>
      </c>
      <c r="Q551" s="4">
        <v>3</v>
      </c>
      <c r="R551" s="4">
        <v>607516</v>
      </c>
      <c r="S551" s="3">
        <v>45534</v>
      </c>
      <c r="T551" s="4">
        <v>7000000</v>
      </c>
      <c r="U551" s="4">
        <v>6558688</v>
      </c>
      <c r="V551" s="4">
        <v>19234279</v>
      </c>
      <c r="W551" s="4">
        <v>0</v>
      </c>
      <c r="X551" s="4" t="s">
        <v>3541</v>
      </c>
      <c r="Y551" s="4"/>
    </row>
    <row r="552" spans="1:25" s="24" customFormat="1" ht="15.75" thickBot="1" x14ac:dyDescent="0.3">
      <c r="A552" s="23">
        <v>542</v>
      </c>
      <c r="B552" s="24" t="s">
        <v>3614</v>
      </c>
      <c r="C552" s="6">
        <v>117</v>
      </c>
      <c r="D552" s="4">
        <v>2024</v>
      </c>
      <c r="E552" s="4" t="s">
        <v>4262</v>
      </c>
      <c r="F552" s="4" t="s">
        <v>60</v>
      </c>
      <c r="G552" s="4" t="s">
        <v>51</v>
      </c>
      <c r="H552" s="4">
        <v>24933333</v>
      </c>
      <c r="I552" s="4">
        <v>73.332999999999998</v>
      </c>
      <c r="J552" s="4" t="s">
        <v>1641</v>
      </c>
      <c r="K552" s="4"/>
      <c r="L552" s="4"/>
      <c r="M552" s="4"/>
      <c r="N552" s="4"/>
      <c r="O552" s="4"/>
      <c r="P552" s="4">
        <v>4</v>
      </c>
      <c r="Q552" s="4">
        <v>3</v>
      </c>
      <c r="R552" s="4">
        <v>580638</v>
      </c>
      <c r="S552" s="3">
        <v>45534</v>
      </c>
      <c r="T552" s="4">
        <v>8500000</v>
      </c>
      <c r="U552" s="4">
        <v>7777863</v>
      </c>
      <c r="V552" s="4">
        <v>22805689</v>
      </c>
      <c r="W552" s="4">
        <v>0</v>
      </c>
      <c r="X552" s="4" t="s">
        <v>3541</v>
      </c>
      <c r="Y552" s="4"/>
    </row>
    <row r="553" spans="1:25" s="24" customFormat="1" ht="15.75" thickBot="1" x14ac:dyDescent="0.3">
      <c r="A553" s="23">
        <v>543</v>
      </c>
      <c r="B553" s="24" t="s">
        <v>3615</v>
      </c>
      <c r="C553" s="6">
        <v>117</v>
      </c>
      <c r="D553" s="4">
        <v>2024</v>
      </c>
      <c r="E553" s="4" t="s">
        <v>4263</v>
      </c>
      <c r="F553" s="4" t="s">
        <v>60</v>
      </c>
      <c r="G553" s="4" t="s">
        <v>51</v>
      </c>
      <c r="H553" s="4">
        <v>37966667</v>
      </c>
      <c r="I553" s="4">
        <v>40.476199999999999</v>
      </c>
      <c r="J553" s="4" t="s">
        <v>1641</v>
      </c>
      <c r="K553" s="4"/>
      <c r="L553" s="4"/>
      <c r="M553" s="4"/>
      <c r="N553" s="4"/>
      <c r="O553" s="4"/>
      <c r="P553" s="4">
        <v>7</v>
      </c>
      <c r="Q553" s="4">
        <v>3</v>
      </c>
      <c r="R553" s="4">
        <v>579397</v>
      </c>
      <c r="S553" s="3">
        <v>45534</v>
      </c>
      <c r="T553" s="4">
        <v>13400000</v>
      </c>
      <c r="U553" s="4">
        <v>11622356</v>
      </c>
      <c r="V553" s="4">
        <v>32930009</v>
      </c>
      <c r="W553" s="4">
        <v>0</v>
      </c>
      <c r="X553" s="4" t="s">
        <v>3541</v>
      </c>
      <c r="Y553" s="4"/>
    </row>
    <row r="554" spans="1:25" s="24" customFormat="1" ht="15.75" thickBot="1" x14ac:dyDescent="0.3">
      <c r="A554" s="23">
        <v>544</v>
      </c>
      <c r="B554" s="24" t="s">
        <v>3616</v>
      </c>
      <c r="C554" s="6">
        <v>117</v>
      </c>
      <c r="D554" s="4">
        <v>2024</v>
      </c>
      <c r="E554" s="4" t="s">
        <v>4264</v>
      </c>
      <c r="F554" s="4" t="s">
        <v>60</v>
      </c>
      <c r="G554" s="4" t="s">
        <v>51</v>
      </c>
      <c r="H554" s="4">
        <v>29466667</v>
      </c>
      <c r="I554" s="4">
        <v>94.444400000000002</v>
      </c>
      <c r="J554" s="4" t="s">
        <v>1641</v>
      </c>
      <c r="K554" s="4"/>
      <c r="L554" s="4"/>
      <c r="M554" s="4"/>
      <c r="N554" s="4"/>
      <c r="O554" s="4"/>
      <c r="P554" s="4">
        <v>5</v>
      </c>
      <c r="Q554" s="4">
        <v>3</v>
      </c>
      <c r="R554" s="4">
        <v>590360</v>
      </c>
      <c r="S554" s="3">
        <v>45534</v>
      </c>
      <c r="T554" s="4">
        <v>10400000</v>
      </c>
      <c r="U554" s="4">
        <v>9421299</v>
      </c>
      <c r="V554" s="4">
        <v>26683968</v>
      </c>
      <c r="W554" s="4">
        <v>0</v>
      </c>
      <c r="X554" s="4" t="s">
        <v>3541</v>
      </c>
      <c r="Y554" s="4"/>
    </row>
    <row r="555" spans="1:25" s="24" customFormat="1" ht="15.75" thickBot="1" x14ac:dyDescent="0.3">
      <c r="A555" s="23">
        <v>545</v>
      </c>
      <c r="B555" s="24" t="s">
        <v>3617</v>
      </c>
      <c r="C555" s="6">
        <v>117</v>
      </c>
      <c r="D555" s="4">
        <v>2024</v>
      </c>
      <c r="E555" s="4" t="s">
        <v>4265</v>
      </c>
      <c r="F555" s="4" t="s">
        <v>60</v>
      </c>
      <c r="G555" s="4" t="s">
        <v>51</v>
      </c>
      <c r="H555" s="4">
        <v>39306667</v>
      </c>
      <c r="I555" s="4">
        <v>73.333299999999994</v>
      </c>
      <c r="J555" s="4" t="s">
        <v>1641</v>
      </c>
      <c r="K555" s="4"/>
      <c r="L555" s="4"/>
      <c r="M555" s="4"/>
      <c r="N555" s="4"/>
      <c r="O555" s="4"/>
      <c r="P555" s="4">
        <v>4</v>
      </c>
      <c r="Q555" s="4">
        <v>3</v>
      </c>
      <c r="R555" s="4">
        <v>566782</v>
      </c>
      <c r="S555" s="3">
        <v>45534</v>
      </c>
      <c r="T555" s="4">
        <v>13400000</v>
      </c>
      <c r="U555" s="4">
        <v>11610413</v>
      </c>
      <c r="V555" s="4">
        <v>34028923</v>
      </c>
      <c r="W555" s="4">
        <v>0</v>
      </c>
      <c r="X555" s="4" t="s">
        <v>3541</v>
      </c>
      <c r="Y555" s="4"/>
    </row>
    <row r="556" spans="1:25" s="24" customFormat="1" ht="15.75" thickBot="1" x14ac:dyDescent="0.3">
      <c r="A556" s="23">
        <v>546</v>
      </c>
      <c r="B556" s="24" t="s">
        <v>3618</v>
      </c>
      <c r="C556" s="6">
        <v>117</v>
      </c>
      <c r="D556" s="4">
        <v>2024</v>
      </c>
      <c r="E556" s="4" t="s">
        <v>4266</v>
      </c>
      <c r="F556" s="4" t="s">
        <v>60</v>
      </c>
      <c r="G556" s="4" t="s">
        <v>51</v>
      </c>
      <c r="H556" s="4">
        <v>17600000</v>
      </c>
      <c r="I556" s="4">
        <v>73.333299999999994</v>
      </c>
      <c r="J556" s="4" t="s">
        <v>1641</v>
      </c>
      <c r="K556" s="4"/>
      <c r="L556" s="4"/>
      <c r="M556" s="4"/>
      <c r="N556" s="4"/>
      <c r="O556" s="4"/>
      <c r="P556" s="4">
        <v>4</v>
      </c>
      <c r="Q556" s="4">
        <v>3</v>
      </c>
      <c r="R556" s="4">
        <v>579440</v>
      </c>
      <c r="S556" s="3">
        <v>45534</v>
      </c>
      <c r="T556" s="4">
        <v>6000000</v>
      </c>
      <c r="U556" s="4">
        <v>5678259</v>
      </c>
      <c r="V556" s="4">
        <v>16653730</v>
      </c>
      <c r="W556" s="4">
        <v>0</v>
      </c>
      <c r="X556" s="4" t="s">
        <v>3541</v>
      </c>
      <c r="Y556" s="4"/>
    </row>
    <row r="557" spans="1:25" s="24" customFormat="1" ht="15.75" thickBot="1" x14ac:dyDescent="0.3">
      <c r="A557" s="23">
        <v>547</v>
      </c>
      <c r="B557" s="24" t="s">
        <v>3619</v>
      </c>
      <c r="C557" s="6">
        <v>117</v>
      </c>
      <c r="D557" s="4">
        <v>2024</v>
      </c>
      <c r="E557" s="4" t="s">
        <v>4267</v>
      </c>
      <c r="F557" s="4" t="s">
        <v>60</v>
      </c>
      <c r="G557" s="4" t="s">
        <v>51</v>
      </c>
      <c r="H557" s="4">
        <v>26283333</v>
      </c>
      <c r="I557" s="4">
        <v>92.222200000000001</v>
      </c>
      <c r="J557" s="4" t="s">
        <v>1641</v>
      </c>
      <c r="K557" s="4"/>
      <c r="L557" s="4"/>
      <c r="M557" s="4"/>
      <c r="N557" s="4"/>
      <c r="O557" s="4"/>
      <c r="P557" s="4">
        <v>3</v>
      </c>
      <c r="Q557" s="4">
        <v>3</v>
      </c>
      <c r="R557" s="4">
        <v>581896</v>
      </c>
      <c r="S557" s="3">
        <v>45534</v>
      </c>
      <c r="T557" s="4">
        <v>9500000</v>
      </c>
      <c r="U557" s="4">
        <v>8560016</v>
      </c>
      <c r="V557" s="4">
        <v>23644650</v>
      </c>
      <c r="W557" s="4">
        <v>0</v>
      </c>
      <c r="X557" s="4" t="s">
        <v>3541</v>
      </c>
      <c r="Y557" s="4"/>
    </row>
    <row r="558" spans="1:25" s="24" customFormat="1" ht="15.75" thickBot="1" x14ac:dyDescent="0.3">
      <c r="A558" s="23">
        <v>548</v>
      </c>
      <c r="B558" s="24" t="s">
        <v>3620</v>
      </c>
      <c r="C558" s="6">
        <v>117</v>
      </c>
      <c r="D558" s="4">
        <v>2024</v>
      </c>
      <c r="E558" s="4" t="s">
        <v>4268</v>
      </c>
      <c r="F558" s="4" t="s">
        <v>60</v>
      </c>
      <c r="G558" s="4" t="s">
        <v>51</v>
      </c>
      <c r="H558" s="4">
        <v>24600000</v>
      </c>
      <c r="I558" s="4">
        <v>54.666699999999999</v>
      </c>
      <c r="J558" s="4" t="s">
        <v>1641</v>
      </c>
      <c r="K558" s="4"/>
      <c r="L558" s="4"/>
      <c r="M558" s="4"/>
      <c r="N558" s="4"/>
      <c r="O558" s="4"/>
      <c r="P558" s="4">
        <v>5</v>
      </c>
      <c r="Q558" s="4">
        <v>3</v>
      </c>
      <c r="R558" s="4">
        <v>596368</v>
      </c>
      <c r="S558" s="3">
        <v>45534</v>
      </c>
      <c r="T558" s="4">
        <v>9000000</v>
      </c>
      <c r="U558" s="4">
        <v>8160965</v>
      </c>
      <c r="V558" s="4">
        <v>22271113</v>
      </c>
      <c r="W558" s="4">
        <v>0</v>
      </c>
      <c r="X558" s="4" t="s">
        <v>3541</v>
      </c>
      <c r="Y558" s="4"/>
    </row>
    <row r="559" spans="1:25" s="24" customFormat="1" ht="15.75" thickBot="1" x14ac:dyDescent="0.3">
      <c r="A559" s="23">
        <v>549</v>
      </c>
      <c r="B559" s="24" t="s">
        <v>3621</v>
      </c>
      <c r="C559" s="6">
        <v>117</v>
      </c>
      <c r="D559" s="4">
        <v>2024</v>
      </c>
      <c r="E559" s="4" t="s">
        <v>4269</v>
      </c>
      <c r="F559" s="4" t="s">
        <v>60</v>
      </c>
      <c r="G559" s="4" t="s">
        <v>55</v>
      </c>
      <c r="H559" s="4">
        <v>9066667</v>
      </c>
      <c r="I559" s="4">
        <v>94.444400000000002</v>
      </c>
      <c r="J559" s="4" t="s">
        <v>1641</v>
      </c>
      <c r="K559" s="4"/>
      <c r="L559" s="4"/>
      <c r="M559" s="4"/>
      <c r="N559" s="4"/>
      <c r="O559" s="4"/>
      <c r="P559" s="4">
        <v>4</v>
      </c>
      <c r="Q559" s="4">
        <v>3</v>
      </c>
      <c r="R559" s="4">
        <v>579385</v>
      </c>
      <c r="S559" s="3">
        <v>45534</v>
      </c>
      <c r="T559" s="4">
        <v>3200000</v>
      </c>
      <c r="U559" s="4">
        <v>3092612</v>
      </c>
      <c r="V559" s="4">
        <v>8762402</v>
      </c>
      <c r="W559" s="4">
        <v>0</v>
      </c>
      <c r="X559" s="4" t="s">
        <v>3541</v>
      </c>
      <c r="Y559" s="4"/>
    </row>
    <row r="560" spans="1:25" s="24" customFormat="1" ht="15.75" thickBot="1" x14ac:dyDescent="0.3">
      <c r="A560" s="23">
        <v>550</v>
      </c>
      <c r="B560" s="24" t="s">
        <v>3622</v>
      </c>
      <c r="C560" s="6">
        <v>117</v>
      </c>
      <c r="D560" s="4">
        <v>2024</v>
      </c>
      <c r="E560" s="4" t="s">
        <v>4269</v>
      </c>
      <c r="F560" s="4" t="s">
        <v>60</v>
      </c>
      <c r="G560" s="4" t="s">
        <v>55</v>
      </c>
      <c r="H560" s="4">
        <v>9600000</v>
      </c>
      <c r="I560" s="4">
        <v>100</v>
      </c>
      <c r="J560" s="4" t="s">
        <v>1643</v>
      </c>
      <c r="K560" s="4"/>
      <c r="L560" s="4"/>
      <c r="M560" s="4"/>
      <c r="N560" s="4"/>
      <c r="O560" s="4"/>
      <c r="P560" s="4">
        <v>4</v>
      </c>
      <c r="Q560" s="4">
        <v>4</v>
      </c>
      <c r="R560" s="4">
        <v>589759</v>
      </c>
      <c r="S560" s="3">
        <v>45534</v>
      </c>
      <c r="T560" s="4">
        <v>533333</v>
      </c>
      <c r="U560" s="4">
        <v>515434</v>
      </c>
      <c r="V560" s="4">
        <v>9277836</v>
      </c>
      <c r="W560" s="4">
        <v>0</v>
      </c>
      <c r="X560" s="4" t="s">
        <v>3541</v>
      </c>
      <c r="Y560" s="4"/>
    </row>
    <row r="561" spans="1:25" s="24" customFormat="1" ht="15.75" thickBot="1" x14ac:dyDescent="0.3">
      <c r="A561" s="23">
        <v>551</v>
      </c>
      <c r="B561" s="24" t="s">
        <v>3623</v>
      </c>
      <c r="C561" s="6">
        <v>117</v>
      </c>
      <c r="D561" s="4">
        <v>2024</v>
      </c>
      <c r="E561" s="4" t="s">
        <v>4270</v>
      </c>
      <c r="F561" s="4" t="s">
        <v>60</v>
      </c>
      <c r="G561" s="4" t="s">
        <v>51</v>
      </c>
      <c r="H561" s="4">
        <v>18700000</v>
      </c>
      <c r="I561" s="4">
        <v>70.833299999999994</v>
      </c>
      <c r="J561" s="4" t="s">
        <v>1641</v>
      </c>
      <c r="K561" s="4"/>
      <c r="L561" s="4"/>
      <c r="M561" s="4"/>
      <c r="N561" s="4"/>
      <c r="O561" s="4"/>
      <c r="P561" s="4">
        <v>4</v>
      </c>
      <c r="Q561" s="4">
        <v>3</v>
      </c>
      <c r="R561" s="4">
        <v>565135</v>
      </c>
      <c r="S561" s="3">
        <v>45534</v>
      </c>
      <c r="T561" s="4">
        <v>6600000</v>
      </c>
      <c r="U561" s="4">
        <v>5711244</v>
      </c>
      <c r="V561" s="4">
        <v>16181858</v>
      </c>
      <c r="W561" s="4">
        <v>0</v>
      </c>
      <c r="X561" s="4" t="s">
        <v>3541</v>
      </c>
      <c r="Y561" s="4"/>
    </row>
    <row r="562" spans="1:25" s="24" customFormat="1" ht="15.75" thickBot="1" x14ac:dyDescent="0.3">
      <c r="A562" s="23">
        <v>552</v>
      </c>
      <c r="B562" s="24" t="s">
        <v>3624</v>
      </c>
      <c r="C562" s="6">
        <v>117</v>
      </c>
      <c r="D562" s="4">
        <v>2024</v>
      </c>
      <c r="E562" s="4" t="s">
        <v>4271</v>
      </c>
      <c r="F562" s="4" t="s">
        <v>60</v>
      </c>
      <c r="G562" s="4" t="s">
        <v>51</v>
      </c>
      <c r="H562" s="4">
        <v>17550000</v>
      </c>
      <c r="I562" s="4">
        <v>67.5</v>
      </c>
      <c r="J562" s="4" t="s">
        <v>1641</v>
      </c>
      <c r="K562" s="4"/>
      <c r="L562" s="4"/>
      <c r="M562" s="4"/>
      <c r="N562" s="4"/>
      <c r="O562" s="4"/>
      <c r="P562" s="4">
        <v>4</v>
      </c>
      <c r="Q562" s="4">
        <v>3</v>
      </c>
      <c r="R562" s="4">
        <v>590359</v>
      </c>
      <c r="S562" s="3">
        <v>45534</v>
      </c>
      <c r="T562" s="4">
        <v>6500000</v>
      </c>
      <c r="U562" s="4">
        <v>6104112</v>
      </c>
      <c r="V562" s="4">
        <v>16468256</v>
      </c>
      <c r="W562" s="4">
        <v>0</v>
      </c>
      <c r="X562" s="4" t="s">
        <v>3541</v>
      </c>
      <c r="Y562" s="4"/>
    </row>
    <row r="563" spans="1:25" s="24" customFormat="1" ht="15.75" thickBot="1" x14ac:dyDescent="0.3">
      <c r="A563" s="23">
        <v>553</v>
      </c>
      <c r="B563" s="24" t="s">
        <v>3625</v>
      </c>
      <c r="C563" s="6">
        <v>117</v>
      </c>
      <c r="D563" s="4">
        <v>2024</v>
      </c>
      <c r="E563" s="4" t="s">
        <v>4272</v>
      </c>
      <c r="F563" s="4" t="s">
        <v>60</v>
      </c>
      <c r="G563" s="4" t="s">
        <v>55</v>
      </c>
      <c r="H563" s="4">
        <v>5066667</v>
      </c>
      <c r="I563" s="4">
        <v>84.444500000000005</v>
      </c>
      <c r="J563" s="4" t="s">
        <v>1641</v>
      </c>
      <c r="K563" s="4"/>
      <c r="L563" s="4"/>
      <c r="M563" s="4"/>
      <c r="N563" s="4"/>
      <c r="O563" s="4"/>
      <c r="P563" s="4">
        <v>3</v>
      </c>
      <c r="Q563" s="4">
        <v>3</v>
      </c>
      <c r="R563" s="4">
        <v>565134</v>
      </c>
      <c r="S563" s="3">
        <v>45534</v>
      </c>
      <c r="T563" s="4">
        <v>2000000</v>
      </c>
      <c r="U563" s="4">
        <v>1932882</v>
      </c>
      <c r="V563" s="4">
        <v>4896636</v>
      </c>
      <c r="W563" s="4">
        <v>0</v>
      </c>
      <c r="X563" s="4" t="s">
        <v>3541</v>
      </c>
      <c r="Y563" s="4"/>
    </row>
    <row r="564" spans="1:25" s="24" customFormat="1" ht="15.75" thickBot="1" x14ac:dyDescent="0.3">
      <c r="A564" s="23">
        <v>554</v>
      </c>
      <c r="B564" s="24" t="s">
        <v>3626</v>
      </c>
      <c r="C564" s="6">
        <v>117</v>
      </c>
      <c r="D564" s="4">
        <v>2024</v>
      </c>
      <c r="E564" s="4" t="s">
        <v>4273</v>
      </c>
      <c r="F564" s="4" t="s">
        <v>60</v>
      </c>
      <c r="G564" s="4" t="s">
        <v>51</v>
      </c>
      <c r="H564" s="4">
        <v>12560667</v>
      </c>
      <c r="I564" s="4">
        <v>93.258399999999995</v>
      </c>
      <c r="J564" s="4" t="s">
        <v>1641</v>
      </c>
      <c r="K564" s="4"/>
      <c r="L564" s="4"/>
      <c r="M564" s="4"/>
      <c r="N564" s="4"/>
      <c r="O564" s="4"/>
      <c r="P564" s="4">
        <v>3</v>
      </c>
      <c r="Q564" s="4">
        <v>3</v>
      </c>
      <c r="R564" s="4">
        <v>567020</v>
      </c>
      <c r="S564" s="3">
        <v>45534</v>
      </c>
      <c r="T564" s="4">
        <v>4540000</v>
      </c>
      <c r="U564" s="4">
        <v>4391666</v>
      </c>
      <c r="V564" s="4">
        <v>12150277</v>
      </c>
      <c r="W564" s="4">
        <v>0</v>
      </c>
      <c r="X564" s="4" t="s">
        <v>3541</v>
      </c>
      <c r="Y564" s="4"/>
    </row>
    <row r="565" spans="1:25" s="24" customFormat="1" ht="15.75" thickBot="1" x14ac:dyDescent="0.3">
      <c r="A565" s="23">
        <v>555</v>
      </c>
      <c r="B565" s="24" t="s">
        <v>3627</v>
      </c>
      <c r="C565" s="6">
        <v>117</v>
      </c>
      <c r="D565" s="4">
        <v>2024</v>
      </c>
      <c r="E565" s="4" t="s">
        <v>4274</v>
      </c>
      <c r="F565" s="4" t="s">
        <v>60</v>
      </c>
      <c r="G565" s="4" t="s">
        <v>51</v>
      </c>
      <c r="H565" s="4">
        <v>24300000</v>
      </c>
      <c r="I565" s="4">
        <v>90</v>
      </c>
      <c r="J565" s="4" t="s">
        <v>1641</v>
      </c>
      <c r="K565" s="4"/>
      <c r="L565" s="4"/>
      <c r="M565" s="4"/>
      <c r="N565" s="4"/>
      <c r="O565" s="4"/>
      <c r="P565" s="4">
        <v>3</v>
      </c>
      <c r="Q565" s="4">
        <v>3</v>
      </c>
      <c r="R565" s="4">
        <v>581892</v>
      </c>
      <c r="S565" s="3">
        <v>45534</v>
      </c>
      <c r="T565" s="4">
        <v>9000000</v>
      </c>
      <c r="U565" s="4">
        <v>7806060</v>
      </c>
      <c r="V565" s="4">
        <v>21076362</v>
      </c>
      <c r="W565" s="4">
        <v>0</v>
      </c>
      <c r="X565" s="4" t="s">
        <v>3541</v>
      </c>
      <c r="Y565" s="4"/>
    </row>
    <row r="566" spans="1:25" s="24" customFormat="1" ht="15.75" thickBot="1" x14ac:dyDescent="0.3">
      <c r="A566" s="23">
        <v>556</v>
      </c>
      <c r="B566" s="24" t="s">
        <v>3628</v>
      </c>
      <c r="C566" s="6">
        <v>117</v>
      </c>
      <c r="D566" s="4">
        <v>2024</v>
      </c>
      <c r="E566" s="4" t="s">
        <v>4275</v>
      </c>
      <c r="F566" s="4" t="s">
        <v>60</v>
      </c>
      <c r="G566" s="4" t="s">
        <v>51</v>
      </c>
      <c r="H566" s="4">
        <v>18536666</v>
      </c>
      <c r="I566" s="4">
        <v>92.222200000000001</v>
      </c>
      <c r="J566" s="4" t="s">
        <v>1641</v>
      </c>
      <c r="K566" s="4"/>
      <c r="L566" s="4"/>
      <c r="M566" s="4"/>
      <c r="N566" s="4"/>
      <c r="O566" s="4"/>
      <c r="P566" s="4">
        <v>3</v>
      </c>
      <c r="Q566" s="4">
        <v>3</v>
      </c>
      <c r="R566" s="4">
        <v>596417</v>
      </c>
      <c r="S566" s="3">
        <v>45534</v>
      </c>
      <c r="T566" s="4">
        <v>6700000</v>
      </c>
      <c r="U566" s="4">
        <v>6278263</v>
      </c>
      <c r="V566" s="4">
        <v>17357408</v>
      </c>
      <c r="W566" s="4">
        <v>0</v>
      </c>
      <c r="X566" s="4" t="s">
        <v>3541</v>
      </c>
      <c r="Y566" s="4"/>
    </row>
    <row r="567" spans="1:25" s="24" customFormat="1" ht="15.75" thickBot="1" x14ac:dyDescent="0.3">
      <c r="A567" s="23">
        <v>557</v>
      </c>
      <c r="B567" s="24" t="s">
        <v>3629</v>
      </c>
      <c r="C567" s="6">
        <v>117</v>
      </c>
      <c r="D567" s="4">
        <v>2024</v>
      </c>
      <c r="E567" s="4" t="s">
        <v>4276</v>
      </c>
      <c r="F567" s="4" t="s">
        <v>60</v>
      </c>
      <c r="G567" s="4" t="s">
        <v>51</v>
      </c>
      <c r="H567" s="4">
        <v>25333333</v>
      </c>
      <c r="I567" s="4">
        <v>84.444400000000002</v>
      </c>
      <c r="J567" s="4" t="s">
        <v>1641</v>
      </c>
      <c r="K567" s="4"/>
      <c r="L567" s="4"/>
      <c r="M567" s="4"/>
      <c r="N567" s="4"/>
      <c r="O567" s="4"/>
      <c r="P567" s="4">
        <v>5</v>
      </c>
      <c r="Q567" s="4">
        <v>3</v>
      </c>
      <c r="R567" s="4">
        <v>596435</v>
      </c>
      <c r="S567" s="3">
        <v>45534</v>
      </c>
      <c r="T567" s="4">
        <v>10000000</v>
      </c>
      <c r="U567" s="4">
        <v>8942232</v>
      </c>
      <c r="V567" s="4">
        <v>22593005</v>
      </c>
      <c r="W567" s="4">
        <v>0</v>
      </c>
      <c r="X567" s="4" t="s">
        <v>3541</v>
      </c>
      <c r="Y567" s="4"/>
    </row>
    <row r="568" spans="1:25" s="24" customFormat="1" ht="15.75" thickBot="1" x14ac:dyDescent="0.3">
      <c r="A568" s="23">
        <v>558</v>
      </c>
      <c r="B568" s="24" t="s">
        <v>3630</v>
      </c>
      <c r="C568" s="6">
        <v>117</v>
      </c>
      <c r="D568" s="4">
        <v>2024</v>
      </c>
      <c r="E568" s="4" t="s">
        <v>4277</v>
      </c>
      <c r="F568" s="4" t="s">
        <v>60</v>
      </c>
      <c r="G568" s="4" t="s">
        <v>51</v>
      </c>
      <c r="H568" s="4">
        <v>18260000</v>
      </c>
      <c r="I568" s="4">
        <v>46.1111</v>
      </c>
      <c r="J568" s="4" t="s">
        <v>1641</v>
      </c>
      <c r="K568" s="4"/>
      <c r="L568" s="4"/>
      <c r="M568" s="4"/>
      <c r="N568" s="4"/>
      <c r="O568" s="4"/>
      <c r="P568" s="4">
        <v>6</v>
      </c>
      <c r="Q568" s="4">
        <v>3</v>
      </c>
      <c r="R568" s="4">
        <v>596427</v>
      </c>
      <c r="S568" s="3">
        <v>45534</v>
      </c>
      <c r="T568" s="4">
        <v>6600000</v>
      </c>
      <c r="U568" s="4">
        <v>6182371</v>
      </c>
      <c r="V568" s="4">
        <v>17092862</v>
      </c>
      <c r="W568" s="4">
        <v>0</v>
      </c>
      <c r="X568" s="4" t="s">
        <v>3541</v>
      </c>
      <c r="Y568" s="4"/>
    </row>
    <row r="569" spans="1:25" s="24" customFormat="1" ht="15.75" thickBot="1" x14ac:dyDescent="0.3">
      <c r="A569" s="23">
        <v>559</v>
      </c>
      <c r="B569" s="24" t="s">
        <v>3631</v>
      </c>
      <c r="C569" s="6">
        <v>117</v>
      </c>
      <c r="D569" s="4">
        <v>2024</v>
      </c>
      <c r="E569" s="4" t="s">
        <v>4278</v>
      </c>
      <c r="F569" s="4" t="s">
        <v>60</v>
      </c>
      <c r="G569" s="4" t="s">
        <v>51</v>
      </c>
      <c r="H569" s="4">
        <v>22483333</v>
      </c>
      <c r="I569" s="4">
        <v>68.932000000000002</v>
      </c>
      <c r="J569" s="4" t="s">
        <v>1641</v>
      </c>
      <c r="K569" s="4"/>
      <c r="L569" s="4"/>
      <c r="M569" s="4"/>
      <c r="N569" s="4"/>
      <c r="O569" s="4"/>
      <c r="P569" s="4">
        <v>4</v>
      </c>
      <c r="Q569" s="4">
        <v>3</v>
      </c>
      <c r="R569" s="4">
        <v>587580</v>
      </c>
      <c r="S569" s="3">
        <v>45534</v>
      </c>
      <c r="T569" s="4">
        <v>9500000</v>
      </c>
      <c r="U569" s="4">
        <v>8220730</v>
      </c>
      <c r="V569" s="4">
        <v>19455727</v>
      </c>
      <c r="W569" s="4">
        <v>0</v>
      </c>
      <c r="X569" s="4" t="s">
        <v>3541</v>
      </c>
      <c r="Y569" s="4"/>
    </row>
    <row r="570" spans="1:25" s="24" customFormat="1" ht="15.75" thickBot="1" x14ac:dyDescent="0.3">
      <c r="A570" s="23">
        <v>560</v>
      </c>
      <c r="B570" s="24" t="s">
        <v>3632</v>
      </c>
      <c r="C570" s="6">
        <v>117</v>
      </c>
      <c r="D570" s="4">
        <v>2024</v>
      </c>
      <c r="E570" s="4" t="s">
        <v>4279</v>
      </c>
      <c r="F570" s="4" t="s">
        <v>60</v>
      </c>
      <c r="G570" s="4" t="s">
        <v>51</v>
      </c>
      <c r="H570" s="4">
        <v>13806667</v>
      </c>
      <c r="I570" s="4">
        <v>63.333300000000001</v>
      </c>
      <c r="J570" s="4" t="s">
        <v>1641</v>
      </c>
      <c r="K570" s="4"/>
      <c r="L570" s="4"/>
      <c r="M570" s="4"/>
      <c r="N570" s="4"/>
      <c r="O570" s="4"/>
      <c r="P570" s="4">
        <v>4</v>
      </c>
      <c r="Q570" s="4">
        <v>3</v>
      </c>
      <c r="R570" s="4">
        <v>596430</v>
      </c>
      <c r="S570" s="3">
        <v>45534</v>
      </c>
      <c r="T570" s="4">
        <v>5450000</v>
      </c>
      <c r="U570" s="4">
        <v>5231565</v>
      </c>
      <c r="V570" s="4">
        <v>13249548</v>
      </c>
      <c r="W570" s="4">
        <v>0</v>
      </c>
      <c r="X570" s="4" t="s">
        <v>3541</v>
      </c>
      <c r="Y570" s="4"/>
    </row>
    <row r="571" spans="1:25" s="24" customFormat="1" ht="15.75" thickBot="1" x14ac:dyDescent="0.3">
      <c r="A571" s="23">
        <v>561</v>
      </c>
      <c r="B571" s="24" t="s">
        <v>3633</v>
      </c>
      <c r="C571" s="6">
        <v>117</v>
      </c>
      <c r="D571" s="4">
        <v>2024</v>
      </c>
      <c r="E571" s="4" t="s">
        <v>4280</v>
      </c>
      <c r="F571" s="4" t="s">
        <v>60</v>
      </c>
      <c r="G571" s="4" t="s">
        <v>51</v>
      </c>
      <c r="H571" s="4">
        <v>13806667</v>
      </c>
      <c r="I571" s="4">
        <v>63.333300000000001</v>
      </c>
      <c r="J571" s="4" t="s">
        <v>1641</v>
      </c>
      <c r="K571" s="4"/>
      <c r="L571" s="4"/>
      <c r="M571" s="4"/>
      <c r="N571" s="4"/>
      <c r="O571" s="4"/>
      <c r="P571" s="4">
        <v>4</v>
      </c>
      <c r="Q571" s="4">
        <v>3</v>
      </c>
      <c r="R571" s="4">
        <v>596422</v>
      </c>
      <c r="S571" s="3">
        <v>45534</v>
      </c>
      <c r="T571" s="4">
        <v>5450000</v>
      </c>
      <c r="U571" s="4">
        <v>5225815</v>
      </c>
      <c r="V571" s="4">
        <v>13234505</v>
      </c>
      <c r="W571" s="4">
        <v>0</v>
      </c>
      <c r="X571" s="4" t="s">
        <v>3541</v>
      </c>
      <c r="Y571" s="4"/>
    </row>
    <row r="572" spans="1:25" s="24" customFormat="1" ht="15.75" thickBot="1" x14ac:dyDescent="0.3">
      <c r="A572" s="23">
        <v>562</v>
      </c>
      <c r="B572" s="24" t="s">
        <v>3634</v>
      </c>
      <c r="C572" s="6">
        <v>117</v>
      </c>
      <c r="D572" s="4">
        <v>2024</v>
      </c>
      <c r="E572" s="4" t="s">
        <v>4281</v>
      </c>
      <c r="F572" s="4" t="s">
        <v>60</v>
      </c>
      <c r="G572" s="4" t="s">
        <v>55</v>
      </c>
      <c r="H572" s="4">
        <v>6673334</v>
      </c>
      <c r="I572" s="4">
        <v>64.166700000000006</v>
      </c>
      <c r="J572" s="4" t="s">
        <v>1641</v>
      </c>
      <c r="K572" s="4"/>
      <c r="L572" s="4"/>
      <c r="M572" s="4"/>
      <c r="N572" s="4"/>
      <c r="O572" s="4"/>
      <c r="P572" s="4">
        <v>4</v>
      </c>
      <c r="Q572" s="4">
        <v>3</v>
      </c>
      <c r="R572" s="4">
        <v>596444</v>
      </c>
      <c r="S572" s="3">
        <v>45534</v>
      </c>
      <c r="T572" s="4">
        <v>2600000</v>
      </c>
      <c r="U572" s="4">
        <v>2512747</v>
      </c>
      <c r="V572" s="4">
        <v>6449384</v>
      </c>
      <c r="W572" s="4">
        <v>0</v>
      </c>
      <c r="X572" s="4" t="s">
        <v>3541</v>
      </c>
      <c r="Y572" s="4"/>
    </row>
    <row r="573" spans="1:25" s="24" customFormat="1" ht="15.75" thickBot="1" x14ac:dyDescent="0.3">
      <c r="A573" s="23">
        <v>563</v>
      </c>
      <c r="B573" s="24" t="s">
        <v>3635</v>
      </c>
      <c r="C573" s="6">
        <v>117</v>
      </c>
      <c r="D573" s="4">
        <v>2024</v>
      </c>
      <c r="E573" s="4" t="s">
        <v>4282</v>
      </c>
      <c r="F573" s="4" t="s">
        <v>60</v>
      </c>
      <c r="G573" s="4" t="s">
        <v>55</v>
      </c>
      <c r="H573" s="4">
        <v>6586667</v>
      </c>
      <c r="I573" s="4">
        <v>63.333300000000001</v>
      </c>
      <c r="J573" s="4" t="s">
        <v>1641</v>
      </c>
      <c r="K573" s="4"/>
      <c r="L573" s="4"/>
      <c r="M573" s="4"/>
      <c r="N573" s="4"/>
      <c r="O573" s="4"/>
      <c r="P573" s="4">
        <v>4</v>
      </c>
      <c r="Q573" s="4">
        <v>3</v>
      </c>
      <c r="R573" s="4">
        <v>581897</v>
      </c>
      <c r="S573" s="3">
        <v>45534</v>
      </c>
      <c r="T573" s="4">
        <v>2600000</v>
      </c>
      <c r="U573" s="4">
        <v>2512747</v>
      </c>
      <c r="V573" s="4">
        <v>6365626</v>
      </c>
      <c r="W573" s="4">
        <v>0</v>
      </c>
      <c r="X573" s="4" t="s">
        <v>3541</v>
      </c>
      <c r="Y573" s="4"/>
    </row>
    <row r="574" spans="1:25" s="24" customFormat="1" ht="15.75" thickBot="1" x14ac:dyDescent="0.3">
      <c r="A574" s="23">
        <v>564</v>
      </c>
      <c r="B574" s="24" t="s">
        <v>3636</v>
      </c>
      <c r="C574" s="6">
        <v>117</v>
      </c>
      <c r="D574" s="4">
        <v>2024</v>
      </c>
      <c r="E574" s="4" t="s">
        <v>4283</v>
      </c>
      <c r="F574" s="4" t="s">
        <v>60</v>
      </c>
      <c r="G574" s="4" t="s">
        <v>51</v>
      </c>
      <c r="H574" s="4">
        <v>23666667</v>
      </c>
      <c r="I574" s="4">
        <v>59.166699999999999</v>
      </c>
      <c r="J574" s="4" t="s">
        <v>1641</v>
      </c>
      <c r="K574" s="4"/>
      <c r="L574" s="4"/>
      <c r="M574" s="4"/>
      <c r="N574" s="4"/>
      <c r="O574" s="4"/>
      <c r="P574" s="4">
        <v>4</v>
      </c>
      <c r="Q574" s="4">
        <v>3</v>
      </c>
      <c r="R574" s="4">
        <v>566779</v>
      </c>
      <c r="S574" s="3">
        <v>45534</v>
      </c>
      <c r="T574" s="4">
        <v>10000000</v>
      </c>
      <c r="U574" s="4">
        <v>8951092</v>
      </c>
      <c r="V574" s="4">
        <v>21127664</v>
      </c>
      <c r="W574" s="4">
        <v>0</v>
      </c>
      <c r="X574" s="4" t="s">
        <v>3541</v>
      </c>
      <c r="Y574" s="4"/>
    </row>
    <row r="575" spans="1:25" s="24" customFormat="1" ht="15.75" thickBot="1" x14ac:dyDescent="0.3">
      <c r="A575" s="23">
        <v>565</v>
      </c>
      <c r="B575" s="24" t="s">
        <v>3637</v>
      </c>
      <c r="C575" s="6">
        <v>117</v>
      </c>
      <c r="D575" s="4">
        <v>2024</v>
      </c>
      <c r="E575" s="4" t="s">
        <v>4284</v>
      </c>
      <c r="F575" s="4" t="s">
        <v>60</v>
      </c>
      <c r="G575" s="4" t="s">
        <v>51</v>
      </c>
      <c r="H575" s="4">
        <v>12716667</v>
      </c>
      <c r="I575" s="4">
        <v>77.777799999999999</v>
      </c>
      <c r="J575" s="4" t="s">
        <v>1641</v>
      </c>
      <c r="K575" s="4"/>
      <c r="L575" s="4"/>
      <c r="M575" s="4"/>
      <c r="N575" s="4"/>
      <c r="O575" s="4"/>
      <c r="P575" s="4">
        <v>3</v>
      </c>
      <c r="Q575" s="4">
        <v>3</v>
      </c>
      <c r="R575" s="4">
        <v>596374</v>
      </c>
      <c r="S575" s="3">
        <v>45534</v>
      </c>
      <c r="T575" s="4">
        <v>5450000</v>
      </c>
      <c r="U575" s="4">
        <v>5221908</v>
      </c>
      <c r="V575" s="4">
        <v>12181105</v>
      </c>
      <c r="W575" s="4">
        <v>0</v>
      </c>
      <c r="X575" s="4" t="s">
        <v>3541</v>
      </c>
      <c r="Y575" s="4"/>
    </row>
    <row r="576" spans="1:25" s="24" customFormat="1" ht="15.75" thickBot="1" x14ac:dyDescent="0.3">
      <c r="A576" s="23">
        <v>566</v>
      </c>
      <c r="B576" s="24" t="s">
        <v>3638</v>
      </c>
      <c r="C576" s="6">
        <v>117</v>
      </c>
      <c r="D576" s="4">
        <v>2024</v>
      </c>
      <c r="E576" s="4" t="s">
        <v>4285</v>
      </c>
      <c r="F576" s="4" t="s">
        <v>60</v>
      </c>
      <c r="G576" s="4" t="s">
        <v>51</v>
      </c>
      <c r="H576" s="4">
        <v>20966667</v>
      </c>
      <c r="I576" s="4">
        <v>61.666699999999999</v>
      </c>
      <c r="J576" s="4" t="s">
        <v>1641</v>
      </c>
      <c r="K576" s="4"/>
      <c r="L576" s="4"/>
      <c r="M576" s="4"/>
      <c r="N576" s="4"/>
      <c r="O576" s="4"/>
      <c r="P576" s="4">
        <v>4</v>
      </c>
      <c r="Q576" s="4">
        <v>3</v>
      </c>
      <c r="R576" s="4">
        <v>590395</v>
      </c>
      <c r="S576" s="3">
        <v>45534</v>
      </c>
      <c r="T576" s="4">
        <v>8500000</v>
      </c>
      <c r="U576" s="4">
        <v>7355390</v>
      </c>
      <c r="V576" s="4">
        <v>18143296</v>
      </c>
      <c r="W576" s="4">
        <v>0</v>
      </c>
      <c r="X576" s="4" t="s">
        <v>3541</v>
      </c>
      <c r="Y576" s="4"/>
    </row>
    <row r="577" spans="1:25" s="24" customFormat="1" ht="15.75" thickBot="1" x14ac:dyDescent="0.3">
      <c r="A577" s="23">
        <v>567</v>
      </c>
      <c r="B577" s="24" t="s">
        <v>3639</v>
      </c>
      <c r="C577" s="6">
        <v>117</v>
      </c>
      <c r="D577" s="4">
        <v>2024</v>
      </c>
      <c r="E577" s="4" t="s">
        <v>4286</v>
      </c>
      <c r="F577" s="4" t="s">
        <v>60</v>
      </c>
      <c r="G577" s="4" t="s">
        <v>51</v>
      </c>
      <c r="H577" s="4">
        <v>14200000</v>
      </c>
      <c r="I577" s="4">
        <v>78.888900000000007</v>
      </c>
      <c r="J577" s="4" t="s">
        <v>1641</v>
      </c>
      <c r="K577" s="4"/>
      <c r="L577" s="4"/>
      <c r="M577" s="4"/>
      <c r="N577" s="4"/>
      <c r="O577" s="4"/>
      <c r="P577" s="4">
        <v>3</v>
      </c>
      <c r="Q577" s="4">
        <v>3</v>
      </c>
      <c r="R577" s="4">
        <v>581027</v>
      </c>
      <c r="S577" s="3">
        <v>45534</v>
      </c>
      <c r="T577" s="4">
        <v>6000000</v>
      </c>
      <c r="U577" s="4">
        <v>5688891</v>
      </c>
      <c r="V577" s="4">
        <v>13454390</v>
      </c>
      <c r="W577" s="4">
        <v>0</v>
      </c>
      <c r="X577" s="4" t="s">
        <v>3541</v>
      </c>
      <c r="Y577" s="4"/>
    </row>
    <row r="578" spans="1:25" s="24" customFormat="1" ht="15.75" thickBot="1" x14ac:dyDescent="0.3">
      <c r="A578" s="23">
        <v>568</v>
      </c>
      <c r="B578" s="24" t="s">
        <v>3640</v>
      </c>
      <c r="C578" s="6">
        <v>117</v>
      </c>
      <c r="D578" s="4">
        <v>2024</v>
      </c>
      <c r="E578" s="4" t="s">
        <v>4287</v>
      </c>
      <c r="F578" s="4" t="s">
        <v>60</v>
      </c>
      <c r="G578" s="4" t="s">
        <v>55</v>
      </c>
      <c r="H578" s="4">
        <v>6413333</v>
      </c>
      <c r="I578" s="4">
        <v>61.666699999999999</v>
      </c>
      <c r="J578" s="4" t="s">
        <v>1641</v>
      </c>
      <c r="K578" s="4"/>
      <c r="L578" s="4"/>
      <c r="M578" s="4"/>
      <c r="N578" s="4"/>
      <c r="O578" s="4"/>
      <c r="P578" s="4">
        <v>4</v>
      </c>
      <c r="Q578" s="4">
        <v>3</v>
      </c>
      <c r="R578" s="4">
        <v>596438</v>
      </c>
      <c r="S578" s="3">
        <v>45534</v>
      </c>
      <c r="T578" s="4">
        <v>2600000</v>
      </c>
      <c r="U578" s="4">
        <v>2512747</v>
      </c>
      <c r="V578" s="4">
        <v>6197359</v>
      </c>
      <c r="W578" s="4">
        <v>0</v>
      </c>
      <c r="X578" s="4" t="s">
        <v>3541</v>
      </c>
      <c r="Y578" s="4"/>
    </row>
    <row r="579" spans="1:25" s="24" customFormat="1" ht="15.75" thickBot="1" x14ac:dyDescent="0.3">
      <c r="A579" s="23">
        <v>569</v>
      </c>
      <c r="B579" s="24" t="s">
        <v>3641</v>
      </c>
      <c r="C579" s="6">
        <v>117</v>
      </c>
      <c r="D579" s="4">
        <v>2024</v>
      </c>
      <c r="E579" s="4" t="s">
        <v>4288</v>
      </c>
      <c r="F579" s="4" t="s">
        <v>60</v>
      </c>
      <c r="G579" s="4" t="s">
        <v>51</v>
      </c>
      <c r="H579" s="4">
        <v>21300000</v>
      </c>
      <c r="I579" s="4">
        <v>59.166699999999999</v>
      </c>
      <c r="J579" s="4" t="s">
        <v>1641</v>
      </c>
      <c r="K579" s="4"/>
      <c r="L579" s="4"/>
      <c r="M579" s="4"/>
      <c r="N579" s="4"/>
      <c r="O579" s="4"/>
      <c r="P579" s="4">
        <v>4</v>
      </c>
      <c r="Q579" s="4">
        <v>3</v>
      </c>
      <c r="R579" s="4">
        <v>566784</v>
      </c>
      <c r="S579" s="3">
        <v>45534</v>
      </c>
      <c r="T579" s="4">
        <v>9000000</v>
      </c>
      <c r="U579" s="4">
        <v>8230449</v>
      </c>
      <c r="V579" s="4">
        <v>19441306</v>
      </c>
      <c r="W579" s="4">
        <v>0</v>
      </c>
      <c r="X579" s="4" t="s">
        <v>3541</v>
      </c>
      <c r="Y579" s="4"/>
    </row>
    <row r="580" spans="1:25" s="24" customFormat="1" ht="15.75" thickBot="1" x14ac:dyDescent="0.3">
      <c r="A580" s="23">
        <v>570</v>
      </c>
      <c r="B580" s="24" t="s">
        <v>3642</v>
      </c>
      <c r="C580" s="6">
        <v>117</v>
      </c>
      <c r="D580" s="4">
        <v>2024</v>
      </c>
      <c r="E580" s="4" t="s">
        <v>4289</v>
      </c>
      <c r="F580" s="4" t="s">
        <v>60</v>
      </c>
      <c r="G580" s="4" t="s">
        <v>51</v>
      </c>
      <c r="H580" s="4">
        <v>18480000</v>
      </c>
      <c r="I580" s="4">
        <v>77.777799999999999</v>
      </c>
      <c r="J580" s="4" t="s">
        <v>1641</v>
      </c>
      <c r="K580" s="4"/>
      <c r="L580" s="4"/>
      <c r="M580" s="4"/>
      <c r="N580" s="4"/>
      <c r="O580" s="4"/>
      <c r="P580" s="4">
        <v>3</v>
      </c>
      <c r="Q580" s="4">
        <v>3</v>
      </c>
      <c r="R580" s="4">
        <v>579380</v>
      </c>
      <c r="S580" s="3">
        <v>45534</v>
      </c>
      <c r="T580" s="4">
        <v>7920000</v>
      </c>
      <c r="U580" s="4">
        <v>7298436</v>
      </c>
      <c r="V580" s="4">
        <v>17002812</v>
      </c>
      <c r="W580" s="4">
        <v>0</v>
      </c>
      <c r="X580" s="4" t="s">
        <v>3541</v>
      </c>
      <c r="Y580" s="4"/>
    </row>
    <row r="581" spans="1:25" s="24" customFormat="1" ht="15.75" thickBot="1" x14ac:dyDescent="0.3">
      <c r="A581" s="23">
        <v>571</v>
      </c>
      <c r="B581" s="24" t="s">
        <v>3643</v>
      </c>
      <c r="C581" s="6">
        <v>117</v>
      </c>
      <c r="D581" s="4">
        <v>2024</v>
      </c>
      <c r="E581" s="4" t="s">
        <v>4290</v>
      </c>
      <c r="F581" s="4" t="s">
        <v>60</v>
      </c>
      <c r="G581" s="4" t="s">
        <v>51</v>
      </c>
      <c r="H581" s="4">
        <v>21333333</v>
      </c>
      <c r="I581" s="4">
        <v>53.333300000000001</v>
      </c>
      <c r="J581" s="4" t="s">
        <v>1641</v>
      </c>
      <c r="K581" s="4"/>
      <c r="L581" s="4"/>
      <c r="M581" s="4"/>
      <c r="N581" s="4"/>
      <c r="O581" s="4"/>
      <c r="P581" s="4">
        <v>4</v>
      </c>
      <c r="Q581" s="4">
        <v>3</v>
      </c>
      <c r="R581" s="4">
        <v>577127</v>
      </c>
      <c r="S581" s="3">
        <v>45534</v>
      </c>
      <c r="T581" s="4">
        <v>10000000</v>
      </c>
      <c r="U581" s="4">
        <v>8951092</v>
      </c>
      <c r="V581" s="4">
        <v>19067503</v>
      </c>
      <c r="W581" s="4">
        <v>0</v>
      </c>
      <c r="X581" s="4" t="s">
        <v>3541</v>
      </c>
      <c r="Y581" s="4"/>
    </row>
    <row r="582" spans="1:25" s="24" customFormat="1" ht="15.75" thickBot="1" x14ac:dyDescent="0.3">
      <c r="A582" s="23">
        <v>572</v>
      </c>
      <c r="B582" s="24" t="s">
        <v>3644</v>
      </c>
      <c r="C582" s="6">
        <v>117</v>
      </c>
      <c r="D582" s="4">
        <v>2024</v>
      </c>
      <c r="E582" s="4" t="s">
        <v>4291</v>
      </c>
      <c r="F582" s="4" t="s">
        <v>60</v>
      </c>
      <c r="G582" s="4" t="s">
        <v>51</v>
      </c>
      <c r="H582" s="4">
        <v>25666667</v>
      </c>
      <c r="I582" s="4">
        <v>77.777799999999999</v>
      </c>
      <c r="J582" s="4" t="s">
        <v>1641</v>
      </c>
      <c r="K582" s="4"/>
      <c r="L582" s="4"/>
      <c r="M582" s="4"/>
      <c r="N582" s="4"/>
      <c r="O582" s="4"/>
      <c r="P582" s="4">
        <v>3</v>
      </c>
      <c r="Q582" s="4">
        <v>3</v>
      </c>
      <c r="R582" s="4">
        <v>580791</v>
      </c>
      <c r="S582" s="3">
        <v>45534</v>
      </c>
      <c r="T582" s="4">
        <v>11000000</v>
      </c>
      <c r="U582" s="4">
        <v>9853452</v>
      </c>
      <c r="V582" s="4">
        <v>22931155</v>
      </c>
      <c r="W582" s="4">
        <v>0</v>
      </c>
      <c r="X582" s="4" t="s">
        <v>3541</v>
      </c>
      <c r="Y582" s="4"/>
    </row>
    <row r="583" spans="1:25" s="24" customFormat="1" ht="15.75" thickBot="1" x14ac:dyDescent="0.3">
      <c r="A583" s="23">
        <v>573</v>
      </c>
      <c r="B583" s="24" t="s">
        <v>3645</v>
      </c>
      <c r="C583" s="6">
        <v>117</v>
      </c>
      <c r="D583" s="4">
        <v>2024</v>
      </c>
      <c r="E583" s="4" t="s">
        <v>4292</v>
      </c>
      <c r="F583" s="4" t="s">
        <v>60</v>
      </c>
      <c r="G583" s="4" t="s">
        <v>51</v>
      </c>
      <c r="H583" s="4">
        <v>22894915</v>
      </c>
      <c r="I583" s="4">
        <v>76.666700000000006</v>
      </c>
      <c r="J583" s="4" t="s">
        <v>1641</v>
      </c>
      <c r="K583" s="4"/>
      <c r="L583" s="4"/>
      <c r="M583" s="4"/>
      <c r="N583" s="4"/>
      <c r="O583" s="4"/>
      <c r="P583" s="4">
        <v>5</v>
      </c>
      <c r="Q583" s="4">
        <v>3</v>
      </c>
      <c r="R583" s="4">
        <v>577163</v>
      </c>
      <c r="S583" s="3">
        <v>45534</v>
      </c>
      <c r="T583" s="4">
        <v>9954311</v>
      </c>
      <c r="U583" s="4">
        <v>8946646</v>
      </c>
      <c r="V583" s="4">
        <v>20526703</v>
      </c>
      <c r="W583" s="4">
        <v>0</v>
      </c>
      <c r="X583" s="4" t="s">
        <v>3541</v>
      </c>
      <c r="Y583" s="4"/>
    </row>
    <row r="584" spans="1:25" s="24" customFormat="1" ht="15.75" thickBot="1" x14ac:dyDescent="0.3">
      <c r="A584" s="23">
        <v>574</v>
      </c>
      <c r="B584" s="24" t="s">
        <v>3646</v>
      </c>
      <c r="C584" s="6">
        <v>117</v>
      </c>
      <c r="D584" s="4">
        <v>2024</v>
      </c>
      <c r="E584" s="4" t="s">
        <v>4293</v>
      </c>
      <c r="F584" s="4" t="s">
        <v>60</v>
      </c>
      <c r="G584" s="4" t="s">
        <v>51</v>
      </c>
      <c r="H584" s="4">
        <v>20100000</v>
      </c>
      <c r="I584" s="4">
        <v>74.444400000000002</v>
      </c>
      <c r="J584" s="4" t="s">
        <v>1641</v>
      </c>
      <c r="K584" s="4"/>
      <c r="L584" s="4"/>
      <c r="M584" s="4"/>
      <c r="N584" s="4"/>
      <c r="O584" s="4"/>
      <c r="P584" s="4">
        <v>3</v>
      </c>
      <c r="Q584" s="4">
        <v>3</v>
      </c>
      <c r="R584" s="4">
        <v>581925</v>
      </c>
      <c r="S584" s="3">
        <v>45534</v>
      </c>
      <c r="T584" s="4">
        <v>9000000</v>
      </c>
      <c r="U584" s="4">
        <v>8233547</v>
      </c>
      <c r="V584" s="4">
        <v>18359426</v>
      </c>
      <c r="W584" s="4">
        <v>0</v>
      </c>
      <c r="X584" s="4" t="s">
        <v>3541</v>
      </c>
      <c r="Y584" s="4"/>
    </row>
    <row r="585" spans="1:25" s="24" customFormat="1" ht="15.75" thickBot="1" x14ac:dyDescent="0.3">
      <c r="A585" s="23">
        <v>575</v>
      </c>
      <c r="B585" s="24" t="s">
        <v>3647</v>
      </c>
      <c r="C585" s="6">
        <v>117</v>
      </c>
      <c r="D585" s="4">
        <v>2024</v>
      </c>
      <c r="E585" s="4" t="s">
        <v>4294</v>
      </c>
      <c r="F585" s="4" t="s">
        <v>60</v>
      </c>
      <c r="G585" s="4" t="s">
        <v>51</v>
      </c>
      <c r="H585" s="4">
        <v>11166667</v>
      </c>
      <c r="I585" s="4">
        <v>74.444400000000002</v>
      </c>
      <c r="J585" s="4" t="s">
        <v>1641</v>
      </c>
      <c r="K585" s="4"/>
      <c r="L585" s="4"/>
      <c r="M585" s="4"/>
      <c r="N585" s="4"/>
      <c r="O585" s="4"/>
      <c r="P585" s="4">
        <v>3</v>
      </c>
      <c r="Q585" s="4">
        <v>3</v>
      </c>
      <c r="R585" s="4">
        <v>601158</v>
      </c>
      <c r="S585" s="3">
        <v>45534</v>
      </c>
      <c r="T585" s="4">
        <v>5000000</v>
      </c>
      <c r="U585" s="4">
        <v>4326700</v>
      </c>
      <c r="V585" s="4">
        <v>9662964</v>
      </c>
      <c r="W585" s="4">
        <v>0</v>
      </c>
      <c r="X585" s="4" t="s">
        <v>3541</v>
      </c>
      <c r="Y585" s="4"/>
    </row>
    <row r="586" spans="1:25" s="24" customFormat="1" ht="15.75" thickBot="1" x14ac:dyDescent="0.3">
      <c r="A586" s="23">
        <v>576</v>
      </c>
      <c r="B586" s="24" t="s">
        <v>3648</v>
      </c>
      <c r="C586" s="6">
        <v>117</v>
      </c>
      <c r="D586" s="4">
        <v>2024</v>
      </c>
      <c r="E586" s="4" t="s">
        <v>4295</v>
      </c>
      <c r="F586" s="4" t="s">
        <v>60</v>
      </c>
      <c r="G586" s="4" t="s">
        <v>51</v>
      </c>
      <c r="H586" s="4">
        <v>11666667</v>
      </c>
      <c r="I586" s="4">
        <v>77.777799999999999</v>
      </c>
      <c r="J586" s="4" t="s">
        <v>1641</v>
      </c>
      <c r="K586" s="4"/>
      <c r="L586" s="4"/>
      <c r="M586" s="4"/>
      <c r="N586" s="4"/>
      <c r="O586" s="4"/>
      <c r="P586" s="4">
        <v>3</v>
      </c>
      <c r="Q586" s="4">
        <v>3</v>
      </c>
      <c r="R586" s="4">
        <v>601156</v>
      </c>
      <c r="S586" s="3">
        <v>45534</v>
      </c>
      <c r="T586" s="4">
        <v>5000000</v>
      </c>
      <c r="U586" s="4">
        <v>4331700</v>
      </c>
      <c r="V586" s="4">
        <v>10107301</v>
      </c>
      <c r="W586" s="4">
        <v>0</v>
      </c>
      <c r="X586" s="4" t="s">
        <v>3541</v>
      </c>
      <c r="Y586" s="4"/>
    </row>
    <row r="587" spans="1:25" s="24" customFormat="1" ht="15.75" thickBot="1" x14ac:dyDescent="0.3">
      <c r="A587" s="23">
        <v>577</v>
      </c>
      <c r="B587" s="24" t="s">
        <v>3649</v>
      </c>
      <c r="C587" s="6">
        <v>117</v>
      </c>
      <c r="D587" s="4">
        <v>2024</v>
      </c>
      <c r="E587" s="4" t="s">
        <v>4296</v>
      </c>
      <c r="F587" s="4" t="s">
        <v>60</v>
      </c>
      <c r="G587" s="4" t="s">
        <v>51</v>
      </c>
      <c r="H587" s="4">
        <v>16100000</v>
      </c>
      <c r="I587" s="4">
        <v>76.666700000000006</v>
      </c>
      <c r="J587" s="4" t="s">
        <v>1641</v>
      </c>
      <c r="K587" s="4"/>
      <c r="L587" s="4"/>
      <c r="M587" s="4"/>
      <c r="N587" s="4"/>
      <c r="O587" s="4"/>
      <c r="P587" s="4">
        <v>3</v>
      </c>
      <c r="Q587" s="4">
        <v>3</v>
      </c>
      <c r="R587" s="4">
        <v>581900</v>
      </c>
      <c r="S587" s="3">
        <v>45534</v>
      </c>
      <c r="T587" s="4">
        <v>7000000</v>
      </c>
      <c r="U587" s="4">
        <v>6558688</v>
      </c>
      <c r="V587" s="4">
        <v>15069666</v>
      </c>
      <c r="W587" s="4">
        <v>0</v>
      </c>
      <c r="X587" s="4" t="s">
        <v>3541</v>
      </c>
      <c r="Y587" s="4"/>
    </row>
    <row r="588" spans="1:25" s="24" customFormat="1" ht="15.75" thickBot="1" x14ac:dyDescent="0.3">
      <c r="A588" s="23">
        <v>578</v>
      </c>
      <c r="B588" s="24" t="s">
        <v>3650</v>
      </c>
      <c r="C588" s="6">
        <v>117</v>
      </c>
      <c r="D588" s="4">
        <v>2024</v>
      </c>
      <c r="E588" s="4" t="s">
        <v>4297</v>
      </c>
      <c r="F588" s="4" t="s">
        <v>60</v>
      </c>
      <c r="G588" s="4" t="s">
        <v>51</v>
      </c>
      <c r="H588" s="4">
        <v>19805227</v>
      </c>
      <c r="I588" s="4">
        <v>90.666700000000006</v>
      </c>
      <c r="J588" s="4" t="s">
        <v>1641</v>
      </c>
      <c r="K588" s="4"/>
      <c r="L588" s="4"/>
      <c r="M588" s="4"/>
      <c r="N588" s="4"/>
      <c r="O588" s="4"/>
      <c r="P588" s="4">
        <v>3</v>
      </c>
      <c r="Q588" s="4">
        <v>3</v>
      </c>
      <c r="R588" s="4">
        <v>581855</v>
      </c>
      <c r="S588" s="3">
        <v>45534</v>
      </c>
      <c r="T588" s="4">
        <v>8737600</v>
      </c>
      <c r="U588" s="4">
        <v>8019703</v>
      </c>
      <c r="V588" s="4">
        <v>18149299</v>
      </c>
      <c r="W588" s="4">
        <v>0</v>
      </c>
      <c r="X588" s="4" t="s">
        <v>3541</v>
      </c>
      <c r="Y588" s="4"/>
    </row>
    <row r="589" spans="1:25" s="24" customFormat="1" ht="15.75" thickBot="1" x14ac:dyDescent="0.3">
      <c r="A589" s="23">
        <v>579</v>
      </c>
      <c r="B589" s="24" t="s">
        <v>3651</v>
      </c>
      <c r="C589" s="6">
        <v>117</v>
      </c>
      <c r="D589" s="4">
        <v>2024</v>
      </c>
      <c r="E589" s="4" t="s">
        <v>4298</v>
      </c>
      <c r="F589" s="4" t="s">
        <v>60</v>
      </c>
      <c r="G589" s="4" t="s">
        <v>51</v>
      </c>
      <c r="H589" s="4">
        <v>24566667</v>
      </c>
      <c r="I589" s="4">
        <v>63.8095</v>
      </c>
      <c r="J589" s="4" t="s">
        <v>1641</v>
      </c>
      <c r="K589" s="4"/>
      <c r="L589" s="4"/>
      <c r="M589" s="4"/>
      <c r="N589" s="4"/>
      <c r="O589" s="4"/>
      <c r="P589" s="4">
        <v>5</v>
      </c>
      <c r="Q589" s="4">
        <v>3</v>
      </c>
      <c r="R589" s="4">
        <v>579402</v>
      </c>
      <c r="S589" s="3">
        <v>45534</v>
      </c>
      <c r="T589" s="4">
        <v>11000000</v>
      </c>
      <c r="U589" s="4">
        <v>9540740</v>
      </c>
      <c r="V589" s="4">
        <v>21307653</v>
      </c>
      <c r="W589" s="4">
        <v>0</v>
      </c>
      <c r="X589" s="4" t="s">
        <v>3541</v>
      </c>
      <c r="Y589" s="4"/>
    </row>
    <row r="590" spans="1:25" s="24" customFormat="1" ht="15.75" thickBot="1" x14ac:dyDescent="0.3">
      <c r="A590" s="23">
        <v>580</v>
      </c>
      <c r="B590" s="24" t="s">
        <v>3652</v>
      </c>
      <c r="C590" s="6">
        <v>117</v>
      </c>
      <c r="D590" s="4">
        <v>2024</v>
      </c>
      <c r="E590" s="4" t="s">
        <v>4299</v>
      </c>
      <c r="F590" s="4" t="s">
        <v>60</v>
      </c>
      <c r="G590" s="4" t="s">
        <v>55</v>
      </c>
      <c r="H590" s="4">
        <v>6365333</v>
      </c>
      <c r="I590" s="4">
        <v>68.888900000000007</v>
      </c>
      <c r="J590" s="4" t="s">
        <v>1641</v>
      </c>
      <c r="K590" s="4"/>
      <c r="L590" s="4"/>
      <c r="M590" s="4"/>
      <c r="N590" s="4"/>
      <c r="O590" s="4"/>
      <c r="P590" s="4">
        <v>3</v>
      </c>
      <c r="Q590" s="4">
        <v>3</v>
      </c>
      <c r="R590" s="4">
        <v>587809</v>
      </c>
      <c r="S590" s="3">
        <v>45534</v>
      </c>
      <c r="T590" s="4">
        <v>3080000</v>
      </c>
      <c r="U590" s="4">
        <v>2976639</v>
      </c>
      <c r="V590" s="4">
        <v>2976639</v>
      </c>
      <c r="W590" s="4">
        <v>0</v>
      </c>
      <c r="X590" s="4" t="s">
        <v>3541</v>
      </c>
      <c r="Y590" s="4"/>
    </row>
    <row r="591" spans="1:25" s="24" customFormat="1" ht="15.75" thickBot="1" x14ac:dyDescent="0.3">
      <c r="A591" s="23">
        <v>581</v>
      </c>
      <c r="B591" s="24" t="s">
        <v>3653</v>
      </c>
      <c r="C591" s="6">
        <v>117</v>
      </c>
      <c r="D591" s="4">
        <v>2024</v>
      </c>
      <c r="E591" s="4" t="s">
        <v>4300</v>
      </c>
      <c r="F591" s="4" t="s">
        <v>60</v>
      </c>
      <c r="G591" s="4" t="s">
        <v>51</v>
      </c>
      <c r="H591" s="4">
        <v>24933333</v>
      </c>
      <c r="I591" s="4">
        <v>75.555599999999998</v>
      </c>
      <c r="J591" s="4" t="s">
        <v>1641</v>
      </c>
      <c r="K591" s="4"/>
      <c r="L591" s="4"/>
      <c r="M591" s="4"/>
      <c r="N591" s="4"/>
      <c r="O591" s="4"/>
      <c r="P591" s="4">
        <v>3</v>
      </c>
      <c r="Q591" s="4">
        <v>3</v>
      </c>
      <c r="R591" s="4">
        <v>580800</v>
      </c>
      <c r="S591" s="3">
        <v>45534</v>
      </c>
      <c r="T591" s="4">
        <v>11000000</v>
      </c>
      <c r="U591" s="4">
        <v>9540740</v>
      </c>
      <c r="V591" s="4">
        <v>21625677</v>
      </c>
      <c r="W591" s="4">
        <v>0</v>
      </c>
      <c r="X591" s="4" t="s">
        <v>3541</v>
      </c>
      <c r="Y591" s="4"/>
    </row>
    <row r="592" spans="1:25" s="24" customFormat="1" ht="15.75" thickBot="1" x14ac:dyDescent="0.3">
      <c r="A592" s="23">
        <v>582</v>
      </c>
      <c r="B592" s="24" t="s">
        <v>3654</v>
      </c>
      <c r="C592" s="6">
        <v>117</v>
      </c>
      <c r="D592" s="4">
        <v>2024</v>
      </c>
      <c r="E592" s="4" t="s">
        <v>4301</v>
      </c>
      <c r="F592" s="4" t="s">
        <v>60</v>
      </c>
      <c r="G592" s="4" t="s">
        <v>51</v>
      </c>
      <c r="H592" s="4">
        <v>11733333</v>
      </c>
      <c r="I592" s="4">
        <v>71.111099999999993</v>
      </c>
      <c r="J592" s="4" t="s">
        <v>1641</v>
      </c>
      <c r="K592" s="4"/>
      <c r="L592" s="4"/>
      <c r="M592" s="4"/>
      <c r="N592" s="4"/>
      <c r="O592" s="4"/>
      <c r="P592" s="4">
        <v>3</v>
      </c>
      <c r="Q592" s="4">
        <v>3</v>
      </c>
      <c r="R592" s="4">
        <v>589766</v>
      </c>
      <c r="S592" s="3">
        <v>45534</v>
      </c>
      <c r="T592" s="4">
        <v>5500000</v>
      </c>
      <c r="U592" s="4">
        <v>5258167</v>
      </c>
      <c r="V592" s="4">
        <v>11215217</v>
      </c>
      <c r="W592" s="4">
        <v>0</v>
      </c>
      <c r="X592" s="4" t="s">
        <v>3541</v>
      </c>
      <c r="Y592" s="4"/>
    </row>
    <row r="593" spans="1:25" s="24" customFormat="1" ht="15.75" thickBot="1" x14ac:dyDescent="0.3">
      <c r="A593" s="23">
        <v>583</v>
      </c>
      <c r="B593" s="24" t="s">
        <v>3655</v>
      </c>
      <c r="C593" s="6">
        <v>117</v>
      </c>
      <c r="D593" s="4">
        <v>2024</v>
      </c>
      <c r="E593" s="4" t="s">
        <v>4302</v>
      </c>
      <c r="F593" s="4" t="s">
        <v>60</v>
      </c>
      <c r="G593" s="4" t="s">
        <v>55</v>
      </c>
      <c r="H593" s="4">
        <v>7146667</v>
      </c>
      <c r="I593" s="4">
        <v>74.444400000000002</v>
      </c>
      <c r="J593" s="4" t="s">
        <v>1641</v>
      </c>
      <c r="K593" s="4"/>
      <c r="L593" s="4"/>
      <c r="M593" s="4"/>
      <c r="N593" s="4"/>
      <c r="O593" s="4"/>
      <c r="P593" s="4">
        <v>3</v>
      </c>
      <c r="Q593" s="4">
        <v>3</v>
      </c>
      <c r="R593" s="4">
        <v>579362</v>
      </c>
      <c r="S593" s="3">
        <v>45534</v>
      </c>
      <c r="T593" s="4">
        <v>3200000</v>
      </c>
      <c r="U593" s="4">
        <v>3092612</v>
      </c>
      <c r="V593" s="4">
        <v>6906834</v>
      </c>
      <c r="W593" s="4">
        <v>0</v>
      </c>
      <c r="X593" s="4" t="s">
        <v>3541</v>
      </c>
      <c r="Y593" s="4"/>
    </row>
    <row r="594" spans="1:25" s="24" customFormat="1" ht="15.75" thickBot="1" x14ac:dyDescent="0.3">
      <c r="A594" s="23">
        <v>584</v>
      </c>
      <c r="B594" s="24" t="s">
        <v>3656</v>
      </c>
      <c r="C594" s="6">
        <v>117</v>
      </c>
      <c r="D594" s="4">
        <v>2024</v>
      </c>
      <c r="E594" s="4" t="s">
        <v>4303</v>
      </c>
      <c r="F594" s="4" t="s">
        <v>60</v>
      </c>
      <c r="G594" s="4" t="s">
        <v>93</v>
      </c>
      <c r="H594" s="4">
        <v>48618120</v>
      </c>
      <c r="I594" s="4">
        <v>100</v>
      </c>
      <c r="J594" s="4" t="s">
        <v>1643</v>
      </c>
      <c r="K594" s="4"/>
      <c r="L594" s="4"/>
      <c r="M594" s="4"/>
      <c r="N594" s="4"/>
      <c r="O594" s="4"/>
      <c r="P594" s="4">
        <v>1</v>
      </c>
      <c r="Q594" s="4">
        <v>1</v>
      </c>
      <c r="R594" s="4">
        <v>613590</v>
      </c>
      <c r="S594" s="3">
        <v>45534</v>
      </c>
      <c r="T594" s="4">
        <v>48618120</v>
      </c>
      <c r="U594" s="4">
        <v>45742681</v>
      </c>
      <c r="V594" s="4">
        <v>45742681</v>
      </c>
      <c r="W594" s="4">
        <v>0</v>
      </c>
      <c r="X594" s="4" t="s">
        <v>3541</v>
      </c>
      <c r="Y594" s="4"/>
    </row>
    <row r="595" spans="1:25" s="24" customFormat="1" ht="15.75" thickBot="1" x14ac:dyDescent="0.3">
      <c r="A595" s="23">
        <v>585</v>
      </c>
      <c r="B595" s="24" t="s">
        <v>3657</v>
      </c>
      <c r="C595" s="6">
        <v>117</v>
      </c>
      <c r="D595" s="4">
        <v>2024</v>
      </c>
      <c r="E595" s="4" t="s">
        <v>4304</v>
      </c>
      <c r="F595" s="4" t="s">
        <v>60</v>
      </c>
      <c r="G595" s="4" t="s">
        <v>51</v>
      </c>
      <c r="H595" s="4">
        <v>20666667</v>
      </c>
      <c r="I595" s="4">
        <v>51.666699999999999</v>
      </c>
      <c r="J595" s="4" t="s">
        <v>1641</v>
      </c>
      <c r="K595" s="4"/>
      <c r="L595" s="4"/>
      <c r="M595" s="4"/>
      <c r="N595" s="4"/>
      <c r="O595" s="4"/>
      <c r="P595" s="4">
        <v>5</v>
      </c>
      <c r="Q595" s="4">
        <v>3</v>
      </c>
      <c r="R595" s="4">
        <v>596447</v>
      </c>
      <c r="S595" s="3">
        <v>45534</v>
      </c>
      <c r="T595" s="4">
        <v>10000000</v>
      </c>
      <c r="U595" s="4">
        <v>8951092</v>
      </c>
      <c r="V595" s="4">
        <v>18483762</v>
      </c>
      <c r="W595" s="4">
        <v>0</v>
      </c>
      <c r="X595" s="4" t="s">
        <v>3541</v>
      </c>
      <c r="Y595" s="4"/>
    </row>
    <row r="596" spans="1:25" s="24" customFormat="1" ht="15.75" thickBot="1" x14ac:dyDescent="0.3">
      <c r="A596" s="23">
        <v>586</v>
      </c>
      <c r="B596" s="24" t="s">
        <v>3658</v>
      </c>
      <c r="C596" s="6">
        <v>117</v>
      </c>
      <c r="D596" s="4">
        <v>2024</v>
      </c>
      <c r="E596" s="4" t="s">
        <v>4305</v>
      </c>
      <c r="F596" s="4" t="s">
        <v>60</v>
      </c>
      <c r="G596" s="4" t="s">
        <v>55</v>
      </c>
      <c r="H596" s="4">
        <v>5600000</v>
      </c>
      <c r="I596" s="4">
        <v>100</v>
      </c>
      <c r="J596" s="4" t="s">
        <v>1643</v>
      </c>
      <c r="K596" s="4"/>
      <c r="L596" s="4"/>
      <c r="M596" s="4"/>
      <c r="N596" s="4"/>
      <c r="O596" s="4"/>
      <c r="P596" s="4">
        <v>5</v>
      </c>
      <c r="Q596" s="4">
        <v>2</v>
      </c>
      <c r="R596" s="4">
        <v>590373</v>
      </c>
      <c r="S596" s="3">
        <v>45534</v>
      </c>
      <c r="T596" s="4">
        <v>2800000</v>
      </c>
      <c r="U596" s="4">
        <v>2706035</v>
      </c>
      <c r="V596" s="4">
        <v>5412070</v>
      </c>
      <c r="W596" s="4">
        <v>0</v>
      </c>
      <c r="X596" s="4" t="s">
        <v>3541</v>
      </c>
      <c r="Y596" s="4"/>
    </row>
    <row r="597" spans="1:25" s="24" customFormat="1" ht="15.75" thickBot="1" x14ac:dyDescent="0.3">
      <c r="A597" s="23">
        <v>587</v>
      </c>
      <c r="B597" s="24" t="s">
        <v>3659</v>
      </c>
      <c r="C597" s="6">
        <v>117</v>
      </c>
      <c r="D597" s="4">
        <v>2024</v>
      </c>
      <c r="E597" s="4" t="s">
        <v>4306</v>
      </c>
      <c r="F597" s="4" t="s">
        <v>60</v>
      </c>
      <c r="G597" s="4" t="s">
        <v>55</v>
      </c>
      <c r="H597" s="4">
        <v>5600000</v>
      </c>
      <c r="I597" s="4">
        <v>100</v>
      </c>
      <c r="J597" s="4" t="s">
        <v>1643</v>
      </c>
      <c r="K597" s="4"/>
      <c r="L597" s="4"/>
      <c r="M597" s="4"/>
      <c r="N597" s="4"/>
      <c r="O597" s="4"/>
      <c r="P597" s="4">
        <v>3</v>
      </c>
      <c r="Q597" s="4">
        <v>3</v>
      </c>
      <c r="R597" s="4">
        <v>579372</v>
      </c>
      <c r="S597" s="3">
        <v>45534</v>
      </c>
      <c r="T597" s="4">
        <v>2613333</v>
      </c>
      <c r="U597" s="4">
        <v>2525633</v>
      </c>
      <c r="V597" s="4">
        <v>5412071</v>
      </c>
      <c r="W597" s="4">
        <v>0</v>
      </c>
      <c r="X597" s="4" t="s">
        <v>3541</v>
      </c>
      <c r="Y597" s="4"/>
    </row>
    <row r="598" spans="1:25" s="24" customFormat="1" ht="15.75" thickBot="1" x14ac:dyDescent="0.3">
      <c r="A598" s="23">
        <v>588</v>
      </c>
      <c r="B598" s="24" t="s">
        <v>3660</v>
      </c>
      <c r="C598" s="6">
        <v>117</v>
      </c>
      <c r="D598" s="4">
        <v>2024</v>
      </c>
      <c r="E598" s="4" t="s">
        <v>4307</v>
      </c>
      <c r="F598" s="4" t="s">
        <v>60</v>
      </c>
      <c r="G598" s="4" t="s">
        <v>55</v>
      </c>
      <c r="H598" s="4">
        <v>7600000</v>
      </c>
      <c r="I598" s="4">
        <v>66.666700000000006</v>
      </c>
      <c r="J598" s="4" t="s">
        <v>1641</v>
      </c>
      <c r="K598" s="4"/>
      <c r="L598" s="4"/>
      <c r="M598" s="4"/>
      <c r="N598" s="4"/>
      <c r="O598" s="4"/>
      <c r="P598" s="4">
        <v>5</v>
      </c>
      <c r="Q598" s="4">
        <v>2</v>
      </c>
      <c r="R598" s="4">
        <v>590383</v>
      </c>
      <c r="S598" s="3">
        <v>45534</v>
      </c>
      <c r="T598" s="4">
        <v>3800000</v>
      </c>
      <c r="U598" s="4">
        <v>3672477</v>
      </c>
      <c r="V598" s="4">
        <v>7344954</v>
      </c>
      <c r="W598" s="4">
        <v>0</v>
      </c>
      <c r="X598" s="4" t="s">
        <v>3541</v>
      </c>
      <c r="Y598" s="4"/>
    </row>
    <row r="599" spans="1:25" s="24" customFormat="1" ht="15.75" thickBot="1" x14ac:dyDescent="0.3">
      <c r="A599" s="23">
        <v>589</v>
      </c>
      <c r="B599" s="24" t="s">
        <v>3661</v>
      </c>
      <c r="C599" s="6">
        <v>117</v>
      </c>
      <c r="D599" s="4">
        <v>2024</v>
      </c>
      <c r="E599" s="4" t="s">
        <v>4308</v>
      </c>
      <c r="F599" s="4" t="s">
        <v>60</v>
      </c>
      <c r="G599" s="4" t="s">
        <v>73</v>
      </c>
      <c r="H599" s="4">
        <v>7400000</v>
      </c>
      <c r="I599" s="4">
        <v>100</v>
      </c>
      <c r="J599" s="4" t="s">
        <v>1643</v>
      </c>
      <c r="K599" s="4"/>
      <c r="L599" s="4"/>
      <c r="M599" s="4"/>
      <c r="N599" s="4"/>
      <c r="O599" s="4"/>
      <c r="P599" s="4">
        <v>1</v>
      </c>
      <c r="Q599" s="4">
        <v>1</v>
      </c>
      <c r="R599" s="4">
        <v>613592</v>
      </c>
      <c r="S599" s="3">
        <v>45534</v>
      </c>
      <c r="T599" s="4">
        <v>7400000</v>
      </c>
      <c r="U599" s="4">
        <v>7133600</v>
      </c>
      <c r="V599" s="4">
        <v>7133600</v>
      </c>
      <c r="W599" s="4">
        <v>0</v>
      </c>
      <c r="X599" s="4" t="s">
        <v>3541</v>
      </c>
      <c r="Y599" s="4"/>
    </row>
    <row r="600" spans="1:25" s="24" customFormat="1" ht="15.75" thickBot="1" x14ac:dyDescent="0.3">
      <c r="A600" s="23">
        <v>590</v>
      </c>
      <c r="B600" s="24" t="s">
        <v>3662</v>
      </c>
      <c r="C600" s="6">
        <v>117</v>
      </c>
      <c r="D600" s="4">
        <v>2024</v>
      </c>
      <c r="E600" s="4" t="s">
        <v>4309</v>
      </c>
      <c r="F600" s="4" t="s">
        <v>60</v>
      </c>
      <c r="G600" s="4" t="s">
        <v>55</v>
      </c>
      <c r="H600" s="4">
        <v>5286666</v>
      </c>
      <c r="I600" s="4">
        <v>50.833300000000001</v>
      </c>
      <c r="J600" s="4" t="s">
        <v>1641</v>
      </c>
      <c r="K600" s="4"/>
      <c r="L600" s="4"/>
      <c r="M600" s="4"/>
      <c r="N600" s="4"/>
      <c r="O600" s="4"/>
      <c r="P600" s="4">
        <v>4</v>
      </c>
      <c r="Q600" s="4">
        <v>3</v>
      </c>
      <c r="R600" s="4">
        <v>589768</v>
      </c>
      <c r="S600" s="3">
        <v>45534</v>
      </c>
      <c r="T600" s="4">
        <v>2600000</v>
      </c>
      <c r="U600" s="4">
        <v>2512747</v>
      </c>
      <c r="V600" s="4">
        <v>5109251</v>
      </c>
      <c r="W600" s="4">
        <v>0</v>
      </c>
      <c r="X600" s="4" t="s">
        <v>3541</v>
      </c>
      <c r="Y600" s="4"/>
    </row>
    <row r="601" spans="1:25" s="24" customFormat="1" ht="15.75" thickBot="1" x14ac:dyDescent="0.3">
      <c r="A601" s="23">
        <v>591</v>
      </c>
      <c r="B601" s="24" t="s">
        <v>3663</v>
      </c>
      <c r="C601" s="6">
        <v>117</v>
      </c>
      <c r="D601" s="4">
        <v>2024</v>
      </c>
      <c r="E601" s="4" t="s">
        <v>4310</v>
      </c>
      <c r="F601" s="4" t="s">
        <v>60</v>
      </c>
      <c r="G601" s="4" t="s">
        <v>51</v>
      </c>
      <c r="H601" s="4">
        <v>18300000</v>
      </c>
      <c r="I601" s="4">
        <v>67.777799999999999</v>
      </c>
      <c r="J601" s="4" t="s">
        <v>1641</v>
      </c>
      <c r="K601" s="4"/>
      <c r="L601" s="4"/>
      <c r="M601" s="4"/>
      <c r="N601" s="4"/>
      <c r="O601" s="4"/>
      <c r="P601" s="4">
        <v>5</v>
      </c>
      <c r="Q601" s="4">
        <v>3</v>
      </c>
      <c r="R601" s="4">
        <v>577148</v>
      </c>
      <c r="S601" s="3">
        <v>45534</v>
      </c>
      <c r="T601" s="4">
        <v>9000000</v>
      </c>
      <c r="U601" s="4">
        <v>7797060</v>
      </c>
      <c r="V601" s="4">
        <v>15854022</v>
      </c>
      <c r="W601" s="4">
        <v>0</v>
      </c>
      <c r="X601" s="4" t="s">
        <v>3541</v>
      </c>
      <c r="Y601" s="4"/>
    </row>
    <row r="602" spans="1:25" s="24" customFormat="1" ht="15.75" thickBot="1" x14ac:dyDescent="0.3">
      <c r="A602" s="23">
        <v>592</v>
      </c>
      <c r="B602" s="24" t="s">
        <v>3664</v>
      </c>
      <c r="C602" s="6">
        <v>117</v>
      </c>
      <c r="D602" s="4">
        <v>2024</v>
      </c>
      <c r="E602" s="4" t="s">
        <v>4311</v>
      </c>
      <c r="F602" s="4" t="s">
        <v>60</v>
      </c>
      <c r="G602" s="4" t="s">
        <v>51</v>
      </c>
      <c r="H602" s="4">
        <v>20900000</v>
      </c>
      <c r="I602" s="4">
        <v>63.333300000000001</v>
      </c>
      <c r="J602" s="4" t="s">
        <v>1641</v>
      </c>
      <c r="K602" s="4"/>
      <c r="L602" s="4"/>
      <c r="M602" s="4"/>
      <c r="N602" s="4"/>
      <c r="O602" s="4"/>
      <c r="P602" s="4">
        <v>5</v>
      </c>
      <c r="Q602" s="4">
        <v>2</v>
      </c>
      <c r="R602" s="4">
        <v>596401</v>
      </c>
      <c r="S602" s="3">
        <v>45534</v>
      </c>
      <c r="T602" s="4">
        <v>11000000</v>
      </c>
      <c r="U602" s="4">
        <v>9540740</v>
      </c>
      <c r="V602" s="4">
        <v>18127406</v>
      </c>
      <c r="W602" s="4">
        <v>0</v>
      </c>
      <c r="X602" s="4" t="s">
        <v>3541</v>
      </c>
      <c r="Y602" s="4"/>
    </row>
    <row r="603" spans="1:25" s="24" customFormat="1" ht="15.75" thickBot="1" x14ac:dyDescent="0.3">
      <c r="A603" s="23">
        <v>593</v>
      </c>
      <c r="B603" s="24" t="s">
        <v>3665</v>
      </c>
      <c r="C603" s="6">
        <v>117</v>
      </c>
      <c r="D603" s="4">
        <v>2024</v>
      </c>
      <c r="E603" s="4" t="s">
        <v>4312</v>
      </c>
      <c r="F603" s="4" t="s">
        <v>60</v>
      </c>
      <c r="G603" s="4" t="s">
        <v>51</v>
      </c>
      <c r="H603" s="4">
        <v>216667</v>
      </c>
      <c r="I603" s="4">
        <v>1.1111</v>
      </c>
      <c r="J603" s="4" t="s">
        <v>1641</v>
      </c>
      <c r="K603" s="4"/>
      <c r="L603" s="4"/>
      <c r="M603" s="4"/>
      <c r="N603" s="4"/>
      <c r="O603" s="4"/>
      <c r="P603" s="4">
        <v>3</v>
      </c>
      <c r="Q603" s="4">
        <v>1</v>
      </c>
      <c r="R603" s="4">
        <v>589772</v>
      </c>
      <c r="S603" s="3">
        <v>45534</v>
      </c>
      <c r="T603" s="4">
        <v>216667</v>
      </c>
      <c r="U603" s="4">
        <v>201309</v>
      </c>
      <c r="V603" s="4">
        <v>201309</v>
      </c>
      <c r="W603" s="4">
        <v>0</v>
      </c>
      <c r="X603" s="4" t="s">
        <v>3541</v>
      </c>
      <c r="Y603" s="4"/>
    </row>
    <row r="604" spans="1:25" s="24" customFormat="1" ht="15.75" thickBot="1" x14ac:dyDescent="0.3">
      <c r="A604" s="23">
        <v>594</v>
      </c>
      <c r="B604" s="24" t="s">
        <v>3666</v>
      </c>
      <c r="C604" s="6">
        <v>117</v>
      </c>
      <c r="D604" s="4">
        <v>2024</v>
      </c>
      <c r="E604" s="4" t="s">
        <v>4312</v>
      </c>
      <c r="F604" s="4" t="s">
        <v>60</v>
      </c>
      <c r="G604" s="4" t="s">
        <v>51</v>
      </c>
      <c r="H604" s="4">
        <v>6716667</v>
      </c>
      <c r="I604" s="4">
        <v>34.444400000000002</v>
      </c>
      <c r="J604" s="4" t="s">
        <v>1641</v>
      </c>
      <c r="K604" s="4"/>
      <c r="L604" s="4"/>
      <c r="M604" s="4"/>
      <c r="N604" s="4"/>
      <c r="O604" s="4"/>
      <c r="P604" s="4">
        <v>3</v>
      </c>
      <c r="Q604" s="4">
        <v>2</v>
      </c>
      <c r="R604" s="4">
        <v>596362</v>
      </c>
      <c r="S604" s="3">
        <v>45534</v>
      </c>
      <c r="T604" s="4">
        <v>6500000</v>
      </c>
      <c r="U604" s="4">
        <v>6098353</v>
      </c>
      <c r="V604" s="4">
        <v>6299662</v>
      </c>
      <c r="W604" s="4">
        <v>0</v>
      </c>
      <c r="X604" s="4" t="s">
        <v>3541</v>
      </c>
      <c r="Y604" s="4"/>
    </row>
    <row r="605" spans="1:25" s="24" customFormat="1" ht="15.75" thickBot="1" x14ac:dyDescent="0.3">
      <c r="A605" s="23">
        <v>595</v>
      </c>
      <c r="B605" s="24" t="s">
        <v>3667</v>
      </c>
      <c r="C605" s="6">
        <v>117</v>
      </c>
      <c r="D605" s="4">
        <v>2024</v>
      </c>
      <c r="E605" s="4" t="s">
        <v>3744</v>
      </c>
      <c r="F605" s="4" t="s">
        <v>60</v>
      </c>
      <c r="G605" s="4" t="s">
        <v>51</v>
      </c>
      <c r="H605" s="4">
        <v>8624909</v>
      </c>
      <c r="I605" s="4">
        <v>95</v>
      </c>
      <c r="J605" s="4" t="s">
        <v>1641</v>
      </c>
      <c r="K605" s="4"/>
      <c r="L605" s="4"/>
      <c r="M605" s="4"/>
      <c r="N605" s="4"/>
      <c r="O605" s="4"/>
      <c r="P605" s="4">
        <v>5</v>
      </c>
      <c r="Q605" s="4">
        <v>2</v>
      </c>
      <c r="R605" s="4">
        <v>587830</v>
      </c>
      <c r="S605" s="3">
        <v>45534</v>
      </c>
      <c r="T605" s="4">
        <v>4539426</v>
      </c>
      <c r="U605" s="4">
        <v>4395132</v>
      </c>
      <c r="V605" s="4">
        <v>8350751</v>
      </c>
      <c r="W605" s="4">
        <v>0</v>
      </c>
      <c r="X605" s="4" t="s">
        <v>3541</v>
      </c>
      <c r="Y605" s="4"/>
    </row>
    <row r="606" spans="1:25" s="24" customFormat="1" ht="15.75" thickBot="1" x14ac:dyDescent="0.3">
      <c r="A606" s="23">
        <v>596</v>
      </c>
      <c r="B606" s="24" t="s">
        <v>3668</v>
      </c>
      <c r="C606" s="6">
        <v>117</v>
      </c>
      <c r="D606" s="4">
        <v>2024</v>
      </c>
      <c r="E606" s="4" t="s">
        <v>4313</v>
      </c>
      <c r="F606" s="4" t="s">
        <v>60</v>
      </c>
      <c r="G606" s="4" t="s">
        <v>51</v>
      </c>
      <c r="H606" s="4">
        <v>633333</v>
      </c>
      <c r="I606" s="4">
        <v>4</v>
      </c>
      <c r="J606" s="4" t="s">
        <v>1641</v>
      </c>
      <c r="K606" s="4"/>
      <c r="L606" s="4"/>
      <c r="M606" s="4"/>
      <c r="N606" s="4"/>
      <c r="O606" s="4"/>
      <c r="P606" s="4">
        <v>2</v>
      </c>
      <c r="Q606" s="4">
        <v>1</v>
      </c>
      <c r="R606" s="4">
        <v>601174</v>
      </c>
      <c r="S606" s="3">
        <v>45534</v>
      </c>
      <c r="T606" s="4">
        <v>633333</v>
      </c>
      <c r="U606" s="4">
        <v>556474</v>
      </c>
      <c r="V606" s="4">
        <v>556474</v>
      </c>
      <c r="W606" s="4">
        <v>0</v>
      </c>
      <c r="X606" s="4" t="s">
        <v>3541</v>
      </c>
      <c r="Y606" s="4"/>
    </row>
    <row r="607" spans="1:25" s="24" customFormat="1" ht="15.75" thickBot="1" x14ac:dyDescent="0.3">
      <c r="A607" s="23">
        <v>597</v>
      </c>
      <c r="B607" s="24" t="s">
        <v>3669</v>
      </c>
      <c r="C607" s="6">
        <v>117</v>
      </c>
      <c r="D607" s="4">
        <v>2024</v>
      </c>
      <c r="E607" s="4" t="s">
        <v>4313</v>
      </c>
      <c r="F607" s="4" t="s">
        <v>60</v>
      </c>
      <c r="G607" s="4" t="s">
        <v>51</v>
      </c>
      <c r="H607" s="4">
        <v>10133333</v>
      </c>
      <c r="I607" s="4">
        <v>64</v>
      </c>
      <c r="J607" s="4" t="s">
        <v>1641</v>
      </c>
      <c r="K607" s="4"/>
      <c r="L607" s="4"/>
      <c r="M607" s="4"/>
      <c r="N607" s="4"/>
      <c r="O607" s="4"/>
      <c r="P607" s="4">
        <v>2</v>
      </c>
      <c r="Q607" s="4">
        <v>2</v>
      </c>
      <c r="R607" s="4">
        <v>601175</v>
      </c>
      <c r="S607" s="3">
        <v>45534</v>
      </c>
      <c r="T607" s="4">
        <v>9500000</v>
      </c>
      <c r="U607" s="4">
        <v>8546224</v>
      </c>
      <c r="V607" s="4">
        <v>9102698</v>
      </c>
      <c r="W607" s="4">
        <v>0</v>
      </c>
      <c r="X607" s="4" t="s">
        <v>3541</v>
      </c>
      <c r="Y607" s="4"/>
    </row>
    <row r="608" spans="1:25" s="24" customFormat="1" ht="15.75" thickBot="1" x14ac:dyDescent="0.3">
      <c r="A608" s="23">
        <v>598</v>
      </c>
      <c r="B608" s="24" t="s">
        <v>3670</v>
      </c>
      <c r="C608" s="6">
        <v>117</v>
      </c>
      <c r="D608" s="4">
        <v>2024</v>
      </c>
      <c r="E608" s="4" t="s">
        <v>4314</v>
      </c>
      <c r="F608" s="4" t="s">
        <v>60</v>
      </c>
      <c r="G608" s="4" t="s">
        <v>93</v>
      </c>
      <c r="H608" s="4">
        <v>260982482</v>
      </c>
      <c r="I608" s="4">
        <v>100</v>
      </c>
      <c r="J608" s="4" t="s">
        <v>1643</v>
      </c>
      <c r="K608" s="4"/>
      <c r="L608" s="4"/>
      <c r="M608" s="4"/>
      <c r="N608" s="4"/>
      <c r="O608" s="4"/>
      <c r="P608" s="4">
        <v>1</v>
      </c>
      <c r="Q608" s="4">
        <v>1</v>
      </c>
      <c r="R608" s="4">
        <v>613591</v>
      </c>
      <c r="S608" s="3">
        <v>45534</v>
      </c>
      <c r="T608" s="4">
        <v>260982482</v>
      </c>
      <c r="U608" s="4">
        <v>238932752</v>
      </c>
      <c r="V608" s="4">
        <v>238932752</v>
      </c>
      <c r="W608" s="4">
        <v>0</v>
      </c>
      <c r="X608" s="4" t="s">
        <v>3541</v>
      </c>
      <c r="Y608" s="4"/>
    </row>
    <row r="609" spans="1:25" s="24" customFormat="1" ht="15.75" thickBot="1" x14ac:dyDescent="0.3">
      <c r="A609" s="23">
        <v>599</v>
      </c>
      <c r="B609" s="24" t="s">
        <v>3671</v>
      </c>
      <c r="C609" s="6">
        <v>117</v>
      </c>
      <c r="D609" s="4">
        <v>2024</v>
      </c>
      <c r="E609" s="4" t="s">
        <v>4315</v>
      </c>
      <c r="F609" s="4" t="s">
        <v>60</v>
      </c>
      <c r="G609" s="4" t="s">
        <v>51</v>
      </c>
      <c r="H609" s="4">
        <v>13000000</v>
      </c>
      <c r="I609" s="4">
        <v>66.666700000000006</v>
      </c>
      <c r="J609" s="4" t="s">
        <v>1641</v>
      </c>
      <c r="K609" s="4"/>
      <c r="L609" s="4"/>
      <c r="M609" s="4"/>
      <c r="N609" s="4"/>
      <c r="O609" s="4"/>
      <c r="P609" s="4">
        <v>5</v>
      </c>
      <c r="Q609" s="4">
        <v>2</v>
      </c>
      <c r="R609" s="4">
        <v>567013</v>
      </c>
      <c r="S609" s="3">
        <v>45534</v>
      </c>
      <c r="T609" s="4">
        <v>6500000</v>
      </c>
      <c r="U609" s="4">
        <v>6130584</v>
      </c>
      <c r="V609" s="4">
        <v>12261168</v>
      </c>
      <c r="W609" s="4">
        <v>0</v>
      </c>
      <c r="X609" s="4" t="s">
        <v>3541</v>
      </c>
      <c r="Y609" s="4"/>
    </row>
    <row r="610" spans="1:25" s="24" customFormat="1" ht="15.75" thickBot="1" x14ac:dyDescent="0.3">
      <c r="A610" s="23">
        <v>600</v>
      </c>
      <c r="B610" s="24" t="s">
        <v>3672</v>
      </c>
      <c r="C610" s="6">
        <v>117</v>
      </c>
      <c r="D610" s="4">
        <v>2024</v>
      </c>
      <c r="E610" s="4" t="s">
        <v>4316</v>
      </c>
      <c r="F610" s="4" t="s">
        <v>60</v>
      </c>
      <c r="G610" s="4" t="s">
        <v>51</v>
      </c>
      <c r="H610" s="4">
        <v>19000000</v>
      </c>
      <c r="I610" s="4">
        <v>47.5</v>
      </c>
      <c r="J610" s="4" t="s">
        <v>1641</v>
      </c>
      <c r="K610" s="4"/>
      <c r="L610" s="4"/>
      <c r="M610" s="4"/>
      <c r="N610" s="4"/>
      <c r="O610" s="4"/>
      <c r="P610" s="4">
        <v>5</v>
      </c>
      <c r="Q610" s="4">
        <v>2</v>
      </c>
      <c r="R610" s="4">
        <v>596394</v>
      </c>
      <c r="S610" s="3">
        <v>45534</v>
      </c>
      <c r="T610" s="4">
        <v>10000000</v>
      </c>
      <c r="U610" s="4">
        <v>8942232</v>
      </c>
      <c r="V610" s="4">
        <v>16968310</v>
      </c>
      <c r="W610" s="4">
        <v>0</v>
      </c>
      <c r="X610" s="4" t="s">
        <v>3541</v>
      </c>
      <c r="Y610" s="4"/>
    </row>
    <row r="611" spans="1:25" s="24" customFormat="1" ht="15.75" thickBot="1" x14ac:dyDescent="0.3">
      <c r="A611" s="23">
        <v>601</v>
      </c>
      <c r="B611" s="24" t="s">
        <v>3673</v>
      </c>
      <c r="C611" s="6">
        <v>117</v>
      </c>
      <c r="D611" s="4">
        <v>2024</v>
      </c>
      <c r="E611" s="4" t="s">
        <v>4317</v>
      </c>
      <c r="F611" s="4" t="s">
        <v>60</v>
      </c>
      <c r="G611" s="4" t="s">
        <v>73</v>
      </c>
      <c r="H611" s="4">
        <v>1676635</v>
      </c>
      <c r="I611" s="4">
        <v>0.52810000000000001</v>
      </c>
      <c r="J611" s="4" t="s">
        <v>1641</v>
      </c>
      <c r="K611" s="4"/>
      <c r="L611" s="4"/>
      <c r="M611" s="4"/>
      <c r="N611" s="4"/>
      <c r="O611" s="4"/>
      <c r="P611" s="4">
        <v>4</v>
      </c>
      <c r="Q611" s="4">
        <v>1</v>
      </c>
      <c r="R611" s="4">
        <v>617668</v>
      </c>
      <c r="S611" s="3">
        <v>45534</v>
      </c>
      <c r="T611" s="4">
        <v>1676635</v>
      </c>
      <c r="U611" s="4">
        <v>1676635</v>
      </c>
      <c r="V611" s="4">
        <v>1676635</v>
      </c>
      <c r="W611" s="4">
        <v>0</v>
      </c>
      <c r="X611" s="4" t="s">
        <v>3541</v>
      </c>
      <c r="Y611" s="4"/>
    </row>
    <row r="612" spans="1:25" s="24" customFormat="1" ht="15.75" thickBot="1" x14ac:dyDescent="0.3">
      <c r="A612" s="23">
        <v>602</v>
      </c>
      <c r="B612" s="24" t="s">
        <v>3674</v>
      </c>
      <c r="C612" s="6">
        <v>117</v>
      </c>
      <c r="D612" s="4">
        <v>2024</v>
      </c>
      <c r="E612" s="4" t="s">
        <v>4317</v>
      </c>
      <c r="F612" s="4" t="s">
        <v>60</v>
      </c>
      <c r="G612" s="4" t="s">
        <v>73</v>
      </c>
      <c r="H612" s="4">
        <v>4439202</v>
      </c>
      <c r="I612" s="4">
        <v>1.3982000000000001</v>
      </c>
      <c r="J612" s="4" t="s">
        <v>1641</v>
      </c>
      <c r="K612" s="4"/>
      <c r="L612" s="4"/>
      <c r="M612" s="4"/>
      <c r="N612" s="4"/>
      <c r="O612" s="4"/>
      <c r="P612" s="4">
        <v>4</v>
      </c>
      <c r="Q612" s="4">
        <v>2</v>
      </c>
      <c r="R612" s="4">
        <v>617669</v>
      </c>
      <c r="S612" s="3">
        <v>45534</v>
      </c>
      <c r="T612" s="4">
        <v>2762567</v>
      </c>
      <c r="U612" s="4">
        <v>2590406</v>
      </c>
      <c r="V612" s="4">
        <v>4267041</v>
      </c>
      <c r="W612" s="4">
        <v>0</v>
      </c>
      <c r="X612" s="4" t="s">
        <v>3541</v>
      </c>
      <c r="Y612" s="4"/>
    </row>
    <row r="613" spans="1:25" s="24" customFormat="1" ht="15.75" thickBot="1" x14ac:dyDescent="0.3">
      <c r="A613" s="23">
        <v>603</v>
      </c>
      <c r="B613" s="24" t="s">
        <v>3675</v>
      </c>
      <c r="C613" s="6">
        <v>117</v>
      </c>
      <c r="D613" s="4">
        <v>2024</v>
      </c>
      <c r="E613" s="4" t="s">
        <v>4317</v>
      </c>
      <c r="F613" s="4" t="s">
        <v>60</v>
      </c>
      <c r="G613" s="4" t="s">
        <v>73</v>
      </c>
      <c r="H613" s="4">
        <v>28952586</v>
      </c>
      <c r="I613" s="4">
        <v>20</v>
      </c>
      <c r="J613" s="4" t="s">
        <v>1641</v>
      </c>
      <c r="K613" s="4"/>
      <c r="L613" s="4"/>
      <c r="M613" s="4"/>
      <c r="N613" s="4"/>
      <c r="O613" s="4"/>
      <c r="P613" s="4">
        <v>4</v>
      </c>
      <c r="Q613" s="4">
        <v>3</v>
      </c>
      <c r="R613" s="4">
        <v>617670</v>
      </c>
      <c r="S613" s="3">
        <v>45534</v>
      </c>
      <c r="T613" s="4">
        <v>24513384</v>
      </c>
      <c r="U613" s="4">
        <v>23497485</v>
      </c>
      <c r="V613" s="4">
        <v>27764526</v>
      </c>
      <c r="W613" s="4">
        <v>0</v>
      </c>
      <c r="X613" s="4" t="s">
        <v>3541</v>
      </c>
      <c r="Y613" s="4"/>
    </row>
    <row r="614" spans="1:25" s="24" customFormat="1" ht="15.75" thickBot="1" x14ac:dyDescent="0.3">
      <c r="A614" s="23">
        <v>604</v>
      </c>
      <c r="B614" s="24" t="s">
        <v>3676</v>
      </c>
      <c r="C614" s="6">
        <v>117</v>
      </c>
      <c r="D614" s="4">
        <v>2024</v>
      </c>
      <c r="E614" s="4" t="s">
        <v>4317</v>
      </c>
      <c r="F614" s="4" t="s">
        <v>60</v>
      </c>
      <c r="G614" s="4" t="s">
        <v>73</v>
      </c>
      <c r="H614" s="4">
        <v>99216771</v>
      </c>
      <c r="I614" s="4">
        <v>45</v>
      </c>
      <c r="J614" s="4" t="s">
        <v>1641</v>
      </c>
      <c r="K614" s="4"/>
      <c r="L614" s="4"/>
      <c r="M614" s="4"/>
      <c r="N614" s="4"/>
      <c r="O614" s="4"/>
      <c r="P614" s="4">
        <v>4</v>
      </c>
      <c r="Q614" s="4">
        <v>4</v>
      </c>
      <c r="R614" s="4">
        <v>617671</v>
      </c>
      <c r="S614" s="3">
        <v>45534</v>
      </c>
      <c r="T614" s="4">
        <v>70264185</v>
      </c>
      <c r="U614" s="4">
        <v>67352255</v>
      </c>
      <c r="V614" s="4">
        <v>95116781</v>
      </c>
      <c r="W614" s="4">
        <v>0</v>
      </c>
      <c r="X614" s="4" t="s">
        <v>3541</v>
      </c>
      <c r="Y614" s="4"/>
    </row>
    <row r="615" spans="1:25" s="24" customFormat="1" ht="15.75" thickBot="1" x14ac:dyDescent="0.3">
      <c r="A615" s="23">
        <v>605</v>
      </c>
      <c r="B615" s="24" t="s">
        <v>3677</v>
      </c>
      <c r="C615" s="6">
        <v>117</v>
      </c>
      <c r="D615" s="4">
        <v>2024</v>
      </c>
      <c r="E615" s="4" t="s">
        <v>4318</v>
      </c>
      <c r="F615" s="4" t="s">
        <v>60</v>
      </c>
      <c r="G615" s="4" t="s">
        <v>51</v>
      </c>
      <c r="H615" s="4">
        <v>19400000</v>
      </c>
      <c r="I615" s="4">
        <v>33.333300000000001</v>
      </c>
      <c r="J615" s="4" t="s">
        <v>1641</v>
      </c>
      <c r="K615" s="4"/>
      <c r="L615" s="4"/>
      <c r="M615" s="4"/>
      <c r="N615" s="4"/>
      <c r="O615" s="4"/>
      <c r="P615" s="4">
        <v>6</v>
      </c>
      <c r="Q615" s="4">
        <v>2</v>
      </c>
      <c r="R615" s="4">
        <v>581907</v>
      </c>
      <c r="S615" s="3">
        <v>45534</v>
      </c>
      <c r="T615" s="4">
        <v>9700000</v>
      </c>
      <c r="U615" s="4">
        <v>8707852</v>
      </c>
      <c r="V615" s="4">
        <v>17415704</v>
      </c>
      <c r="W615" s="4">
        <v>0</v>
      </c>
      <c r="X615" s="4" t="s">
        <v>3541</v>
      </c>
      <c r="Y615" s="4"/>
    </row>
    <row r="616" spans="1:25" s="24" customFormat="1" ht="15.75" thickBot="1" x14ac:dyDescent="0.3">
      <c r="A616" s="23">
        <v>606</v>
      </c>
      <c r="B616" s="24" t="s">
        <v>3678</v>
      </c>
      <c r="C616" s="6">
        <v>117</v>
      </c>
      <c r="D616" s="4">
        <v>2024</v>
      </c>
      <c r="E616" s="4" t="s">
        <v>4319</v>
      </c>
      <c r="F616" s="4" t="s">
        <v>60</v>
      </c>
      <c r="G616" s="4" t="s">
        <v>51</v>
      </c>
      <c r="H616" s="4">
        <v>16340000</v>
      </c>
      <c r="I616" s="4">
        <v>63.333300000000001</v>
      </c>
      <c r="J616" s="4" t="s">
        <v>1641</v>
      </c>
      <c r="K616" s="4"/>
      <c r="L616" s="4"/>
      <c r="M616" s="4"/>
      <c r="N616" s="4"/>
      <c r="O616" s="4"/>
      <c r="P616" s="4">
        <v>5</v>
      </c>
      <c r="Q616" s="4">
        <v>2</v>
      </c>
      <c r="R616" s="4">
        <v>596386</v>
      </c>
      <c r="S616" s="3">
        <v>45534</v>
      </c>
      <c r="T616" s="4">
        <v>8600000</v>
      </c>
      <c r="U616" s="4">
        <v>7856078</v>
      </c>
      <c r="V616" s="4">
        <v>14912434</v>
      </c>
      <c r="W616" s="4">
        <v>0</v>
      </c>
      <c r="X616" s="4" t="s">
        <v>3541</v>
      </c>
      <c r="Y616" s="4"/>
    </row>
    <row r="617" spans="1:25" s="24" customFormat="1" ht="15.75" thickBot="1" x14ac:dyDescent="0.3">
      <c r="A617" s="23">
        <v>607</v>
      </c>
      <c r="B617" s="24" t="s">
        <v>3679</v>
      </c>
      <c r="C617" s="6">
        <v>117</v>
      </c>
      <c r="D617" s="4">
        <v>2024</v>
      </c>
      <c r="E617" s="4" t="s">
        <v>4320</v>
      </c>
      <c r="F617" s="4" t="s">
        <v>60</v>
      </c>
      <c r="G617" s="4" t="s">
        <v>51</v>
      </c>
      <c r="H617" s="4">
        <v>20349000</v>
      </c>
      <c r="I617" s="4">
        <v>63.333300000000001</v>
      </c>
      <c r="J617" s="4" t="s">
        <v>1641</v>
      </c>
      <c r="K617" s="4"/>
      <c r="L617" s="4"/>
      <c r="M617" s="4"/>
      <c r="N617" s="4"/>
      <c r="O617" s="4"/>
      <c r="P617" s="4">
        <v>5</v>
      </c>
      <c r="Q617" s="4">
        <v>2</v>
      </c>
      <c r="R617" s="4">
        <v>597583</v>
      </c>
      <c r="S617" s="3">
        <v>45534</v>
      </c>
      <c r="T617" s="4">
        <v>10710000</v>
      </c>
      <c r="U617" s="4">
        <v>9259560</v>
      </c>
      <c r="V617" s="4">
        <v>17593164</v>
      </c>
      <c r="W617" s="4">
        <v>0</v>
      </c>
      <c r="X617" s="4" t="s">
        <v>3541</v>
      </c>
      <c r="Y617" s="4"/>
    </row>
    <row r="618" spans="1:25" s="24" customFormat="1" ht="15.75" thickBot="1" x14ac:dyDescent="0.3">
      <c r="A618" s="23">
        <v>608</v>
      </c>
      <c r="B618" s="24" t="s">
        <v>3680</v>
      </c>
      <c r="C618" s="6">
        <v>117</v>
      </c>
      <c r="D618" s="4">
        <v>2024</v>
      </c>
      <c r="E618" s="4" t="s">
        <v>4321</v>
      </c>
      <c r="F618" s="4" t="s">
        <v>60</v>
      </c>
      <c r="G618" s="4" t="s">
        <v>55</v>
      </c>
      <c r="H618" s="4">
        <v>5200000</v>
      </c>
      <c r="I618" s="4">
        <v>50</v>
      </c>
      <c r="J618" s="4" t="s">
        <v>1641</v>
      </c>
      <c r="K618" s="4"/>
      <c r="L618" s="4"/>
      <c r="M618" s="4"/>
      <c r="N618" s="4"/>
      <c r="O618" s="4"/>
      <c r="P618" s="4">
        <v>5</v>
      </c>
      <c r="Q618" s="4">
        <v>2</v>
      </c>
      <c r="R618" s="4">
        <v>567014</v>
      </c>
      <c r="S618" s="3">
        <v>45534</v>
      </c>
      <c r="T618" s="4">
        <v>2600000</v>
      </c>
      <c r="U618" s="4">
        <v>2512747</v>
      </c>
      <c r="V618" s="4">
        <v>5025494</v>
      </c>
      <c r="W618" s="4">
        <v>0</v>
      </c>
      <c r="X618" s="4" t="s">
        <v>3541</v>
      </c>
      <c r="Y618" s="4"/>
    </row>
    <row r="619" spans="1:25" s="24" customFormat="1" ht="15.75" thickBot="1" x14ac:dyDescent="0.3">
      <c r="A619" s="23">
        <v>609</v>
      </c>
      <c r="B619" s="24" t="s">
        <v>3681</v>
      </c>
      <c r="C619" s="6">
        <v>117</v>
      </c>
      <c r="D619" s="4">
        <v>2024</v>
      </c>
      <c r="E619" s="4" t="s">
        <v>4322</v>
      </c>
      <c r="F619" s="4" t="s">
        <v>60</v>
      </c>
      <c r="G619" s="4" t="s">
        <v>74</v>
      </c>
      <c r="H619" s="4">
        <v>21998779</v>
      </c>
      <c r="I619" s="4">
        <v>19.7</v>
      </c>
      <c r="J619" s="4" t="s">
        <v>1641</v>
      </c>
      <c r="K619" s="4"/>
      <c r="L619" s="4"/>
      <c r="M619" s="4"/>
      <c r="N619" s="4"/>
      <c r="O619" s="4"/>
      <c r="P619" s="4">
        <v>1</v>
      </c>
      <c r="Q619" s="4">
        <v>1</v>
      </c>
      <c r="R619" s="4">
        <v>613562</v>
      </c>
      <c r="S619" s="3">
        <v>45534</v>
      </c>
      <c r="T619" s="4">
        <v>21998779</v>
      </c>
      <c r="U619" s="4">
        <v>20345790</v>
      </c>
      <c r="V619" s="4">
        <v>20345790</v>
      </c>
      <c r="W619" s="4">
        <v>0</v>
      </c>
      <c r="X619" s="4" t="s">
        <v>3541</v>
      </c>
      <c r="Y619" s="4"/>
    </row>
    <row r="620" spans="1:25" s="24" customFormat="1" ht="15.75" thickBot="1" x14ac:dyDescent="0.3">
      <c r="A620" s="23">
        <v>610</v>
      </c>
      <c r="B620" s="24" t="s">
        <v>3682</v>
      </c>
      <c r="C620" s="6">
        <v>117</v>
      </c>
      <c r="D620" s="4">
        <v>2024</v>
      </c>
      <c r="E620" s="4" t="s">
        <v>4323</v>
      </c>
      <c r="F620" s="4" t="s">
        <v>60</v>
      </c>
      <c r="G620" s="4" t="s">
        <v>73</v>
      </c>
      <c r="H620" s="4">
        <v>2222000</v>
      </c>
      <c r="I620" s="4">
        <v>10.187799999999999</v>
      </c>
      <c r="J620" s="4" t="s">
        <v>1641</v>
      </c>
      <c r="K620" s="4"/>
      <c r="L620" s="4"/>
      <c r="M620" s="4"/>
      <c r="N620" s="4"/>
      <c r="O620" s="4"/>
      <c r="P620" s="4">
        <v>1</v>
      </c>
      <c r="Q620" s="4">
        <v>1</v>
      </c>
      <c r="R620" s="4">
        <v>615080</v>
      </c>
      <c r="S620" s="3">
        <v>45534</v>
      </c>
      <c r="T620" s="4">
        <v>2222000</v>
      </c>
      <c r="U620" s="4">
        <v>2076103</v>
      </c>
      <c r="V620" s="4">
        <v>2076103</v>
      </c>
      <c r="W620" s="4">
        <v>0</v>
      </c>
      <c r="X620" s="4" t="s">
        <v>3541</v>
      </c>
      <c r="Y620" s="4"/>
    </row>
    <row r="621" spans="1:25" s="24" customFormat="1" ht="15.75" thickBot="1" x14ac:dyDescent="0.3">
      <c r="A621" s="23">
        <v>611</v>
      </c>
      <c r="B621" s="24" t="s">
        <v>3683</v>
      </c>
      <c r="C621" s="6">
        <v>117</v>
      </c>
      <c r="D621" s="4">
        <v>2024</v>
      </c>
      <c r="E621" s="4" t="s">
        <v>4324</v>
      </c>
      <c r="F621" s="4" t="s">
        <v>60</v>
      </c>
      <c r="G621" s="4" t="s">
        <v>96</v>
      </c>
      <c r="H621" s="4">
        <v>322267946</v>
      </c>
      <c r="I621" s="4">
        <v>48.387099999999997</v>
      </c>
      <c r="J621" s="4" t="s">
        <v>1641</v>
      </c>
      <c r="K621" s="4"/>
      <c r="L621" s="4"/>
      <c r="M621" s="4"/>
      <c r="N621" s="4"/>
      <c r="O621" s="4"/>
      <c r="P621" s="4">
        <v>1</v>
      </c>
      <c r="Q621" s="4">
        <v>1</v>
      </c>
      <c r="R621" s="4">
        <v>615179</v>
      </c>
      <c r="S621" s="3">
        <v>45534</v>
      </c>
      <c r="T621" s="4">
        <v>304863027</v>
      </c>
      <c r="U621" s="4">
        <v>285864169</v>
      </c>
      <c r="V621" s="4">
        <v>303269088</v>
      </c>
      <c r="W621" s="4">
        <v>0</v>
      </c>
      <c r="X621" s="4" t="s">
        <v>3541</v>
      </c>
      <c r="Y621" s="4"/>
    </row>
    <row r="622" spans="1:25" s="24" customFormat="1" ht="15.75" thickBot="1" x14ac:dyDescent="0.3">
      <c r="A622" s="23">
        <v>612</v>
      </c>
      <c r="B622" s="24" t="s">
        <v>3684</v>
      </c>
      <c r="C622" s="6">
        <v>117</v>
      </c>
      <c r="D622" s="4">
        <v>2024</v>
      </c>
      <c r="E622" s="4" t="s">
        <v>4324</v>
      </c>
      <c r="F622" s="4" t="s">
        <v>60</v>
      </c>
      <c r="G622" s="4" t="s">
        <v>96</v>
      </c>
      <c r="H622" s="4">
        <v>322267946</v>
      </c>
      <c r="I622" s="4">
        <v>48.387099999999997</v>
      </c>
      <c r="J622" s="4" t="s">
        <v>1641</v>
      </c>
      <c r="K622" s="4"/>
      <c r="L622" s="4"/>
      <c r="M622" s="4"/>
      <c r="N622" s="4"/>
      <c r="O622" s="4"/>
      <c r="P622" s="4">
        <v>1</v>
      </c>
      <c r="Q622" s="4">
        <v>1</v>
      </c>
      <c r="R622" s="4">
        <v>615082</v>
      </c>
      <c r="S622" s="3">
        <v>45534</v>
      </c>
      <c r="T622" s="4">
        <v>17404919</v>
      </c>
      <c r="U622" s="4">
        <v>17404919</v>
      </c>
      <c r="V622" s="4">
        <v>303269088</v>
      </c>
      <c r="W622" s="4">
        <v>0</v>
      </c>
      <c r="X622" s="4" t="s">
        <v>3541</v>
      </c>
      <c r="Y622" s="4"/>
    </row>
    <row r="623" spans="1:25" s="24" customFormat="1" ht="15.75" thickBot="1" x14ac:dyDescent="0.3">
      <c r="A623" s="23">
        <v>613</v>
      </c>
      <c r="B623" s="24" t="s">
        <v>3685</v>
      </c>
      <c r="C623" s="6">
        <v>117</v>
      </c>
      <c r="D623" s="4">
        <v>2024</v>
      </c>
      <c r="E623" s="4" t="s">
        <v>4325</v>
      </c>
      <c r="F623" s="4" t="s">
        <v>60</v>
      </c>
      <c r="G623" s="4" t="s">
        <v>51</v>
      </c>
      <c r="H623" s="4">
        <v>5733333</v>
      </c>
      <c r="I623" s="4">
        <v>11.560700000000001</v>
      </c>
      <c r="J623" s="4" t="s">
        <v>1641</v>
      </c>
      <c r="K623" s="4"/>
      <c r="L623" s="4"/>
      <c r="M623" s="4"/>
      <c r="N623" s="4"/>
      <c r="O623" s="4"/>
      <c r="P623" s="4">
        <v>6</v>
      </c>
      <c r="Q623" s="4">
        <v>1</v>
      </c>
      <c r="R623" s="4">
        <v>577155</v>
      </c>
      <c r="S623" s="3">
        <v>45534</v>
      </c>
      <c r="T623" s="4">
        <v>5733333</v>
      </c>
      <c r="U623" s="4">
        <v>5203052</v>
      </c>
      <c r="V623" s="4">
        <v>5203052</v>
      </c>
      <c r="W623" s="4">
        <v>0</v>
      </c>
      <c r="X623" s="4" t="s">
        <v>3541</v>
      </c>
      <c r="Y623" s="4"/>
    </row>
    <row r="624" spans="1:25" s="24" customFormat="1" ht="15.75" thickBot="1" x14ac:dyDescent="0.3">
      <c r="A624" s="23">
        <v>614</v>
      </c>
      <c r="B624" s="24" t="s">
        <v>3686</v>
      </c>
      <c r="C624" s="6">
        <v>117</v>
      </c>
      <c r="D624" s="4">
        <v>2024</v>
      </c>
      <c r="E624" s="4" t="s">
        <v>4326</v>
      </c>
      <c r="F624" s="4" t="s">
        <v>60</v>
      </c>
      <c r="G624" s="4" t="s">
        <v>55</v>
      </c>
      <c r="H624" s="4">
        <v>1128374</v>
      </c>
      <c r="I624" s="4">
        <v>8.6667000000000005</v>
      </c>
      <c r="J624" s="4" t="s">
        <v>1641</v>
      </c>
      <c r="K624" s="4"/>
      <c r="L624" s="4"/>
      <c r="M624" s="4"/>
      <c r="N624" s="4"/>
      <c r="O624" s="4"/>
      <c r="P624" s="4">
        <v>5</v>
      </c>
      <c r="Q624" s="4">
        <v>1</v>
      </c>
      <c r="R624" s="4">
        <v>596367</v>
      </c>
      <c r="S624" s="3">
        <v>45534</v>
      </c>
      <c r="T624" s="4">
        <v>1128374</v>
      </c>
      <c r="U624" s="4">
        <v>1090507</v>
      </c>
      <c r="V624" s="4">
        <v>1090507</v>
      </c>
      <c r="W624" s="4">
        <v>0</v>
      </c>
      <c r="X624" s="4" t="s">
        <v>3541</v>
      </c>
      <c r="Y624" s="4"/>
    </row>
    <row r="625" spans="1:25" s="24" customFormat="1" ht="15.75" thickBot="1" x14ac:dyDescent="0.3">
      <c r="A625" s="23">
        <v>615</v>
      </c>
      <c r="B625" s="24" t="s">
        <v>3687</v>
      </c>
      <c r="C625" s="6">
        <v>117</v>
      </c>
      <c r="D625" s="4">
        <v>2024</v>
      </c>
      <c r="E625" s="4" t="s">
        <v>4327</v>
      </c>
      <c r="F625" s="4" t="s">
        <v>60</v>
      </c>
      <c r="G625" s="4" t="s">
        <v>51</v>
      </c>
      <c r="H625" s="4">
        <v>1967453</v>
      </c>
      <c r="I625" s="4">
        <v>8.6667000000000005</v>
      </c>
      <c r="J625" s="4" t="s">
        <v>1641</v>
      </c>
      <c r="K625" s="4"/>
      <c r="L625" s="4"/>
      <c r="M625" s="4"/>
      <c r="N625" s="4"/>
      <c r="O625" s="4"/>
      <c r="P625" s="4">
        <v>5</v>
      </c>
      <c r="Q625" s="4">
        <v>1</v>
      </c>
      <c r="R625" s="4">
        <v>596363</v>
      </c>
      <c r="S625" s="3">
        <v>45534</v>
      </c>
      <c r="T625" s="4">
        <v>1967453</v>
      </c>
      <c r="U625" s="4">
        <v>1901428</v>
      </c>
      <c r="V625" s="4">
        <v>1901428</v>
      </c>
      <c r="W625" s="4">
        <v>0</v>
      </c>
      <c r="X625" s="4" t="s">
        <v>3541</v>
      </c>
      <c r="Y625" s="4"/>
    </row>
    <row r="626" spans="1:25" s="24" customFormat="1" ht="15.75" thickBot="1" x14ac:dyDescent="0.3">
      <c r="A626" s="23">
        <v>616</v>
      </c>
      <c r="B626" s="24" t="s">
        <v>3688</v>
      </c>
      <c r="C626" s="6">
        <v>117</v>
      </c>
      <c r="D626" s="4">
        <v>2024</v>
      </c>
      <c r="E626" s="4" t="s">
        <v>4328</v>
      </c>
      <c r="F626" s="4" t="s">
        <v>60</v>
      </c>
      <c r="G626" s="4" t="s">
        <v>51</v>
      </c>
      <c r="H626" s="4">
        <v>2933333</v>
      </c>
      <c r="I626" s="4">
        <v>10.66</v>
      </c>
      <c r="J626" s="4" t="s">
        <v>1641</v>
      </c>
      <c r="K626" s="4"/>
      <c r="L626" s="4"/>
      <c r="M626" s="4"/>
      <c r="N626" s="4"/>
      <c r="O626" s="4"/>
      <c r="P626" s="4">
        <v>5</v>
      </c>
      <c r="Q626" s="4">
        <v>1</v>
      </c>
      <c r="R626" s="4">
        <v>600052</v>
      </c>
      <c r="S626" s="3">
        <v>45534</v>
      </c>
      <c r="T626" s="4">
        <v>2933333</v>
      </c>
      <c r="U626" s="4">
        <v>2804802</v>
      </c>
      <c r="V626" s="4">
        <v>2804802</v>
      </c>
      <c r="W626" s="4">
        <v>0</v>
      </c>
      <c r="X626" s="4" t="s">
        <v>3541</v>
      </c>
      <c r="Y626" s="4"/>
    </row>
    <row r="627" spans="1:25" s="24" customFormat="1" ht="15.75" thickBot="1" x14ac:dyDescent="0.3">
      <c r="A627" s="23">
        <v>617</v>
      </c>
      <c r="B627" s="24" t="s">
        <v>3689</v>
      </c>
      <c r="C627" s="6">
        <v>117</v>
      </c>
      <c r="D627" s="4">
        <v>2024</v>
      </c>
      <c r="E627" s="4" t="s">
        <v>4329</v>
      </c>
      <c r="F627" s="4" t="s">
        <v>60</v>
      </c>
      <c r="G627" s="4" t="s">
        <v>51</v>
      </c>
      <c r="H627" s="4">
        <v>4750000</v>
      </c>
      <c r="I627" s="4">
        <v>9.0908999999999995</v>
      </c>
      <c r="J627" s="4" t="s">
        <v>1641</v>
      </c>
      <c r="K627" s="4"/>
      <c r="L627" s="4"/>
      <c r="M627" s="4"/>
      <c r="N627" s="4"/>
      <c r="O627" s="4"/>
      <c r="P627" s="4">
        <v>6</v>
      </c>
      <c r="Q627" s="4">
        <v>1</v>
      </c>
      <c r="R627" s="4">
        <v>596453</v>
      </c>
      <c r="S627" s="3">
        <v>45534</v>
      </c>
      <c r="T627" s="4">
        <v>4750000</v>
      </c>
      <c r="U627" s="4">
        <v>4226840</v>
      </c>
      <c r="V627" s="4">
        <v>4226840</v>
      </c>
      <c r="W627" s="4">
        <v>0</v>
      </c>
      <c r="X627" s="4" t="s">
        <v>3541</v>
      </c>
      <c r="Y627" s="4"/>
    </row>
    <row r="628" spans="1:25" s="24" customFormat="1" ht="15.75" thickBot="1" x14ac:dyDescent="0.3">
      <c r="A628" s="23">
        <v>618</v>
      </c>
      <c r="B628" s="24" t="s">
        <v>3690</v>
      </c>
      <c r="C628" s="6">
        <v>117</v>
      </c>
      <c r="D628" s="4">
        <v>2024</v>
      </c>
      <c r="E628" s="4" t="s">
        <v>4330</v>
      </c>
      <c r="F628" s="4" t="s">
        <v>60</v>
      </c>
      <c r="G628" s="4" t="s">
        <v>51</v>
      </c>
      <c r="H628" s="4">
        <v>4000000</v>
      </c>
      <c r="I628" s="4">
        <v>9.2223000000000006</v>
      </c>
      <c r="J628" s="4" t="s">
        <v>1641</v>
      </c>
      <c r="K628" s="4"/>
      <c r="L628" s="4"/>
      <c r="M628" s="4"/>
      <c r="N628" s="4"/>
      <c r="O628" s="4"/>
      <c r="P628" s="4">
        <v>6</v>
      </c>
      <c r="Q628" s="4">
        <v>1</v>
      </c>
      <c r="R628" s="4">
        <v>601155</v>
      </c>
      <c r="S628" s="3">
        <v>45534</v>
      </c>
      <c r="T628" s="4">
        <v>4000000</v>
      </c>
      <c r="U628" s="4">
        <v>3451563</v>
      </c>
      <c r="V628" s="4">
        <v>3451563</v>
      </c>
      <c r="W628" s="4">
        <v>0</v>
      </c>
      <c r="X628" s="4" t="s">
        <v>3541</v>
      </c>
      <c r="Y628" s="4"/>
    </row>
    <row r="629" spans="1:25" s="24" customFormat="1" ht="15.75" thickBot="1" x14ac:dyDescent="0.3">
      <c r="A629" s="23">
        <v>619</v>
      </c>
      <c r="B629" s="24" t="s">
        <v>3691</v>
      </c>
      <c r="C629" s="6">
        <v>117</v>
      </c>
      <c r="D629" s="4">
        <v>2024</v>
      </c>
      <c r="E629" s="4" t="s">
        <v>4331</v>
      </c>
      <c r="F629" s="4" t="s">
        <v>60</v>
      </c>
      <c r="G629" s="4" t="s">
        <v>51</v>
      </c>
      <c r="H629" s="4">
        <v>1422044</v>
      </c>
      <c r="I629" s="4">
        <v>4.7367999999999997</v>
      </c>
      <c r="J629" s="4" t="s">
        <v>1641</v>
      </c>
      <c r="K629" s="4"/>
      <c r="L629" s="4"/>
      <c r="M629" s="4"/>
      <c r="N629" s="4"/>
      <c r="O629" s="4"/>
      <c r="P629" s="4">
        <v>7</v>
      </c>
      <c r="Q629" s="4">
        <v>1</v>
      </c>
      <c r="R629" s="4">
        <v>597580</v>
      </c>
      <c r="S629" s="3">
        <v>45534</v>
      </c>
      <c r="T629" s="4">
        <v>1422044</v>
      </c>
      <c r="U629" s="4">
        <v>1374322</v>
      </c>
      <c r="V629" s="4">
        <v>1374322</v>
      </c>
      <c r="W629" s="4">
        <v>0</v>
      </c>
      <c r="X629" s="4" t="s">
        <v>3541</v>
      </c>
      <c r="Y629" s="4"/>
    </row>
    <row r="630" spans="1:25" s="24" customFormat="1" ht="15.75" thickBot="1" x14ac:dyDescent="0.3">
      <c r="A630" s="23">
        <v>620</v>
      </c>
      <c r="B630" s="24" t="s">
        <v>3692</v>
      </c>
      <c r="C630" s="6">
        <v>117</v>
      </c>
      <c r="D630" s="4">
        <v>2024</v>
      </c>
      <c r="E630" s="4" t="s">
        <v>4332</v>
      </c>
      <c r="F630" s="4" t="s">
        <v>60</v>
      </c>
      <c r="G630" s="4" t="s">
        <v>51</v>
      </c>
      <c r="H630" s="4">
        <v>4858652</v>
      </c>
      <c r="I630" s="4">
        <v>9.0908999999999995</v>
      </c>
      <c r="J630" s="4" t="s">
        <v>1641</v>
      </c>
      <c r="K630" s="4"/>
      <c r="L630" s="4"/>
      <c r="M630" s="4"/>
      <c r="N630" s="4"/>
      <c r="O630" s="4"/>
      <c r="P630" s="4">
        <v>6</v>
      </c>
      <c r="Q630" s="4">
        <v>1</v>
      </c>
      <c r="R630" s="4">
        <v>601173</v>
      </c>
      <c r="S630" s="3">
        <v>45534</v>
      </c>
      <c r="T630" s="4">
        <v>4858652</v>
      </c>
      <c r="U630" s="4">
        <v>4304151</v>
      </c>
      <c r="V630" s="4">
        <v>4304151</v>
      </c>
      <c r="W630" s="4">
        <v>0</v>
      </c>
      <c r="X630" s="4" t="s">
        <v>3541</v>
      </c>
      <c r="Y630" s="4"/>
    </row>
    <row r="631" spans="1:25" s="24" customFormat="1" ht="15.75" thickBot="1" x14ac:dyDescent="0.3">
      <c r="A631" s="23">
        <v>621</v>
      </c>
      <c r="B631" s="24" t="s">
        <v>3693</v>
      </c>
      <c r="C631" s="6">
        <v>117</v>
      </c>
      <c r="D631" s="4">
        <v>2024</v>
      </c>
      <c r="E631" s="4" t="s">
        <v>4333</v>
      </c>
      <c r="F631" s="4" t="s">
        <v>60</v>
      </c>
      <c r="G631" s="4" t="s">
        <v>51</v>
      </c>
      <c r="H631" s="4">
        <v>3673614</v>
      </c>
      <c r="I631" s="4">
        <v>8.8234999999999992</v>
      </c>
      <c r="J631" s="4" t="s">
        <v>1641</v>
      </c>
      <c r="K631" s="4"/>
      <c r="L631" s="4"/>
      <c r="M631" s="4"/>
      <c r="N631" s="4"/>
      <c r="O631" s="4"/>
      <c r="P631" s="4">
        <v>6</v>
      </c>
      <c r="Q631" s="4">
        <v>1</v>
      </c>
      <c r="R631" s="4">
        <v>596445</v>
      </c>
      <c r="S631" s="3">
        <v>45534</v>
      </c>
      <c r="T631" s="4">
        <v>3673614</v>
      </c>
      <c r="U631" s="4">
        <v>3386929</v>
      </c>
      <c r="V631" s="4">
        <v>3386929</v>
      </c>
      <c r="W631" s="4">
        <v>0</v>
      </c>
      <c r="X631" s="4" t="s">
        <v>3541</v>
      </c>
      <c r="Y631" s="4"/>
    </row>
    <row r="632" spans="1:25" s="24" customFormat="1" ht="15.75" thickBot="1" x14ac:dyDescent="0.3">
      <c r="A632" s="23">
        <v>622</v>
      </c>
      <c r="B632" s="24" t="s">
        <v>3694</v>
      </c>
      <c r="C632" s="6">
        <v>117</v>
      </c>
      <c r="D632" s="4">
        <v>2024</v>
      </c>
      <c r="E632" s="4" t="s">
        <v>4334</v>
      </c>
      <c r="F632" s="4" t="s">
        <v>60</v>
      </c>
      <c r="G632" s="4" t="s">
        <v>51</v>
      </c>
      <c r="H632" s="4">
        <v>1166667</v>
      </c>
      <c r="I632" s="4">
        <v>4.5160999999999998</v>
      </c>
      <c r="J632" s="4" t="s">
        <v>1641</v>
      </c>
      <c r="K632" s="4"/>
      <c r="L632" s="4"/>
      <c r="M632" s="4"/>
      <c r="N632" s="4"/>
      <c r="O632" s="4"/>
      <c r="P632" s="4">
        <v>6</v>
      </c>
      <c r="Q632" s="4">
        <v>1</v>
      </c>
      <c r="R632" s="4">
        <v>597574</v>
      </c>
      <c r="S632" s="3">
        <v>45534</v>
      </c>
      <c r="T632" s="4">
        <v>1166667</v>
      </c>
      <c r="U632" s="4">
        <v>1129583</v>
      </c>
      <c r="V632" s="4">
        <v>1129583</v>
      </c>
      <c r="W632" s="4">
        <v>0</v>
      </c>
      <c r="X632" s="4" t="s">
        <v>3541</v>
      </c>
      <c r="Y632" s="4"/>
    </row>
    <row r="633" spans="1:25" s="24" customFormat="1" ht="15.75" thickBot="1" x14ac:dyDescent="0.3">
      <c r="A633" s="23">
        <v>623</v>
      </c>
      <c r="B633" s="24" t="s">
        <v>3695</v>
      </c>
      <c r="C633" s="6">
        <v>117</v>
      </c>
      <c r="D633" s="4">
        <v>2024</v>
      </c>
      <c r="E633" s="4" t="s">
        <v>4335</v>
      </c>
      <c r="F633" s="4" t="s">
        <v>60</v>
      </c>
      <c r="G633" s="4" t="s">
        <v>51</v>
      </c>
      <c r="H633" s="4">
        <v>2120000</v>
      </c>
      <c r="I633" s="4">
        <v>7.4074</v>
      </c>
      <c r="J633" s="4" t="s">
        <v>1641</v>
      </c>
      <c r="K633" s="4"/>
      <c r="L633" s="4"/>
      <c r="M633" s="4"/>
      <c r="N633" s="4"/>
      <c r="O633" s="4"/>
      <c r="P633" s="4">
        <v>6</v>
      </c>
      <c r="Q633" s="4">
        <v>1</v>
      </c>
      <c r="R633" s="4">
        <v>589770</v>
      </c>
      <c r="S633" s="3">
        <v>45534</v>
      </c>
      <c r="T633" s="4">
        <v>2120000</v>
      </c>
      <c r="U633" s="4">
        <v>2033492</v>
      </c>
      <c r="V633" s="4">
        <v>2033492</v>
      </c>
      <c r="W633" s="4">
        <v>0</v>
      </c>
      <c r="X633" s="4" t="s">
        <v>3541</v>
      </c>
      <c r="Y633" s="4"/>
    </row>
    <row r="634" spans="1:25" s="24" customFormat="1" ht="15.75" thickBot="1" x14ac:dyDescent="0.3">
      <c r="A634" s="23">
        <v>624</v>
      </c>
      <c r="B634" s="24" t="s">
        <v>3696</v>
      </c>
      <c r="C634" s="6">
        <v>117</v>
      </c>
      <c r="D634" s="4">
        <v>2024</v>
      </c>
      <c r="E634" s="4" t="s">
        <v>4336</v>
      </c>
      <c r="F634" s="4" t="s">
        <v>60</v>
      </c>
      <c r="G634" s="4" t="s">
        <v>51</v>
      </c>
      <c r="H634" s="4">
        <v>5000000</v>
      </c>
      <c r="I634" s="4">
        <v>9.0908999999999995</v>
      </c>
      <c r="J634" s="4" t="s">
        <v>1641</v>
      </c>
      <c r="K634" s="4"/>
      <c r="L634" s="4"/>
      <c r="M634" s="4"/>
      <c r="N634" s="4"/>
      <c r="O634" s="4"/>
      <c r="P634" s="4">
        <v>6</v>
      </c>
      <c r="Q634" s="4">
        <v>1</v>
      </c>
      <c r="R634" s="4">
        <v>577170</v>
      </c>
      <c r="S634" s="3">
        <v>45534</v>
      </c>
      <c r="T634" s="4">
        <v>5000000</v>
      </c>
      <c r="U634" s="4">
        <v>4451137</v>
      </c>
      <c r="V634" s="4">
        <v>4451137</v>
      </c>
      <c r="W634" s="4">
        <v>0</v>
      </c>
      <c r="X634" s="4" t="s">
        <v>3541</v>
      </c>
      <c r="Y634" s="4"/>
    </row>
    <row r="635" spans="1:25" s="24" customFormat="1" ht="15.75" thickBot="1" x14ac:dyDescent="0.3">
      <c r="A635" s="23">
        <v>625</v>
      </c>
      <c r="B635" s="24" t="s">
        <v>3697</v>
      </c>
      <c r="C635" s="6">
        <v>117</v>
      </c>
      <c r="D635" s="4">
        <v>2024</v>
      </c>
      <c r="E635" s="4" t="s">
        <v>4337</v>
      </c>
      <c r="F635" s="4" t="s">
        <v>60</v>
      </c>
      <c r="G635" s="4" t="s">
        <v>51</v>
      </c>
      <c r="H635" s="4">
        <v>3000000</v>
      </c>
      <c r="I635" s="4">
        <v>6.1538000000000004</v>
      </c>
      <c r="J635" s="4" t="s">
        <v>1641</v>
      </c>
      <c r="K635" s="4"/>
      <c r="L635" s="4"/>
      <c r="M635" s="4"/>
      <c r="N635" s="4"/>
      <c r="O635" s="4"/>
      <c r="P635" s="4">
        <v>7</v>
      </c>
      <c r="Q635" s="4">
        <v>1</v>
      </c>
      <c r="R635" s="4">
        <v>565806</v>
      </c>
      <c r="S635" s="3">
        <v>45534</v>
      </c>
      <c r="T635" s="4">
        <v>3000000</v>
      </c>
      <c r="U635" s="4">
        <v>2772732</v>
      </c>
      <c r="V635" s="4">
        <v>2772732</v>
      </c>
      <c r="W635" s="4">
        <v>0</v>
      </c>
      <c r="X635" s="4" t="s">
        <v>3541</v>
      </c>
      <c r="Y635" s="4"/>
    </row>
    <row r="636" spans="1:25" s="24" customFormat="1" ht="15.75" thickBot="1" x14ac:dyDescent="0.3">
      <c r="A636" s="23">
        <v>626</v>
      </c>
      <c r="B636" s="24" t="s">
        <v>3698</v>
      </c>
      <c r="C636" s="6">
        <v>117</v>
      </c>
      <c r="D636" s="4">
        <v>2024</v>
      </c>
      <c r="E636" s="4" t="s">
        <v>4338</v>
      </c>
      <c r="F636" s="4" t="s">
        <v>60</v>
      </c>
      <c r="G636" s="4" t="s">
        <v>51</v>
      </c>
      <c r="H636" s="4">
        <v>3183799</v>
      </c>
      <c r="I636" s="4">
        <v>7.8788</v>
      </c>
      <c r="J636" s="4" t="s">
        <v>1641</v>
      </c>
      <c r="K636" s="4"/>
      <c r="L636" s="4"/>
      <c r="M636" s="4"/>
      <c r="N636" s="4"/>
      <c r="O636" s="4"/>
      <c r="P636" s="4">
        <v>6</v>
      </c>
      <c r="Q636" s="4">
        <v>1</v>
      </c>
      <c r="R636" s="4">
        <v>582310</v>
      </c>
      <c r="S636" s="3">
        <v>45534</v>
      </c>
      <c r="T636" s="4">
        <v>3183799</v>
      </c>
      <c r="U636" s="4">
        <v>2927305</v>
      </c>
      <c r="V636" s="4">
        <v>2927305</v>
      </c>
      <c r="W636" s="4">
        <v>0</v>
      </c>
      <c r="X636" s="4" t="s">
        <v>3541</v>
      </c>
      <c r="Y636" s="4"/>
    </row>
    <row r="637" spans="1:25" s="24" customFormat="1" ht="15.75" thickBot="1" x14ac:dyDescent="0.3">
      <c r="A637" s="23">
        <v>627</v>
      </c>
      <c r="B637" s="24" t="s">
        <v>3699</v>
      </c>
      <c r="C637" s="6">
        <v>117</v>
      </c>
      <c r="D637" s="4">
        <v>2024</v>
      </c>
      <c r="E637" s="4" t="s">
        <v>4339</v>
      </c>
      <c r="F637" s="4" t="s">
        <v>60</v>
      </c>
      <c r="G637" s="4" t="s">
        <v>51</v>
      </c>
      <c r="H637" s="4">
        <v>3033334</v>
      </c>
      <c r="I637" s="4">
        <v>8.4848999999999997</v>
      </c>
      <c r="J637" s="4" t="s">
        <v>1641</v>
      </c>
      <c r="K637" s="4"/>
      <c r="L637" s="4"/>
      <c r="M637" s="4"/>
      <c r="N637" s="4"/>
      <c r="O637" s="4"/>
      <c r="P637" s="4">
        <v>6</v>
      </c>
      <c r="Q637" s="4">
        <v>1</v>
      </c>
      <c r="R637" s="4">
        <v>596408</v>
      </c>
      <c r="S637" s="3">
        <v>45534</v>
      </c>
      <c r="T637" s="4">
        <v>3033334</v>
      </c>
      <c r="U637" s="4">
        <v>2836048</v>
      </c>
      <c r="V637" s="4">
        <v>2836048</v>
      </c>
      <c r="W637" s="4">
        <v>0</v>
      </c>
      <c r="X637" s="4" t="s">
        <v>3541</v>
      </c>
      <c r="Y637" s="4"/>
    </row>
    <row r="638" spans="1:25" s="24" customFormat="1" ht="15.75" thickBot="1" x14ac:dyDescent="0.3">
      <c r="A638" s="23">
        <v>628</v>
      </c>
      <c r="B638" s="24" t="s">
        <v>3700</v>
      </c>
      <c r="C638" s="6">
        <v>117</v>
      </c>
      <c r="D638" s="4">
        <v>2024</v>
      </c>
      <c r="E638" s="4" t="s">
        <v>4340</v>
      </c>
      <c r="F638" s="4" t="s">
        <v>60</v>
      </c>
      <c r="G638" s="4" t="s">
        <v>51</v>
      </c>
      <c r="H638" s="4">
        <v>2588400</v>
      </c>
      <c r="I638" s="4">
        <v>5.4545000000000003</v>
      </c>
      <c r="J638" s="4" t="s">
        <v>1641</v>
      </c>
      <c r="K638" s="4"/>
      <c r="L638" s="4"/>
      <c r="M638" s="4"/>
      <c r="N638" s="4"/>
      <c r="O638" s="4"/>
      <c r="P638" s="4">
        <v>6</v>
      </c>
      <c r="Q638" s="4">
        <v>1</v>
      </c>
      <c r="R638" s="4">
        <v>587810</v>
      </c>
      <c r="S638" s="3">
        <v>45534</v>
      </c>
      <c r="T638" s="4">
        <v>2588400</v>
      </c>
      <c r="U638" s="4">
        <v>2330091</v>
      </c>
      <c r="V638" s="4">
        <v>2330091</v>
      </c>
      <c r="W638" s="4">
        <v>0</v>
      </c>
      <c r="X638" s="4" t="s">
        <v>3541</v>
      </c>
      <c r="Y638" s="4"/>
    </row>
    <row r="639" spans="1:25" s="24" customFormat="1" ht="15.75" thickBot="1" x14ac:dyDescent="0.3">
      <c r="A639" s="23">
        <v>629</v>
      </c>
      <c r="B639" s="24" t="s">
        <v>3701</v>
      </c>
      <c r="C639" s="6">
        <v>117</v>
      </c>
      <c r="D639" s="4">
        <v>2024</v>
      </c>
      <c r="E639" s="4" t="s">
        <v>4341</v>
      </c>
      <c r="F639" s="4" t="s">
        <v>60</v>
      </c>
      <c r="G639" s="4" t="s">
        <v>51</v>
      </c>
      <c r="H639" s="4">
        <v>3859107</v>
      </c>
      <c r="I639" s="4">
        <v>5.1281999999999996</v>
      </c>
      <c r="J639" s="4" t="s">
        <v>1641</v>
      </c>
      <c r="K639" s="4"/>
      <c r="L639" s="4"/>
      <c r="M639" s="4"/>
      <c r="N639" s="4"/>
      <c r="O639" s="4"/>
      <c r="P639" s="4">
        <v>6</v>
      </c>
      <c r="Q639" s="4">
        <v>1</v>
      </c>
      <c r="R639" s="4">
        <v>596369</v>
      </c>
      <c r="S639" s="3">
        <v>45534</v>
      </c>
      <c r="T639" s="4">
        <v>3859107</v>
      </c>
      <c r="U639" s="4">
        <v>3221194</v>
      </c>
      <c r="V639" s="4">
        <v>3221194</v>
      </c>
      <c r="W639" s="4">
        <v>0</v>
      </c>
      <c r="X639" s="4" t="s">
        <v>3541</v>
      </c>
      <c r="Y639" s="4"/>
    </row>
    <row r="640" spans="1:25" s="24" customFormat="1" ht="15.75" thickBot="1" x14ac:dyDescent="0.3">
      <c r="A640" s="23">
        <v>630</v>
      </c>
      <c r="B640" s="24" t="s">
        <v>3702</v>
      </c>
      <c r="C640" s="6">
        <v>117</v>
      </c>
      <c r="D640" s="4">
        <v>2024</v>
      </c>
      <c r="E640" s="4" t="s">
        <v>4342</v>
      </c>
      <c r="F640" s="4" t="s">
        <v>60</v>
      </c>
      <c r="G640" s="4" t="s">
        <v>51</v>
      </c>
      <c r="H640" s="4">
        <v>2013200</v>
      </c>
      <c r="I640" s="4">
        <v>4.2423999999999999</v>
      </c>
      <c r="J640" s="4" t="s">
        <v>1641</v>
      </c>
      <c r="K640" s="4"/>
      <c r="L640" s="4"/>
      <c r="M640" s="4"/>
      <c r="N640" s="4"/>
      <c r="O640" s="4"/>
      <c r="P640" s="4">
        <v>6</v>
      </c>
      <c r="Q640" s="4">
        <v>1</v>
      </c>
      <c r="R640" s="4">
        <v>590391</v>
      </c>
      <c r="S640" s="3">
        <v>45534</v>
      </c>
      <c r="T640" s="4">
        <v>2013200</v>
      </c>
      <c r="U640" s="4">
        <v>1827735</v>
      </c>
      <c r="V640" s="4">
        <v>1827735</v>
      </c>
      <c r="W640" s="4">
        <v>0</v>
      </c>
      <c r="X640" s="4" t="s">
        <v>3541</v>
      </c>
      <c r="Y640" s="4"/>
    </row>
    <row r="641" spans="1:25" s="24" customFormat="1" ht="15.75" thickBot="1" x14ac:dyDescent="0.3">
      <c r="A641" s="23">
        <v>631</v>
      </c>
      <c r="B641" s="24" t="s">
        <v>3703</v>
      </c>
      <c r="C641" s="6">
        <v>117</v>
      </c>
      <c r="D641" s="4">
        <v>2024</v>
      </c>
      <c r="E641" s="4" t="s">
        <v>4343</v>
      </c>
      <c r="F641" s="4" t="s">
        <v>60</v>
      </c>
      <c r="G641" s="4" t="s">
        <v>51</v>
      </c>
      <c r="H641" s="4">
        <v>2265000</v>
      </c>
      <c r="I641" s="4">
        <v>5.5556000000000001</v>
      </c>
      <c r="J641" s="4" t="s">
        <v>1641</v>
      </c>
      <c r="K641" s="4"/>
      <c r="L641" s="4"/>
      <c r="M641" s="4"/>
      <c r="N641" s="4"/>
      <c r="O641" s="4"/>
      <c r="P641" s="4">
        <v>6</v>
      </c>
      <c r="Q641" s="4">
        <v>1</v>
      </c>
      <c r="R641" s="4">
        <v>596429</v>
      </c>
      <c r="S641" s="3">
        <v>45534</v>
      </c>
      <c r="T641" s="4">
        <v>2265000</v>
      </c>
      <c r="U641" s="4">
        <v>2085244</v>
      </c>
      <c r="V641" s="4">
        <v>2085244</v>
      </c>
      <c r="W641" s="4">
        <v>0</v>
      </c>
      <c r="X641" s="4" t="s">
        <v>3541</v>
      </c>
      <c r="Y641" s="4"/>
    </row>
    <row r="642" spans="1:25" s="24" customFormat="1" ht="15.75" thickBot="1" x14ac:dyDescent="0.3">
      <c r="A642" s="23">
        <v>632</v>
      </c>
      <c r="B642" s="24" t="s">
        <v>3704</v>
      </c>
      <c r="C642" s="6">
        <v>117</v>
      </c>
      <c r="D642" s="4">
        <v>2024</v>
      </c>
      <c r="E642" s="4" t="s">
        <v>4344</v>
      </c>
      <c r="F642" s="4" t="s">
        <v>60</v>
      </c>
      <c r="G642" s="4" t="s">
        <v>51</v>
      </c>
      <c r="H642" s="4">
        <v>2400000</v>
      </c>
      <c r="I642" s="4">
        <v>7.4074</v>
      </c>
      <c r="J642" s="4" t="s">
        <v>1641</v>
      </c>
      <c r="K642" s="4"/>
      <c r="L642" s="4"/>
      <c r="M642" s="4"/>
      <c r="N642" s="4"/>
      <c r="O642" s="4"/>
      <c r="P642" s="4">
        <v>6</v>
      </c>
      <c r="Q642" s="4">
        <v>1</v>
      </c>
      <c r="R642" s="4">
        <v>565140</v>
      </c>
      <c r="S642" s="3">
        <v>45534</v>
      </c>
      <c r="T642" s="4">
        <v>2400000</v>
      </c>
      <c r="U642" s="4">
        <v>2265926</v>
      </c>
      <c r="V642" s="4">
        <v>2265926</v>
      </c>
      <c r="W642" s="4">
        <v>0</v>
      </c>
      <c r="X642" s="4" t="s">
        <v>3541</v>
      </c>
      <c r="Y642" s="4"/>
    </row>
    <row r="643" spans="1:25" s="24" customFormat="1" ht="15.75" thickBot="1" x14ac:dyDescent="0.3">
      <c r="A643" s="23">
        <v>633</v>
      </c>
      <c r="B643" s="24" t="s">
        <v>3705</v>
      </c>
      <c r="C643" s="6">
        <v>117</v>
      </c>
      <c r="D643" s="4">
        <v>2024</v>
      </c>
      <c r="E643" s="4" t="s">
        <v>4345</v>
      </c>
      <c r="F643" s="4" t="s">
        <v>60</v>
      </c>
      <c r="G643" s="4" t="s">
        <v>51</v>
      </c>
      <c r="H643" s="4">
        <v>1590000</v>
      </c>
      <c r="I643" s="4">
        <v>5.5556000000000001</v>
      </c>
      <c r="J643" s="4" t="s">
        <v>1641</v>
      </c>
      <c r="K643" s="4"/>
      <c r="L643" s="4"/>
      <c r="M643" s="4"/>
      <c r="N643" s="4"/>
      <c r="O643" s="4"/>
      <c r="P643" s="4">
        <v>6</v>
      </c>
      <c r="Q643" s="4">
        <v>1</v>
      </c>
      <c r="R643" s="4">
        <v>596421</v>
      </c>
      <c r="S643" s="3">
        <v>45534</v>
      </c>
      <c r="T643" s="4">
        <v>1590000</v>
      </c>
      <c r="U643" s="4">
        <v>1520409</v>
      </c>
      <c r="V643" s="4">
        <v>1520409</v>
      </c>
      <c r="W643" s="4">
        <v>0</v>
      </c>
      <c r="X643" s="4" t="s">
        <v>3541</v>
      </c>
      <c r="Y643" s="4"/>
    </row>
    <row r="644" spans="1:25" s="24" customFormat="1" ht="15.75" thickBot="1" x14ac:dyDescent="0.3">
      <c r="A644" s="23">
        <v>634</v>
      </c>
      <c r="B644" s="24" t="s">
        <v>3706</v>
      </c>
      <c r="C644" s="6">
        <v>117</v>
      </c>
      <c r="D644" s="4">
        <v>2024</v>
      </c>
      <c r="E644" s="4" t="s">
        <v>4346</v>
      </c>
      <c r="F644" s="4" t="s">
        <v>60</v>
      </c>
      <c r="G644" s="4" t="s">
        <v>51</v>
      </c>
      <c r="H644" s="4">
        <v>1210514</v>
      </c>
      <c r="I644" s="4">
        <v>5.3333000000000004</v>
      </c>
      <c r="J644" s="4" t="s">
        <v>1641</v>
      </c>
      <c r="K644" s="4"/>
      <c r="L644" s="4"/>
      <c r="M644" s="4"/>
      <c r="N644" s="4"/>
      <c r="O644" s="4"/>
      <c r="P644" s="4">
        <v>5</v>
      </c>
      <c r="Q644" s="4">
        <v>1</v>
      </c>
      <c r="R644" s="4">
        <v>606690</v>
      </c>
      <c r="S644" s="3">
        <v>45534</v>
      </c>
      <c r="T644" s="4">
        <v>1210514</v>
      </c>
      <c r="U644" s="4">
        <v>1172036</v>
      </c>
      <c r="V644" s="4">
        <v>1172036</v>
      </c>
      <c r="W644" s="4">
        <v>0</v>
      </c>
      <c r="X644" s="4" t="s">
        <v>3541</v>
      </c>
      <c r="Y644" s="4"/>
    </row>
    <row r="645" spans="1:25" s="24" customFormat="1" ht="15.75" thickBot="1" x14ac:dyDescent="0.3">
      <c r="A645" s="23">
        <v>635</v>
      </c>
      <c r="B645" s="24" t="s">
        <v>3707</v>
      </c>
      <c r="C645" s="6">
        <v>117</v>
      </c>
      <c r="D645" s="4">
        <v>2024</v>
      </c>
      <c r="E645" s="4" t="s">
        <v>4347</v>
      </c>
      <c r="F645" s="4" t="s">
        <v>60</v>
      </c>
      <c r="G645" s="4" t="s">
        <v>51</v>
      </c>
      <c r="H645" s="4">
        <v>2166197</v>
      </c>
      <c r="I645" s="4">
        <v>4.2423999999999999</v>
      </c>
      <c r="J645" s="4" t="s">
        <v>1641</v>
      </c>
      <c r="K645" s="4"/>
      <c r="L645" s="4"/>
      <c r="M645" s="4"/>
      <c r="N645" s="4"/>
      <c r="O645" s="4"/>
      <c r="P645" s="4">
        <v>6</v>
      </c>
      <c r="Q645" s="4">
        <v>1</v>
      </c>
      <c r="R645" s="4">
        <v>587805</v>
      </c>
      <c r="S645" s="3">
        <v>45534</v>
      </c>
      <c r="T645" s="4">
        <v>2166197</v>
      </c>
      <c r="U645" s="4">
        <v>1920294</v>
      </c>
      <c r="V645" s="4">
        <v>1920294</v>
      </c>
      <c r="W645" s="4">
        <v>0</v>
      </c>
      <c r="X645" s="4" t="s">
        <v>3541</v>
      </c>
      <c r="Y645" s="4"/>
    </row>
    <row r="646" spans="1:25" s="24" customFormat="1" ht="15.75" thickBot="1" x14ac:dyDescent="0.3">
      <c r="A646" s="23">
        <v>636</v>
      </c>
      <c r="B646" s="24" t="s">
        <v>3708</v>
      </c>
      <c r="C646" s="6">
        <v>117</v>
      </c>
      <c r="D646" s="4">
        <v>2024</v>
      </c>
      <c r="E646" s="4" t="s">
        <v>4348</v>
      </c>
      <c r="F646" s="4" t="s">
        <v>60</v>
      </c>
      <c r="G646" s="4" t="s">
        <v>55</v>
      </c>
      <c r="H646" s="4">
        <v>1050733</v>
      </c>
      <c r="I646" s="4">
        <v>4.6666999999999996</v>
      </c>
      <c r="J646" s="4" t="s">
        <v>1641</v>
      </c>
      <c r="K646" s="4"/>
      <c r="L646" s="4"/>
      <c r="M646" s="4"/>
      <c r="N646" s="4"/>
      <c r="O646" s="4"/>
      <c r="P646" s="4">
        <v>5</v>
      </c>
      <c r="Q646" s="4">
        <v>1</v>
      </c>
      <c r="R646" s="4">
        <v>597718</v>
      </c>
      <c r="S646" s="3">
        <v>45534</v>
      </c>
      <c r="T646" s="4">
        <v>1050733</v>
      </c>
      <c r="U646" s="4">
        <v>1015470</v>
      </c>
      <c r="V646" s="4">
        <v>1015470</v>
      </c>
      <c r="W646" s="4">
        <v>0</v>
      </c>
      <c r="X646" s="4" t="s">
        <v>3541</v>
      </c>
      <c r="Y646" s="4"/>
    </row>
    <row r="647" spans="1:25" s="24" customFormat="1" ht="15.75" thickBot="1" x14ac:dyDescent="0.3">
      <c r="A647" s="23">
        <v>637</v>
      </c>
      <c r="B647" s="24" t="s">
        <v>3709</v>
      </c>
      <c r="C647" s="6">
        <v>117</v>
      </c>
      <c r="D647" s="4">
        <v>2024</v>
      </c>
      <c r="E647" s="4" t="s">
        <v>4349</v>
      </c>
      <c r="F647" s="4" t="s">
        <v>60</v>
      </c>
      <c r="G647" s="4" t="s">
        <v>51</v>
      </c>
      <c r="H647" s="4">
        <v>1000000</v>
      </c>
      <c r="I647" s="4">
        <v>2.9239999999999999</v>
      </c>
      <c r="J647" s="4" t="s">
        <v>1641</v>
      </c>
      <c r="K647" s="4"/>
      <c r="L647" s="4"/>
      <c r="M647" s="4"/>
      <c r="N647" s="4"/>
      <c r="O647" s="4"/>
      <c r="P647" s="4">
        <v>6</v>
      </c>
      <c r="Q647" s="4">
        <v>1</v>
      </c>
      <c r="R647" s="4">
        <v>596403</v>
      </c>
      <c r="S647" s="3">
        <v>45534</v>
      </c>
      <c r="T647" s="4">
        <v>1000000</v>
      </c>
      <c r="U647" s="4">
        <v>944617</v>
      </c>
      <c r="V647" s="4">
        <v>944617</v>
      </c>
      <c r="W647" s="4">
        <v>0</v>
      </c>
      <c r="X647" s="4" t="s">
        <v>3541</v>
      </c>
      <c r="Y647" s="4"/>
    </row>
    <row r="648" spans="1:25" s="24" customFormat="1" ht="15.75" thickBot="1" x14ac:dyDescent="0.3">
      <c r="A648" s="23">
        <v>638</v>
      </c>
      <c r="B648" s="24" t="s">
        <v>3710</v>
      </c>
      <c r="C648" s="6">
        <v>117</v>
      </c>
      <c r="D648" s="4">
        <v>2024</v>
      </c>
      <c r="E648" s="4" t="s">
        <v>4350</v>
      </c>
      <c r="F648" s="4" t="s">
        <v>60</v>
      </c>
      <c r="G648" s="4" t="s">
        <v>51</v>
      </c>
      <c r="H648" s="4">
        <v>1361828</v>
      </c>
      <c r="I648" s="4">
        <v>5.4217000000000004</v>
      </c>
      <c r="J648" s="4" t="s">
        <v>1641</v>
      </c>
      <c r="K648" s="4"/>
      <c r="L648" s="4"/>
      <c r="M648" s="4"/>
      <c r="N648" s="4"/>
      <c r="O648" s="4"/>
      <c r="P648" s="4">
        <v>6</v>
      </c>
      <c r="Q648" s="4">
        <v>1</v>
      </c>
      <c r="R648" s="4">
        <v>577107</v>
      </c>
      <c r="S648" s="3">
        <v>45534</v>
      </c>
      <c r="T648" s="4">
        <v>1361828</v>
      </c>
      <c r="U648" s="4">
        <v>1318540</v>
      </c>
      <c r="V648" s="4">
        <v>1318540</v>
      </c>
      <c r="W648" s="4">
        <v>0</v>
      </c>
      <c r="X648" s="4" t="s">
        <v>3541</v>
      </c>
      <c r="Y648" s="4"/>
    </row>
    <row r="649" spans="1:25" s="24" customFormat="1" ht="15.75" thickBot="1" x14ac:dyDescent="0.3">
      <c r="A649" s="23">
        <v>639</v>
      </c>
      <c r="B649" s="24" t="s">
        <v>3711</v>
      </c>
      <c r="C649" s="6">
        <v>117</v>
      </c>
      <c r="D649" s="4">
        <v>2024</v>
      </c>
      <c r="E649" s="4" t="s">
        <v>4351</v>
      </c>
      <c r="F649" s="4" t="s">
        <v>60</v>
      </c>
      <c r="G649" s="4" t="s">
        <v>51</v>
      </c>
      <c r="H649" s="4">
        <v>907885</v>
      </c>
      <c r="I649" s="4">
        <v>3.75</v>
      </c>
      <c r="J649" s="4" t="s">
        <v>1641</v>
      </c>
      <c r="K649" s="4"/>
      <c r="L649" s="4"/>
      <c r="M649" s="4"/>
      <c r="N649" s="4"/>
      <c r="O649" s="4"/>
      <c r="P649" s="4">
        <v>6</v>
      </c>
      <c r="Q649" s="4">
        <v>1</v>
      </c>
      <c r="R649" s="4">
        <v>577146</v>
      </c>
      <c r="S649" s="3">
        <v>45534</v>
      </c>
      <c r="T649" s="4">
        <v>907885</v>
      </c>
      <c r="U649" s="4">
        <v>877418</v>
      </c>
      <c r="V649" s="4">
        <v>877418</v>
      </c>
      <c r="W649" s="4">
        <v>0</v>
      </c>
      <c r="X649" s="4" t="s">
        <v>3541</v>
      </c>
      <c r="Y649" s="4"/>
    </row>
    <row r="650" spans="1:25" s="24" customFormat="1" ht="15.75" thickBot="1" x14ac:dyDescent="0.3">
      <c r="A650" s="23">
        <v>640</v>
      </c>
      <c r="B650" s="24" t="s">
        <v>3712</v>
      </c>
      <c r="C650" s="6">
        <v>117</v>
      </c>
      <c r="D650" s="4">
        <v>2024</v>
      </c>
      <c r="E650" s="4" t="s">
        <v>4352</v>
      </c>
      <c r="F650" s="4" t="s">
        <v>60</v>
      </c>
      <c r="G650" s="4" t="s">
        <v>51</v>
      </c>
      <c r="H650" s="4">
        <v>4570292</v>
      </c>
      <c r="I650" s="4">
        <v>8.0745000000000005</v>
      </c>
      <c r="J650" s="4" t="s">
        <v>1641</v>
      </c>
      <c r="K650" s="4"/>
      <c r="L650" s="4"/>
      <c r="M650" s="4"/>
      <c r="N650" s="4"/>
      <c r="O650" s="4"/>
      <c r="P650" s="4">
        <v>6</v>
      </c>
      <c r="Q650" s="4">
        <v>1</v>
      </c>
      <c r="R650" s="4">
        <v>580629</v>
      </c>
      <c r="S650" s="3">
        <v>45534</v>
      </c>
      <c r="T650" s="4">
        <v>4570292</v>
      </c>
      <c r="U650" s="4">
        <v>4044752</v>
      </c>
      <c r="V650" s="4">
        <v>4044752</v>
      </c>
      <c r="W650" s="4">
        <v>0</v>
      </c>
      <c r="X650" s="4" t="s">
        <v>3541</v>
      </c>
      <c r="Y650" s="4"/>
    </row>
    <row r="651" spans="1:25" s="24" customFormat="1" ht="15.75" thickBot="1" x14ac:dyDescent="0.3">
      <c r="A651" s="23">
        <v>641</v>
      </c>
      <c r="B651" s="24" t="s">
        <v>3713</v>
      </c>
      <c r="C651" s="6">
        <v>117</v>
      </c>
      <c r="D651" s="4">
        <v>2024</v>
      </c>
      <c r="E651" s="4" t="s">
        <v>4353</v>
      </c>
      <c r="F651" s="4" t="s">
        <v>60</v>
      </c>
      <c r="G651" s="4" t="s">
        <v>51</v>
      </c>
      <c r="H651" s="4">
        <v>1750000</v>
      </c>
      <c r="I651" s="4">
        <v>4.4303999999999997</v>
      </c>
      <c r="J651" s="4" t="s">
        <v>1641</v>
      </c>
      <c r="K651" s="4"/>
      <c r="L651" s="4"/>
      <c r="M651" s="4"/>
      <c r="N651" s="4"/>
      <c r="O651" s="4"/>
      <c r="P651" s="4">
        <v>6</v>
      </c>
      <c r="Q651" s="4">
        <v>1</v>
      </c>
      <c r="R651" s="4">
        <v>596364</v>
      </c>
      <c r="S651" s="3">
        <v>45534</v>
      </c>
      <c r="T651" s="4">
        <v>1750000</v>
      </c>
      <c r="U651" s="4">
        <v>1599182</v>
      </c>
      <c r="V651" s="4">
        <v>1599182</v>
      </c>
      <c r="W651" s="4">
        <v>0</v>
      </c>
      <c r="X651" s="4" t="s">
        <v>3541</v>
      </c>
      <c r="Y651" s="4"/>
    </row>
    <row r="652" spans="1:25" s="24" customFormat="1" ht="15.75" thickBot="1" x14ac:dyDescent="0.3">
      <c r="A652" s="23">
        <v>642</v>
      </c>
      <c r="B652" s="24" t="s">
        <v>3714</v>
      </c>
      <c r="C652" s="6">
        <v>117</v>
      </c>
      <c r="D652" s="4">
        <v>2024</v>
      </c>
      <c r="E652" s="4" t="s">
        <v>4354</v>
      </c>
      <c r="F652" s="4" t="s">
        <v>60</v>
      </c>
      <c r="G652" s="4" t="s">
        <v>73</v>
      </c>
      <c r="H652" s="4">
        <v>48800884</v>
      </c>
      <c r="I652" s="4">
        <v>6.38</v>
      </c>
      <c r="J652" s="4" t="s">
        <v>1643</v>
      </c>
      <c r="K652" s="4"/>
      <c r="L652" s="4"/>
      <c r="M652" s="4"/>
      <c r="N652" s="4"/>
      <c r="O652" s="4"/>
      <c r="P652" s="4">
        <v>1</v>
      </c>
      <c r="Q652" s="4">
        <v>1</v>
      </c>
      <c r="R652" s="4">
        <v>613713</v>
      </c>
      <c r="S652" s="3">
        <v>45534</v>
      </c>
      <c r="T652" s="4">
        <v>48800884</v>
      </c>
      <c r="U652" s="4">
        <v>46505290</v>
      </c>
      <c r="V652" s="4">
        <v>46505290</v>
      </c>
      <c r="W652" s="4">
        <v>0</v>
      </c>
      <c r="X652" s="4" t="s">
        <v>3541</v>
      </c>
      <c r="Y652" s="4"/>
    </row>
    <row r="653" spans="1:25" s="24" customFormat="1" ht="15.75" thickBot="1" x14ac:dyDescent="0.3">
      <c r="A653" s="23">
        <v>643</v>
      </c>
      <c r="B653" s="24" t="s">
        <v>3715</v>
      </c>
      <c r="C653" s="6">
        <v>117</v>
      </c>
      <c r="D653" s="4">
        <v>2024</v>
      </c>
      <c r="E653" s="4" t="s">
        <v>4355</v>
      </c>
      <c r="F653" s="4" t="s">
        <v>60</v>
      </c>
      <c r="G653" s="4" t="s">
        <v>51</v>
      </c>
      <c r="H653" s="4">
        <v>1341067</v>
      </c>
      <c r="I653" s="4">
        <v>4.6666999999999996</v>
      </c>
      <c r="J653" s="4" t="s">
        <v>1641</v>
      </c>
      <c r="K653" s="4"/>
      <c r="L653" s="4"/>
      <c r="M653" s="4"/>
      <c r="N653" s="4"/>
      <c r="O653" s="4"/>
      <c r="P653" s="4">
        <v>5</v>
      </c>
      <c r="Q653" s="4">
        <v>1</v>
      </c>
      <c r="R653" s="4">
        <v>596376</v>
      </c>
      <c r="S653" s="3">
        <v>45534</v>
      </c>
      <c r="T653" s="4">
        <v>1341067</v>
      </c>
      <c r="U653" s="4">
        <v>1273063</v>
      </c>
      <c r="V653" s="4">
        <v>1273063</v>
      </c>
      <c r="W653" s="4">
        <v>0</v>
      </c>
      <c r="X653" s="4" t="s">
        <v>3541</v>
      </c>
      <c r="Y653" s="4"/>
    </row>
    <row r="654" spans="1:25" s="24" customFormat="1" ht="15.75" thickBot="1" x14ac:dyDescent="0.3">
      <c r="A654" s="23">
        <v>644</v>
      </c>
      <c r="B654" s="24" t="s">
        <v>3716</v>
      </c>
      <c r="C654" s="6">
        <v>117</v>
      </c>
      <c r="D654" s="4">
        <v>2024</v>
      </c>
      <c r="E654" s="4" t="s">
        <v>4356</v>
      </c>
      <c r="F654" s="4" t="s">
        <v>60</v>
      </c>
      <c r="G654" s="4" t="s">
        <v>51</v>
      </c>
      <c r="H654" s="4">
        <v>1653333</v>
      </c>
      <c r="I654" s="4">
        <v>5.0632999999999999</v>
      </c>
      <c r="J654" s="4" t="s">
        <v>1641</v>
      </c>
      <c r="K654" s="4"/>
      <c r="L654" s="4"/>
      <c r="M654" s="4"/>
      <c r="N654" s="4"/>
      <c r="O654" s="4"/>
      <c r="P654" s="4">
        <v>6</v>
      </c>
      <c r="Q654" s="4">
        <v>1</v>
      </c>
      <c r="R654" s="4">
        <v>596440</v>
      </c>
      <c r="S654" s="3">
        <v>45534</v>
      </c>
      <c r="T654" s="4">
        <v>1653333</v>
      </c>
      <c r="U654" s="4">
        <v>1550712</v>
      </c>
      <c r="V654" s="4">
        <v>1550712</v>
      </c>
      <c r="W654" s="4">
        <v>0</v>
      </c>
      <c r="X654" s="4" t="s">
        <v>3541</v>
      </c>
      <c r="Y654" s="4"/>
    </row>
    <row r="655" spans="1:25" s="24" customFormat="1" ht="15.75" thickBot="1" x14ac:dyDescent="0.3">
      <c r="A655" s="23">
        <v>645</v>
      </c>
      <c r="B655" s="24" t="s">
        <v>3717</v>
      </c>
      <c r="C655" s="6">
        <v>117</v>
      </c>
      <c r="D655" s="4">
        <v>2024</v>
      </c>
      <c r="E655" s="4" t="s">
        <v>4357</v>
      </c>
      <c r="F655" s="4" t="s">
        <v>60</v>
      </c>
      <c r="G655" s="4" t="s">
        <v>51</v>
      </c>
      <c r="H655" s="4">
        <v>1236667</v>
      </c>
      <c r="I655" s="4">
        <v>4.1916000000000002</v>
      </c>
      <c r="J655" s="4" t="s">
        <v>1641</v>
      </c>
      <c r="K655" s="4"/>
      <c r="L655" s="4"/>
      <c r="M655" s="4"/>
      <c r="N655" s="4"/>
      <c r="O655" s="4"/>
      <c r="P655" s="4">
        <v>6</v>
      </c>
      <c r="Q655" s="4">
        <v>1</v>
      </c>
      <c r="R655" s="4">
        <v>590386</v>
      </c>
      <c r="S655" s="3">
        <v>45534</v>
      </c>
      <c r="T655" s="4">
        <v>1236667</v>
      </c>
      <c r="U655" s="4">
        <v>1185564</v>
      </c>
      <c r="V655" s="4">
        <v>1185564</v>
      </c>
      <c r="W655" s="4">
        <v>0</v>
      </c>
      <c r="X655" s="4" t="s">
        <v>3541</v>
      </c>
      <c r="Y655" s="4"/>
    </row>
    <row r="656" spans="1:25" s="24" customFormat="1" ht="15.75" thickBot="1" x14ac:dyDescent="0.3">
      <c r="A656" s="23">
        <v>646</v>
      </c>
      <c r="B656" s="24" t="s">
        <v>3718</v>
      </c>
      <c r="C656" s="6">
        <v>117</v>
      </c>
      <c r="D656" s="4">
        <v>2024</v>
      </c>
      <c r="E656" s="4" t="s">
        <v>4358</v>
      </c>
      <c r="F656" s="4" t="s">
        <v>60</v>
      </c>
      <c r="G656" s="4" t="s">
        <v>51</v>
      </c>
      <c r="H656" s="4">
        <v>1683333</v>
      </c>
      <c r="I656" s="4">
        <v>2.9586000000000001</v>
      </c>
      <c r="J656" s="4" t="s">
        <v>1641</v>
      </c>
      <c r="K656" s="4"/>
      <c r="L656" s="4"/>
      <c r="M656" s="4"/>
      <c r="N656" s="4"/>
      <c r="O656" s="4"/>
      <c r="P656" s="4">
        <v>6</v>
      </c>
      <c r="Q656" s="4">
        <v>1</v>
      </c>
      <c r="R656" s="4">
        <v>596378</v>
      </c>
      <c r="S656" s="3">
        <v>45534</v>
      </c>
      <c r="T656" s="4">
        <v>1683333</v>
      </c>
      <c r="U656" s="4">
        <v>1451078</v>
      </c>
      <c r="V656" s="4">
        <v>1451078</v>
      </c>
      <c r="W656" s="4">
        <v>0</v>
      </c>
      <c r="X656" s="4" t="s">
        <v>3541</v>
      </c>
      <c r="Y656" s="4"/>
    </row>
    <row r="657" spans="1:25" s="24" customFormat="1" ht="15.75" thickBot="1" x14ac:dyDescent="0.3">
      <c r="A657" s="23">
        <v>647</v>
      </c>
      <c r="B657" s="24" t="s">
        <v>3719</v>
      </c>
      <c r="C657" s="6">
        <v>117</v>
      </c>
      <c r="D657" s="4">
        <v>2024</v>
      </c>
      <c r="E657" s="4" t="s">
        <v>4359</v>
      </c>
      <c r="F657" s="4" t="s">
        <v>60</v>
      </c>
      <c r="G657" s="4" t="s">
        <v>51</v>
      </c>
      <c r="H657" s="4">
        <v>2076667</v>
      </c>
      <c r="I657" s="4">
        <v>3.6457999999999999</v>
      </c>
      <c r="J657" s="4" t="s">
        <v>1641</v>
      </c>
      <c r="K657" s="4"/>
      <c r="L657" s="4"/>
      <c r="M657" s="4"/>
      <c r="N657" s="4"/>
      <c r="O657" s="4"/>
      <c r="P657" s="4">
        <v>7</v>
      </c>
      <c r="Q657" s="4">
        <v>1</v>
      </c>
      <c r="R657" s="4">
        <v>567018</v>
      </c>
      <c r="S657" s="3">
        <v>45534</v>
      </c>
      <c r="T657" s="4">
        <v>2076667</v>
      </c>
      <c r="U657" s="4">
        <v>1856446</v>
      </c>
      <c r="V657" s="4">
        <v>1856446</v>
      </c>
      <c r="W657" s="4">
        <v>0</v>
      </c>
      <c r="X657" s="4" t="s">
        <v>3541</v>
      </c>
      <c r="Y657" s="4"/>
    </row>
    <row r="658" spans="1:25" s="24" customFormat="1" ht="15.75" thickBot="1" x14ac:dyDescent="0.3">
      <c r="A658" s="23">
        <v>648</v>
      </c>
      <c r="B658" s="24" t="s">
        <v>3720</v>
      </c>
      <c r="C658" s="6">
        <v>117</v>
      </c>
      <c r="D658" s="4">
        <v>2024</v>
      </c>
      <c r="E658" s="4" t="s">
        <v>4360</v>
      </c>
      <c r="F658" s="4" t="s">
        <v>60</v>
      </c>
      <c r="G658" s="4" t="s">
        <v>51</v>
      </c>
      <c r="H658" s="4">
        <v>2687700</v>
      </c>
      <c r="I658" s="4">
        <v>5.5900999999999996</v>
      </c>
      <c r="J658" s="4" t="s">
        <v>1641</v>
      </c>
      <c r="K658" s="4"/>
      <c r="L658" s="4"/>
      <c r="M658" s="4"/>
      <c r="N658" s="4"/>
      <c r="O658" s="4"/>
      <c r="P658" s="4">
        <v>6</v>
      </c>
      <c r="Q658" s="4">
        <v>1</v>
      </c>
      <c r="R658" s="4">
        <v>589767</v>
      </c>
      <c r="S658" s="3">
        <v>45534</v>
      </c>
      <c r="T658" s="4">
        <v>2687700</v>
      </c>
      <c r="U658" s="4">
        <v>2395668</v>
      </c>
      <c r="V658" s="4">
        <v>2395668</v>
      </c>
      <c r="W658" s="4">
        <v>0</v>
      </c>
      <c r="X658" s="4" t="s">
        <v>3541</v>
      </c>
      <c r="Y658" s="4"/>
    </row>
    <row r="659" spans="1:25" s="24" customFormat="1" ht="15.75" thickBot="1" x14ac:dyDescent="0.3">
      <c r="A659" s="23">
        <v>649</v>
      </c>
      <c r="B659" s="24" t="s">
        <v>3721</v>
      </c>
      <c r="C659" s="6">
        <v>117</v>
      </c>
      <c r="D659" s="4">
        <v>2024</v>
      </c>
      <c r="E659" s="4" t="s">
        <v>4361</v>
      </c>
      <c r="F659" s="4" t="s">
        <v>60</v>
      </c>
      <c r="G659" s="4" t="s">
        <v>51</v>
      </c>
      <c r="H659" s="4">
        <v>2100000</v>
      </c>
      <c r="I659" s="4">
        <v>4.4303999999999997</v>
      </c>
      <c r="J659" s="4" t="s">
        <v>1641</v>
      </c>
      <c r="K659" s="4"/>
      <c r="L659" s="4"/>
      <c r="M659" s="4"/>
      <c r="N659" s="4"/>
      <c r="O659" s="4"/>
      <c r="P659" s="4">
        <v>6</v>
      </c>
      <c r="Q659" s="4">
        <v>1</v>
      </c>
      <c r="R659" s="4">
        <v>596380</v>
      </c>
      <c r="S659" s="3">
        <v>45534</v>
      </c>
      <c r="T659" s="4">
        <v>2100000</v>
      </c>
      <c r="U659" s="4">
        <v>1912181</v>
      </c>
      <c r="V659" s="4">
        <v>1912181</v>
      </c>
      <c r="W659" s="4">
        <v>0</v>
      </c>
      <c r="X659" s="4" t="s">
        <v>3541</v>
      </c>
      <c r="Y659" s="4"/>
    </row>
    <row r="660" spans="1:25" s="24" customFormat="1" ht="15.75" thickBot="1" x14ac:dyDescent="0.3">
      <c r="A660" s="23">
        <v>650</v>
      </c>
      <c r="B660" s="24" t="s">
        <v>3722</v>
      </c>
      <c r="C660" s="6">
        <v>117</v>
      </c>
      <c r="D660" s="4">
        <v>2024</v>
      </c>
      <c r="E660" s="4" t="s">
        <v>4362</v>
      </c>
      <c r="F660" s="4" t="s">
        <v>60</v>
      </c>
      <c r="G660" s="4" t="s">
        <v>51</v>
      </c>
      <c r="H660" s="4">
        <v>1820000</v>
      </c>
      <c r="I660" s="4">
        <v>3.4883999999999999</v>
      </c>
      <c r="J660" s="4" t="s">
        <v>1641</v>
      </c>
      <c r="K660" s="4"/>
      <c r="L660" s="4"/>
      <c r="M660" s="4"/>
      <c r="N660" s="4"/>
      <c r="O660" s="4"/>
      <c r="P660" s="4">
        <v>6</v>
      </c>
      <c r="Q660" s="4">
        <v>1</v>
      </c>
      <c r="R660" s="4">
        <v>589778</v>
      </c>
      <c r="S660" s="3">
        <v>45534</v>
      </c>
      <c r="T660" s="4">
        <v>1820000</v>
      </c>
      <c r="U660" s="4">
        <v>1621103</v>
      </c>
      <c r="V660" s="4">
        <v>1621103</v>
      </c>
      <c r="W660" s="4">
        <v>0</v>
      </c>
      <c r="X660" s="4" t="s">
        <v>3541</v>
      </c>
      <c r="Y660" s="4"/>
    </row>
    <row r="661" spans="1:25" s="24" customFormat="1" ht="15.75" thickBot="1" x14ac:dyDescent="0.3">
      <c r="A661" s="23">
        <v>651</v>
      </c>
      <c r="B661" s="24" t="s">
        <v>3723</v>
      </c>
      <c r="C661" s="6">
        <v>117</v>
      </c>
      <c r="D661" s="4">
        <v>2024</v>
      </c>
      <c r="E661" s="4" t="s">
        <v>4363</v>
      </c>
      <c r="F661" s="4" t="s">
        <v>60</v>
      </c>
      <c r="G661" s="4" t="s">
        <v>51</v>
      </c>
      <c r="H661" s="4">
        <v>1060000</v>
      </c>
      <c r="I661" s="4">
        <v>3.7037</v>
      </c>
      <c r="J661" s="4" t="s">
        <v>1641</v>
      </c>
      <c r="K661" s="4"/>
      <c r="L661" s="4"/>
      <c r="M661" s="4"/>
      <c r="N661" s="4"/>
      <c r="O661" s="4"/>
      <c r="P661" s="4">
        <v>6</v>
      </c>
      <c r="Q661" s="4">
        <v>1</v>
      </c>
      <c r="R661" s="4">
        <v>590387</v>
      </c>
      <c r="S661" s="3">
        <v>45534</v>
      </c>
      <c r="T661" s="4">
        <v>1060000</v>
      </c>
      <c r="U661" s="4">
        <v>1019096</v>
      </c>
      <c r="V661" s="4">
        <v>1019096</v>
      </c>
      <c r="W661" s="4">
        <v>0</v>
      </c>
      <c r="X661" s="4" t="s">
        <v>3541</v>
      </c>
      <c r="Y661" s="4"/>
    </row>
    <row r="662" spans="1:25" s="24" customFormat="1" ht="15.75" thickBot="1" x14ac:dyDescent="0.3">
      <c r="A662" s="23">
        <v>652</v>
      </c>
      <c r="B662" s="24" t="s">
        <v>3724</v>
      </c>
      <c r="C662" s="6">
        <v>117</v>
      </c>
      <c r="D662" s="4">
        <v>2024</v>
      </c>
      <c r="E662" s="4" t="s">
        <v>4364</v>
      </c>
      <c r="F662" s="4" t="s">
        <v>60</v>
      </c>
      <c r="G662" s="4" t="s">
        <v>51</v>
      </c>
      <c r="H662" s="4">
        <v>1220000</v>
      </c>
      <c r="I662" s="4">
        <v>3.7267000000000001</v>
      </c>
      <c r="J662" s="4" t="s">
        <v>1641</v>
      </c>
      <c r="K662" s="4"/>
      <c r="L662" s="4"/>
      <c r="M662" s="4"/>
      <c r="N662" s="4"/>
      <c r="O662" s="4"/>
      <c r="P662" s="4">
        <v>6</v>
      </c>
      <c r="Q662" s="4">
        <v>1</v>
      </c>
      <c r="R662" s="4">
        <v>590382</v>
      </c>
      <c r="S662" s="3">
        <v>45534</v>
      </c>
      <c r="T662" s="4">
        <v>1220000</v>
      </c>
      <c r="U662" s="4">
        <v>1151147</v>
      </c>
      <c r="V662" s="4">
        <v>1151147</v>
      </c>
      <c r="W662" s="4">
        <v>0</v>
      </c>
      <c r="X662" s="4" t="s">
        <v>3541</v>
      </c>
      <c r="Y662" s="4"/>
    </row>
    <row r="663" spans="1:25" s="24" customFormat="1" ht="15.75" thickBot="1" x14ac:dyDescent="0.3">
      <c r="A663" s="23">
        <v>653</v>
      </c>
      <c r="B663" s="24" t="s">
        <v>3725</v>
      </c>
      <c r="C663" s="6">
        <v>117</v>
      </c>
      <c r="D663" s="4">
        <v>2024</v>
      </c>
      <c r="E663" s="4" t="s">
        <v>4365</v>
      </c>
      <c r="F663" s="4" t="s">
        <v>60</v>
      </c>
      <c r="G663" s="4" t="s">
        <v>51</v>
      </c>
      <c r="H663" s="4">
        <v>1016667</v>
      </c>
      <c r="I663" s="4">
        <v>2.9762</v>
      </c>
      <c r="J663" s="4" t="s">
        <v>1641</v>
      </c>
      <c r="K663" s="4"/>
      <c r="L663" s="4"/>
      <c r="M663" s="4"/>
      <c r="N663" s="4"/>
      <c r="O663" s="4"/>
      <c r="P663" s="4">
        <v>6</v>
      </c>
      <c r="Q663" s="4">
        <v>1</v>
      </c>
      <c r="R663" s="4">
        <v>596361</v>
      </c>
      <c r="S663" s="3">
        <v>45534</v>
      </c>
      <c r="T663" s="4">
        <v>1016667</v>
      </c>
      <c r="U663" s="4">
        <v>954956</v>
      </c>
      <c r="V663" s="4">
        <v>954956</v>
      </c>
      <c r="W663" s="4">
        <v>0</v>
      </c>
      <c r="X663" s="4" t="s">
        <v>3541</v>
      </c>
      <c r="Y663" s="4"/>
    </row>
    <row r="664" spans="1:25" s="24" customFormat="1" ht="15.75" thickBot="1" x14ac:dyDescent="0.3">
      <c r="A664" s="23">
        <v>654</v>
      </c>
      <c r="B664" s="24" t="s">
        <v>3726</v>
      </c>
      <c r="C664" s="6">
        <v>117</v>
      </c>
      <c r="D664" s="4">
        <v>2024</v>
      </c>
      <c r="E664" s="4" t="s">
        <v>4366</v>
      </c>
      <c r="F664" s="4" t="s">
        <v>60</v>
      </c>
      <c r="G664" s="4" t="s">
        <v>55</v>
      </c>
      <c r="H664" s="4">
        <v>83735</v>
      </c>
      <c r="I664" s="4">
        <v>0.66669999999999996</v>
      </c>
      <c r="J664" s="4" t="s">
        <v>1641</v>
      </c>
      <c r="K664" s="4"/>
      <c r="L664" s="4"/>
      <c r="M664" s="4"/>
      <c r="N664" s="4"/>
      <c r="O664" s="4"/>
      <c r="P664" s="4">
        <v>5</v>
      </c>
      <c r="Q664" s="4">
        <v>1</v>
      </c>
      <c r="R664" s="4">
        <v>596407</v>
      </c>
      <c r="S664" s="3">
        <v>45534</v>
      </c>
      <c r="T664" s="4">
        <v>83735</v>
      </c>
      <c r="U664" s="4">
        <v>80925</v>
      </c>
      <c r="V664" s="4">
        <v>80925</v>
      </c>
      <c r="W664" s="4">
        <v>0</v>
      </c>
      <c r="X664" s="4" t="s">
        <v>3541</v>
      </c>
      <c r="Y664" s="4"/>
    </row>
    <row r="665" spans="1:25" s="24" customFormat="1" ht="15.75" thickBot="1" x14ac:dyDescent="0.3">
      <c r="A665" s="23">
        <v>655</v>
      </c>
      <c r="B665" s="24" t="s">
        <v>3727</v>
      </c>
      <c r="C665" s="6">
        <v>117</v>
      </c>
      <c r="D665" s="4">
        <v>2024</v>
      </c>
      <c r="E665" s="4" t="s">
        <v>4367</v>
      </c>
      <c r="F665" s="4" t="s">
        <v>60</v>
      </c>
      <c r="G665" s="4" t="s">
        <v>51</v>
      </c>
      <c r="H665" s="4">
        <v>1655593</v>
      </c>
      <c r="I665" s="4">
        <v>3.3332999999999999</v>
      </c>
      <c r="J665" s="4" t="s">
        <v>1641</v>
      </c>
      <c r="K665" s="4"/>
      <c r="L665" s="4"/>
      <c r="M665" s="4"/>
      <c r="N665" s="4"/>
      <c r="O665" s="4"/>
      <c r="P665" s="4">
        <v>5</v>
      </c>
      <c r="Q665" s="4">
        <v>1</v>
      </c>
      <c r="R665" s="4">
        <v>596372</v>
      </c>
      <c r="S665" s="3">
        <v>45534</v>
      </c>
      <c r="T665" s="4">
        <v>1655593</v>
      </c>
      <c r="U665" s="4">
        <v>1464263</v>
      </c>
      <c r="V665" s="4">
        <v>1464263</v>
      </c>
      <c r="W665" s="4">
        <v>0</v>
      </c>
      <c r="X665" s="4" t="s">
        <v>3541</v>
      </c>
      <c r="Y665" s="4"/>
    </row>
    <row r="666" spans="1:25" s="24" customFormat="1" ht="15.75" thickBot="1" x14ac:dyDescent="0.3">
      <c r="A666" s="23">
        <v>656</v>
      </c>
      <c r="B666" s="24" t="s">
        <v>3728</v>
      </c>
      <c r="C666" s="6">
        <v>117</v>
      </c>
      <c r="D666" s="4">
        <v>2024</v>
      </c>
      <c r="E666" s="4" t="s">
        <v>4368</v>
      </c>
      <c r="F666" s="4" t="s">
        <v>60</v>
      </c>
      <c r="G666" s="4" t="s">
        <v>51</v>
      </c>
      <c r="H666" s="4">
        <v>1220000</v>
      </c>
      <c r="I666" s="4">
        <v>3.6364000000000001</v>
      </c>
      <c r="J666" s="4" t="s">
        <v>1641</v>
      </c>
      <c r="K666" s="4"/>
      <c r="L666" s="4"/>
      <c r="M666" s="4"/>
      <c r="N666" s="4"/>
      <c r="O666" s="4"/>
      <c r="P666" s="4">
        <v>6</v>
      </c>
      <c r="Q666" s="4">
        <v>1</v>
      </c>
      <c r="R666" s="4">
        <v>596366</v>
      </c>
      <c r="S666" s="3">
        <v>45534</v>
      </c>
      <c r="T666" s="4">
        <v>1220000</v>
      </c>
      <c r="U666" s="4">
        <v>1148414</v>
      </c>
      <c r="V666" s="4">
        <v>1148414</v>
      </c>
      <c r="W666" s="4">
        <v>0</v>
      </c>
      <c r="X666" s="4" t="s">
        <v>3541</v>
      </c>
      <c r="Y666" s="4"/>
    </row>
    <row r="667" spans="1:25" s="24" customFormat="1" ht="15.75" thickBot="1" x14ac:dyDescent="0.3">
      <c r="A667" s="23">
        <v>657</v>
      </c>
      <c r="B667" s="24" t="s">
        <v>3729</v>
      </c>
      <c r="C667" s="6">
        <v>117</v>
      </c>
      <c r="D667" s="4">
        <v>2024</v>
      </c>
      <c r="E667" s="4" t="s">
        <v>4369</v>
      </c>
      <c r="F667" s="4" t="s">
        <v>60</v>
      </c>
      <c r="G667" s="4" t="s">
        <v>55</v>
      </c>
      <c r="H667" s="4">
        <v>455000</v>
      </c>
      <c r="I667" s="4">
        <v>3.1446999999999998</v>
      </c>
      <c r="J667" s="4" t="s">
        <v>1641</v>
      </c>
      <c r="K667" s="4"/>
      <c r="L667" s="4"/>
      <c r="M667" s="4"/>
      <c r="N667" s="4"/>
      <c r="O667" s="4"/>
      <c r="P667" s="4">
        <v>6</v>
      </c>
      <c r="Q667" s="4">
        <v>1</v>
      </c>
      <c r="R667" s="4">
        <v>596414</v>
      </c>
      <c r="S667" s="3">
        <v>45534</v>
      </c>
      <c r="T667" s="4">
        <v>455000</v>
      </c>
      <c r="U667" s="4">
        <v>439731</v>
      </c>
      <c r="V667" s="4">
        <v>439731</v>
      </c>
      <c r="W667" s="4">
        <v>0</v>
      </c>
      <c r="X667" s="4" t="s">
        <v>3541</v>
      </c>
      <c r="Y667" s="4"/>
    </row>
    <row r="668" spans="1:25" s="24" customFormat="1" ht="15.75" thickBot="1" x14ac:dyDescent="0.3">
      <c r="A668" s="23">
        <v>658</v>
      </c>
      <c r="B668" s="24" t="s">
        <v>3730</v>
      </c>
      <c r="C668" s="6">
        <v>117</v>
      </c>
      <c r="D668" s="4">
        <v>2024</v>
      </c>
      <c r="E668" s="4" t="s">
        <v>4370</v>
      </c>
      <c r="F668" s="4" t="s">
        <v>60</v>
      </c>
      <c r="G668" s="4" t="s">
        <v>51</v>
      </c>
      <c r="H668" s="4">
        <v>1423333</v>
      </c>
      <c r="I668" s="4">
        <v>4.5454999999999997</v>
      </c>
      <c r="J668" s="4" t="s">
        <v>1641</v>
      </c>
      <c r="K668" s="4"/>
      <c r="L668" s="4"/>
      <c r="M668" s="4"/>
      <c r="N668" s="4"/>
      <c r="O668" s="4"/>
      <c r="P668" s="4">
        <v>6</v>
      </c>
      <c r="Q668" s="4">
        <v>1</v>
      </c>
      <c r="R668" s="4">
        <v>580793</v>
      </c>
      <c r="S668" s="3">
        <v>45534</v>
      </c>
      <c r="T668" s="4">
        <v>1423333</v>
      </c>
      <c r="U668" s="4">
        <v>1337739</v>
      </c>
      <c r="V668" s="4">
        <v>1337739</v>
      </c>
      <c r="W668" s="4">
        <v>0</v>
      </c>
      <c r="X668" s="4" t="s">
        <v>3541</v>
      </c>
      <c r="Y668" s="4"/>
    </row>
    <row r="669" spans="1:25" s="24" customFormat="1" ht="15.75" thickBot="1" x14ac:dyDescent="0.3">
      <c r="A669" s="23">
        <v>659</v>
      </c>
      <c r="B669" s="24" t="s">
        <v>3731</v>
      </c>
      <c r="C669" s="6">
        <v>117</v>
      </c>
      <c r="D669" s="4">
        <v>2024</v>
      </c>
      <c r="E669" s="4" t="s">
        <v>4371</v>
      </c>
      <c r="F669" s="4" t="s">
        <v>60</v>
      </c>
      <c r="G669" s="4" t="s">
        <v>51</v>
      </c>
      <c r="H669" s="4">
        <v>1060000</v>
      </c>
      <c r="I669" s="4">
        <v>3.5928</v>
      </c>
      <c r="J669" s="4" t="s">
        <v>1641</v>
      </c>
      <c r="K669" s="4"/>
      <c r="L669" s="4"/>
      <c r="M669" s="4"/>
      <c r="N669" s="4"/>
      <c r="O669" s="4"/>
      <c r="P669" s="4">
        <v>6</v>
      </c>
      <c r="Q669" s="4">
        <v>1</v>
      </c>
      <c r="R669" s="4">
        <v>590378</v>
      </c>
      <c r="S669" s="3">
        <v>45534</v>
      </c>
      <c r="T669" s="4">
        <v>1060000</v>
      </c>
      <c r="U669" s="4">
        <v>1018003</v>
      </c>
      <c r="V669" s="4">
        <v>1018003</v>
      </c>
      <c r="W669" s="4">
        <v>0</v>
      </c>
      <c r="X669" s="4" t="s">
        <v>3541</v>
      </c>
      <c r="Y669" s="4"/>
    </row>
    <row r="670" spans="1:25" s="24" customFormat="1" ht="15.75" thickBot="1" x14ac:dyDescent="0.3">
      <c r="A670" s="23">
        <v>660</v>
      </c>
      <c r="B670" s="24" t="s">
        <v>3732</v>
      </c>
      <c r="C670" s="6">
        <v>117</v>
      </c>
      <c r="D670" s="4">
        <v>2024</v>
      </c>
      <c r="E670" s="4" t="s">
        <v>4372</v>
      </c>
      <c r="F670" s="4" t="s">
        <v>60</v>
      </c>
      <c r="G670" s="4" t="s">
        <v>51</v>
      </c>
      <c r="H670" s="4">
        <v>1540000</v>
      </c>
      <c r="I670" s="4">
        <v>3.5928</v>
      </c>
      <c r="J670" s="4" t="s">
        <v>1641</v>
      </c>
      <c r="K670" s="4"/>
      <c r="L670" s="4"/>
      <c r="M670" s="4"/>
      <c r="N670" s="4"/>
      <c r="O670" s="4"/>
      <c r="P670" s="4">
        <v>6</v>
      </c>
      <c r="Q670" s="4">
        <v>1</v>
      </c>
      <c r="R670" s="4">
        <v>597719</v>
      </c>
      <c r="S670" s="3">
        <v>45534</v>
      </c>
      <c r="T670" s="4">
        <v>1540000</v>
      </c>
      <c r="U670" s="4">
        <v>1404443</v>
      </c>
      <c r="V670" s="4">
        <v>1404443</v>
      </c>
      <c r="W670" s="4">
        <v>0</v>
      </c>
      <c r="X670" s="4" t="s">
        <v>3541</v>
      </c>
      <c r="Y670" s="4"/>
    </row>
    <row r="671" spans="1:25" s="24" customFormat="1" ht="15.75" thickBot="1" x14ac:dyDescent="0.3">
      <c r="A671" s="23">
        <v>661</v>
      </c>
      <c r="B671" s="24" t="s">
        <v>3733</v>
      </c>
      <c r="C671" s="6">
        <v>117</v>
      </c>
      <c r="D671" s="4">
        <v>2024</v>
      </c>
      <c r="E671" s="4" t="s">
        <v>4373</v>
      </c>
      <c r="F671" s="4" t="s">
        <v>60</v>
      </c>
      <c r="G671" s="4" t="s">
        <v>51</v>
      </c>
      <c r="H671" s="4">
        <v>583952</v>
      </c>
      <c r="I671" s="4">
        <v>1.1976</v>
      </c>
      <c r="J671" s="4" t="s">
        <v>1641</v>
      </c>
      <c r="K671" s="4"/>
      <c r="L671" s="4"/>
      <c r="M671" s="4"/>
      <c r="N671" s="4"/>
      <c r="O671" s="4"/>
      <c r="P671" s="4">
        <v>6</v>
      </c>
      <c r="Q671" s="4">
        <v>1</v>
      </c>
      <c r="R671" s="4">
        <v>596431</v>
      </c>
      <c r="S671" s="3">
        <v>45534</v>
      </c>
      <c r="T671" s="4">
        <v>583952</v>
      </c>
      <c r="U671" s="4">
        <v>505901</v>
      </c>
      <c r="V671" s="4">
        <v>505901</v>
      </c>
      <c r="W671" s="4">
        <v>0</v>
      </c>
      <c r="X671" s="4" t="s">
        <v>3541</v>
      </c>
      <c r="Y671" s="4"/>
    </row>
    <row r="672" spans="1:25" s="24" customFormat="1" ht="15.75" thickBot="1" x14ac:dyDescent="0.3">
      <c r="A672" s="23">
        <v>662</v>
      </c>
      <c r="B672" s="24" t="s">
        <v>3734</v>
      </c>
      <c r="C672" s="6">
        <v>117</v>
      </c>
      <c r="D672" s="4">
        <v>2024</v>
      </c>
      <c r="E672" s="4" t="s">
        <v>4374</v>
      </c>
      <c r="F672" s="4" t="s">
        <v>60</v>
      </c>
      <c r="G672" s="4" t="s">
        <v>51</v>
      </c>
      <c r="H672" s="4">
        <v>1000000</v>
      </c>
      <c r="I672" s="4">
        <v>4.0541</v>
      </c>
      <c r="J672" s="4" t="s">
        <v>1641</v>
      </c>
      <c r="K672" s="4"/>
      <c r="L672" s="4"/>
      <c r="M672" s="4"/>
      <c r="N672" s="4"/>
      <c r="O672" s="4"/>
      <c r="P672" s="4">
        <v>5</v>
      </c>
      <c r="Q672" s="4">
        <v>1</v>
      </c>
      <c r="R672" s="4">
        <v>590371</v>
      </c>
      <c r="S672" s="3">
        <v>45534</v>
      </c>
      <c r="T672" s="4">
        <v>1000000</v>
      </c>
      <c r="U672" s="4">
        <v>966441</v>
      </c>
      <c r="V672" s="4">
        <v>966441</v>
      </c>
      <c r="W672" s="4">
        <v>0</v>
      </c>
      <c r="X672" s="4" t="s">
        <v>3541</v>
      </c>
      <c r="Y672" s="4"/>
    </row>
    <row r="673" spans="1:25" s="24" customFormat="1" ht="15.75" thickBot="1" x14ac:dyDescent="0.3">
      <c r="A673" s="23">
        <v>663</v>
      </c>
      <c r="B673" s="24" t="s">
        <v>3735</v>
      </c>
      <c r="C673" s="6">
        <v>117</v>
      </c>
      <c r="D673" s="4">
        <v>2024</v>
      </c>
      <c r="E673" s="4" t="s">
        <v>4375</v>
      </c>
      <c r="F673" s="4" t="s">
        <v>60</v>
      </c>
      <c r="G673" s="4" t="s">
        <v>55</v>
      </c>
      <c r="H673" s="4">
        <v>300000</v>
      </c>
      <c r="I673" s="4">
        <v>1.3332999999999999</v>
      </c>
      <c r="J673" s="4" t="s">
        <v>1641</v>
      </c>
      <c r="K673" s="4"/>
      <c r="L673" s="4"/>
      <c r="M673" s="4"/>
      <c r="N673" s="4"/>
      <c r="O673" s="4"/>
      <c r="P673" s="4">
        <v>5</v>
      </c>
      <c r="Q673" s="4">
        <v>1</v>
      </c>
      <c r="R673" s="4">
        <v>590375</v>
      </c>
      <c r="S673" s="3">
        <v>45534</v>
      </c>
      <c r="T673" s="4">
        <v>300000</v>
      </c>
      <c r="U673" s="4">
        <v>289932</v>
      </c>
      <c r="V673" s="4">
        <v>289932</v>
      </c>
      <c r="W673" s="4">
        <v>0</v>
      </c>
      <c r="X673" s="4" t="s">
        <v>3541</v>
      </c>
      <c r="Y673" s="4"/>
    </row>
    <row r="674" spans="1:25" s="24" customFormat="1" ht="15.75" thickBot="1" x14ac:dyDescent="0.3">
      <c r="A674" s="23">
        <v>664</v>
      </c>
      <c r="B674" s="24" t="s">
        <v>3736</v>
      </c>
      <c r="C674" s="6">
        <v>117</v>
      </c>
      <c r="D674" s="4">
        <v>2024</v>
      </c>
      <c r="E674" s="4" t="s">
        <v>4376</v>
      </c>
      <c r="F674" s="4" t="s">
        <v>60</v>
      </c>
      <c r="G674" s="4" t="s">
        <v>51</v>
      </c>
      <c r="H674" s="4">
        <v>383333</v>
      </c>
      <c r="I674" s="4">
        <v>1.3332999999999999</v>
      </c>
      <c r="J674" s="4" t="s">
        <v>1641</v>
      </c>
      <c r="K674" s="4"/>
      <c r="L674" s="4"/>
      <c r="M674" s="4"/>
      <c r="N674" s="4"/>
      <c r="O674" s="4"/>
      <c r="P674" s="4">
        <v>5</v>
      </c>
      <c r="Q674" s="4">
        <v>1</v>
      </c>
      <c r="R674" s="4">
        <v>596411</v>
      </c>
      <c r="S674" s="3">
        <v>45534</v>
      </c>
      <c r="T674" s="4">
        <v>383333</v>
      </c>
      <c r="U674" s="4">
        <v>363383</v>
      </c>
      <c r="V674" s="4">
        <v>363383</v>
      </c>
      <c r="W674" s="4">
        <v>0</v>
      </c>
      <c r="X674" s="4" t="s">
        <v>3541</v>
      </c>
      <c r="Y674" s="4"/>
    </row>
    <row r="675" spans="1:25" s="24" customFormat="1" ht="15.75" thickBot="1" x14ac:dyDescent="0.3">
      <c r="A675" s="23">
        <v>665</v>
      </c>
      <c r="B675" s="24" t="s">
        <v>3737</v>
      </c>
      <c r="C675" s="6">
        <v>117</v>
      </c>
      <c r="D675" s="4">
        <v>2024</v>
      </c>
      <c r="E675" s="4" t="s">
        <v>4377</v>
      </c>
      <c r="F675" s="4" t="s">
        <v>60</v>
      </c>
      <c r="G675" s="4" t="s">
        <v>96</v>
      </c>
      <c r="H675" s="4">
        <v>105000000</v>
      </c>
      <c r="I675" s="4">
        <v>12.77</v>
      </c>
      <c r="J675" s="4" t="s">
        <v>1641</v>
      </c>
      <c r="K675" s="4"/>
      <c r="L675" s="4"/>
      <c r="M675" s="4"/>
      <c r="N675" s="4"/>
      <c r="O675" s="4"/>
      <c r="P675" s="4">
        <v>1</v>
      </c>
      <c r="Q675" s="4">
        <v>1</v>
      </c>
      <c r="R675" s="4">
        <v>615081</v>
      </c>
      <c r="S675" s="3">
        <v>45534</v>
      </c>
      <c r="T675" s="4">
        <v>105000000</v>
      </c>
      <c r="U675" s="4">
        <v>95368236</v>
      </c>
      <c r="V675" s="4">
        <v>95368236</v>
      </c>
      <c r="W675" s="4">
        <v>0</v>
      </c>
      <c r="X675" s="4" t="s">
        <v>3541</v>
      </c>
      <c r="Y675" s="4"/>
    </row>
    <row r="676" spans="1:25" s="24" customFormat="1" ht="15.75" thickBot="1" x14ac:dyDescent="0.3">
      <c r="A676" s="23">
        <v>666</v>
      </c>
      <c r="B676" s="24" t="s">
        <v>3738</v>
      </c>
      <c r="C676" s="6">
        <v>117</v>
      </c>
      <c r="D676" s="4">
        <v>2024</v>
      </c>
      <c r="E676" s="4" t="s">
        <v>4378</v>
      </c>
      <c r="F676" s="4" t="s">
        <v>60</v>
      </c>
      <c r="G676" s="4" t="s">
        <v>73</v>
      </c>
      <c r="H676" s="4">
        <v>504606707</v>
      </c>
      <c r="I676" s="4">
        <v>30</v>
      </c>
      <c r="J676" s="4" t="s">
        <v>1641</v>
      </c>
      <c r="K676" s="4"/>
      <c r="L676" s="4"/>
      <c r="M676" s="4"/>
      <c r="N676" s="4"/>
      <c r="O676" s="4"/>
      <c r="P676" s="4">
        <v>1</v>
      </c>
      <c r="Q676" s="4">
        <v>1</v>
      </c>
      <c r="R676" s="4">
        <v>613712</v>
      </c>
      <c r="S676" s="3">
        <v>45534</v>
      </c>
      <c r="T676" s="4">
        <v>504606707</v>
      </c>
      <c r="U676" s="4">
        <v>485245075</v>
      </c>
      <c r="V676" s="4">
        <v>485245075</v>
      </c>
      <c r="W676" s="4">
        <v>0</v>
      </c>
      <c r="X676" s="4" t="s">
        <v>3541</v>
      </c>
      <c r="Y676" s="4"/>
    </row>
    <row r="677" spans="1:25" s="24" customFormat="1" ht="15.75" thickBot="1" x14ac:dyDescent="0.3">
      <c r="A677" s="23">
        <v>667</v>
      </c>
      <c r="B677" s="24" t="s">
        <v>3739</v>
      </c>
      <c r="C677" s="6">
        <v>117</v>
      </c>
      <c r="D677" s="4">
        <v>2024</v>
      </c>
      <c r="E677" s="4" t="s">
        <v>4379</v>
      </c>
      <c r="F677" s="4" t="s">
        <v>28</v>
      </c>
      <c r="G677" s="4" t="s">
        <v>104</v>
      </c>
      <c r="H677" s="4">
        <v>150385485</v>
      </c>
      <c r="I677" s="4">
        <v>5.07</v>
      </c>
      <c r="J677" s="4" t="s">
        <v>1641</v>
      </c>
      <c r="K677" s="4"/>
      <c r="L677" s="4"/>
      <c r="M677" s="4"/>
      <c r="N677" s="4"/>
      <c r="O677" s="4"/>
      <c r="P677" s="4">
        <v>1</v>
      </c>
      <c r="Q677" s="4">
        <v>1</v>
      </c>
      <c r="R677" s="4">
        <v>614084</v>
      </c>
      <c r="S677" s="3">
        <v>45534</v>
      </c>
      <c r="T677" s="4">
        <v>150385485</v>
      </c>
      <c r="U677" s="4">
        <v>150385485</v>
      </c>
      <c r="V677" s="4">
        <v>150385484</v>
      </c>
      <c r="W677" s="4">
        <v>0</v>
      </c>
      <c r="X677" s="4" t="s">
        <v>3541</v>
      </c>
      <c r="Y677" s="4"/>
    </row>
    <row r="678" spans="1:25" s="24" customFormat="1" ht="15.75" thickBot="1" x14ac:dyDescent="0.3">
      <c r="A678" s="23">
        <v>668</v>
      </c>
      <c r="B678" s="24" t="s">
        <v>3740</v>
      </c>
      <c r="C678" s="6">
        <v>117</v>
      </c>
      <c r="D678" s="4">
        <v>2024</v>
      </c>
      <c r="E678" s="4" t="s">
        <v>4380</v>
      </c>
      <c r="F678" s="4" t="s">
        <v>28</v>
      </c>
      <c r="G678" s="4" t="s">
        <v>104</v>
      </c>
      <c r="H678" s="4">
        <v>3491000000</v>
      </c>
      <c r="I678" s="4">
        <v>100</v>
      </c>
      <c r="J678" s="4" t="s">
        <v>1643</v>
      </c>
      <c r="K678" s="4"/>
      <c r="L678" s="4"/>
      <c r="M678" s="4"/>
      <c r="N678" s="4"/>
      <c r="O678" s="4"/>
      <c r="P678" s="4">
        <v>1</v>
      </c>
      <c r="Q678" s="4">
        <v>1</v>
      </c>
      <c r="R678" s="4">
        <v>614086</v>
      </c>
      <c r="S678" s="3">
        <v>45534</v>
      </c>
      <c r="T678" s="4">
        <v>3491000000</v>
      </c>
      <c r="U678" s="4">
        <v>3491000000</v>
      </c>
      <c r="V678" s="4">
        <v>3491000</v>
      </c>
      <c r="W678" s="4">
        <v>0</v>
      </c>
      <c r="X678" s="4" t="s">
        <v>3541</v>
      </c>
      <c r="Y678" s="4"/>
    </row>
    <row r="350878" spans="1:5" x14ac:dyDescent="0.25">
      <c r="A350878" t="s">
        <v>28</v>
      </c>
      <c r="B350878" t="s">
        <v>29</v>
      </c>
      <c r="C350878" t="s">
        <v>1637</v>
      </c>
      <c r="D350878" t="s">
        <v>1638</v>
      </c>
      <c r="E350878" t="s">
        <v>1562</v>
      </c>
    </row>
    <row r="350879" spans="1:5" x14ac:dyDescent="0.25">
      <c r="A350879" t="s">
        <v>32</v>
      </c>
      <c r="B350879" t="s">
        <v>33</v>
      </c>
      <c r="C350879" t="s">
        <v>1639</v>
      </c>
      <c r="D350879" t="s">
        <v>1640</v>
      </c>
      <c r="E350879" t="s">
        <v>1564</v>
      </c>
    </row>
    <row r="350880" spans="1:5" x14ac:dyDescent="0.25">
      <c r="A350880" t="s">
        <v>36</v>
      </c>
      <c r="B350880" t="s">
        <v>37</v>
      </c>
      <c r="C350880" t="s">
        <v>1641</v>
      </c>
      <c r="D350880" t="s">
        <v>1642</v>
      </c>
      <c r="E350880" t="s">
        <v>1566</v>
      </c>
    </row>
    <row r="350881" spans="1:5" x14ac:dyDescent="0.25">
      <c r="A350881" t="s">
        <v>38</v>
      </c>
      <c r="B350881" t="s">
        <v>39</v>
      </c>
      <c r="C350881" t="s">
        <v>1643</v>
      </c>
      <c r="D350881" t="s">
        <v>234</v>
      </c>
      <c r="E350881" t="s">
        <v>1568</v>
      </c>
    </row>
    <row r="350882" spans="1:5" x14ac:dyDescent="0.25">
      <c r="A350882" t="s">
        <v>40</v>
      </c>
      <c r="B350882" t="s">
        <v>41</v>
      </c>
      <c r="C350882" t="s">
        <v>1644</v>
      </c>
      <c r="E350882" t="s">
        <v>1570</v>
      </c>
    </row>
    <row r="350883" spans="1:5" x14ac:dyDescent="0.25">
      <c r="A350883" t="s">
        <v>42</v>
      </c>
      <c r="B350883" t="s">
        <v>43</v>
      </c>
      <c r="E350883" t="s">
        <v>1572</v>
      </c>
    </row>
    <row r="350884" spans="1:5" x14ac:dyDescent="0.25">
      <c r="A350884" t="s">
        <v>44</v>
      </c>
      <c r="B350884" t="s">
        <v>45</v>
      </c>
      <c r="E350884" t="s">
        <v>1574</v>
      </c>
    </row>
    <row r="350885" spans="1:5" x14ac:dyDescent="0.25">
      <c r="A350885" t="s">
        <v>46</v>
      </c>
      <c r="B350885" t="s">
        <v>47</v>
      </c>
      <c r="E350885" t="s">
        <v>1576</v>
      </c>
    </row>
    <row r="350886" spans="1:5" x14ac:dyDescent="0.25">
      <c r="A350886" t="s">
        <v>48</v>
      </c>
      <c r="B350886" t="s">
        <v>49</v>
      </c>
      <c r="E350886" t="s">
        <v>1577</v>
      </c>
    </row>
    <row r="350887" spans="1:5" x14ac:dyDescent="0.25">
      <c r="A350887" t="s">
        <v>50</v>
      </c>
      <c r="B350887" t="s">
        <v>51</v>
      </c>
      <c r="E350887" t="s">
        <v>1578</v>
      </c>
    </row>
    <row r="350888" spans="1:5" x14ac:dyDescent="0.25">
      <c r="A350888" t="s">
        <v>52</v>
      </c>
      <c r="B350888" t="s">
        <v>53</v>
      </c>
      <c r="E350888" t="s">
        <v>1579</v>
      </c>
    </row>
    <row r="350889" spans="1:5" x14ac:dyDescent="0.25">
      <c r="A350889" t="s">
        <v>54</v>
      </c>
      <c r="B350889" t="s">
        <v>55</v>
      </c>
      <c r="E350889" t="s">
        <v>1580</v>
      </c>
    </row>
    <row r="350890" spans="1:5" x14ac:dyDescent="0.25">
      <c r="A350890" t="s">
        <v>56</v>
      </c>
      <c r="B350890" t="s">
        <v>57</v>
      </c>
      <c r="E350890" t="s">
        <v>1581</v>
      </c>
    </row>
    <row r="350891" spans="1:5" x14ac:dyDescent="0.25">
      <c r="A350891" t="s">
        <v>58</v>
      </c>
      <c r="B350891" t="s">
        <v>59</v>
      </c>
      <c r="E350891" t="s">
        <v>1582</v>
      </c>
    </row>
    <row r="350892" spans="1:5" x14ac:dyDescent="0.25">
      <c r="A350892" t="s">
        <v>60</v>
      </c>
      <c r="B350892" t="s">
        <v>61</v>
      </c>
      <c r="E350892" t="s">
        <v>1583</v>
      </c>
    </row>
    <row r="350893" spans="1:5" x14ac:dyDescent="0.25">
      <c r="B350893" t="s">
        <v>62</v>
      </c>
      <c r="E350893" t="s">
        <v>1584</v>
      </c>
    </row>
    <row r="350894" spans="1:5" x14ac:dyDescent="0.25">
      <c r="B350894" t="s">
        <v>63</v>
      </c>
      <c r="E350894" t="s">
        <v>1585</v>
      </c>
    </row>
    <row r="350895" spans="1:5" x14ac:dyDescent="0.25">
      <c r="B350895" t="s">
        <v>64</v>
      </c>
      <c r="E350895" t="s">
        <v>1586</v>
      </c>
    </row>
    <row r="350896" spans="1:5" x14ac:dyDescent="0.25">
      <c r="B350896" t="s">
        <v>65</v>
      </c>
      <c r="E350896" t="s">
        <v>1587</v>
      </c>
    </row>
    <row r="350897" spans="2:5" x14ac:dyDescent="0.25">
      <c r="B350897" t="s">
        <v>66</v>
      </c>
      <c r="E350897" t="s">
        <v>1588</v>
      </c>
    </row>
    <row r="350898" spans="2:5" x14ac:dyDescent="0.25">
      <c r="B350898" t="s">
        <v>67</v>
      </c>
      <c r="E350898" t="s">
        <v>1589</v>
      </c>
    </row>
    <row r="350899" spans="2:5" x14ac:dyDescent="0.25">
      <c r="B350899" t="s">
        <v>68</v>
      </c>
      <c r="E350899" t="s">
        <v>1590</v>
      </c>
    </row>
    <row r="350900" spans="2:5" x14ac:dyDescent="0.25">
      <c r="B350900" t="s">
        <v>69</v>
      </c>
      <c r="E350900" t="s">
        <v>1591</v>
      </c>
    </row>
    <row r="350901" spans="2:5" x14ac:dyDescent="0.25">
      <c r="B350901" t="s">
        <v>70</v>
      </c>
      <c r="E350901" t="s">
        <v>1592</v>
      </c>
    </row>
    <row r="350902" spans="2:5" x14ac:dyDescent="0.25">
      <c r="B350902" t="s">
        <v>71</v>
      </c>
      <c r="E350902" t="s">
        <v>1593</v>
      </c>
    </row>
    <row r="350903" spans="2:5" x14ac:dyDescent="0.25">
      <c r="B350903" t="s">
        <v>72</v>
      </c>
      <c r="E350903" t="s">
        <v>1594</v>
      </c>
    </row>
    <row r="350904" spans="2:5" x14ac:dyDescent="0.25">
      <c r="B350904" t="s">
        <v>73</v>
      </c>
      <c r="E350904" t="s">
        <v>1595</v>
      </c>
    </row>
    <row r="350905" spans="2:5" x14ac:dyDescent="0.25">
      <c r="B350905" t="s">
        <v>74</v>
      </c>
      <c r="E350905" t="s">
        <v>1596</v>
      </c>
    </row>
    <row r="350906" spans="2:5" x14ac:dyDescent="0.25">
      <c r="B350906" t="s">
        <v>75</v>
      </c>
      <c r="E350906" t="s">
        <v>1597</v>
      </c>
    </row>
    <row r="350907" spans="2:5" x14ac:dyDescent="0.25">
      <c r="B350907" t="s">
        <v>76</v>
      </c>
      <c r="E350907" t="s">
        <v>1598</v>
      </c>
    </row>
    <row r="350908" spans="2:5" x14ac:dyDescent="0.25">
      <c r="B350908" t="s">
        <v>77</v>
      </c>
    </row>
    <row r="350909" spans="2:5" x14ac:dyDescent="0.25">
      <c r="B350909" t="s">
        <v>78</v>
      </c>
    </row>
    <row r="350910" spans="2:5" x14ac:dyDescent="0.25">
      <c r="B350910" t="s">
        <v>79</v>
      </c>
    </row>
    <row r="350911" spans="2:5" x14ac:dyDescent="0.25">
      <c r="B350911" t="s">
        <v>80</v>
      </c>
    </row>
    <row r="350912" spans="2:5" x14ac:dyDescent="0.25">
      <c r="B350912" t="s">
        <v>81</v>
      </c>
    </row>
    <row r="350913" spans="2:2" x14ac:dyDescent="0.25">
      <c r="B350913" t="s">
        <v>82</v>
      </c>
    </row>
    <row r="350914" spans="2:2" x14ac:dyDescent="0.25">
      <c r="B350914" t="s">
        <v>83</v>
      </c>
    </row>
    <row r="350915" spans="2:2" x14ac:dyDescent="0.25">
      <c r="B350915" t="s">
        <v>84</v>
      </c>
    </row>
    <row r="350916" spans="2:2" x14ac:dyDescent="0.25">
      <c r="B350916" t="s">
        <v>85</v>
      </c>
    </row>
    <row r="350917" spans="2:2" x14ac:dyDescent="0.25">
      <c r="B350917" t="s">
        <v>86</v>
      </c>
    </row>
    <row r="350918" spans="2:2" x14ac:dyDescent="0.25">
      <c r="B350918" t="s">
        <v>87</v>
      </c>
    </row>
    <row r="350919" spans="2:2" x14ac:dyDescent="0.25">
      <c r="B350919" t="s">
        <v>88</v>
      </c>
    </row>
    <row r="350920" spans="2:2" x14ac:dyDescent="0.25">
      <c r="B350920" t="s">
        <v>89</v>
      </c>
    </row>
    <row r="350921" spans="2:2" x14ac:dyDescent="0.25">
      <c r="B350921" t="s">
        <v>90</v>
      </c>
    </row>
    <row r="350922" spans="2:2" x14ac:dyDescent="0.25">
      <c r="B350922" t="s">
        <v>91</v>
      </c>
    </row>
    <row r="350923" spans="2:2" x14ac:dyDescent="0.25">
      <c r="B350923" t="s">
        <v>92</v>
      </c>
    </row>
    <row r="350924" spans="2:2" x14ac:dyDescent="0.25">
      <c r="B350924" t="s">
        <v>93</v>
      </c>
    </row>
    <row r="350925" spans="2:2" x14ac:dyDescent="0.25">
      <c r="B350925" t="s">
        <v>94</v>
      </c>
    </row>
    <row r="350926" spans="2:2" x14ac:dyDescent="0.25">
      <c r="B350926" t="s">
        <v>95</v>
      </c>
    </row>
    <row r="350927" spans="2:2" x14ac:dyDescent="0.25">
      <c r="B350927" t="s">
        <v>96</v>
      </c>
    </row>
    <row r="350928" spans="2:2" x14ac:dyDescent="0.25">
      <c r="B350928" t="s">
        <v>97</v>
      </c>
    </row>
    <row r="350929" spans="2:2" x14ac:dyDescent="0.25">
      <c r="B350929" t="s">
        <v>98</v>
      </c>
    </row>
    <row r="350930" spans="2:2" x14ac:dyDescent="0.25">
      <c r="B350930" t="s">
        <v>99</v>
      </c>
    </row>
    <row r="350931" spans="2:2" x14ac:dyDescent="0.25">
      <c r="B350931" t="s">
        <v>100</v>
      </c>
    </row>
    <row r="350932" spans="2:2" x14ac:dyDescent="0.25">
      <c r="B350932" t="s">
        <v>101</v>
      </c>
    </row>
    <row r="350933" spans="2:2" x14ac:dyDescent="0.25">
      <c r="B350933" t="s">
        <v>102</v>
      </c>
    </row>
    <row r="350934" spans="2:2" x14ac:dyDescent="0.25">
      <c r="B350934" t="s">
        <v>103</v>
      </c>
    </row>
    <row r="350935" spans="2:2" x14ac:dyDescent="0.25">
      <c r="B350935" t="s">
        <v>104</v>
      </c>
    </row>
    <row r="350936" spans="2:2" x14ac:dyDescent="0.25">
      <c r="B350936" t="s">
        <v>105</v>
      </c>
    </row>
    <row r="350937" spans="2:2" x14ac:dyDescent="0.25">
      <c r="B350937" t="s">
        <v>106</v>
      </c>
    </row>
    <row r="350938" spans="2:2" x14ac:dyDescent="0.25">
      <c r="B350938" t="s">
        <v>107</v>
      </c>
    </row>
    <row r="350939" spans="2:2" x14ac:dyDescent="0.25">
      <c r="B350939" t="s">
        <v>108</v>
      </c>
    </row>
    <row r="350940" spans="2:2" x14ac:dyDescent="0.25">
      <c r="B350940" t="s">
        <v>109</v>
      </c>
    </row>
    <row r="350941" spans="2:2" x14ac:dyDescent="0.25">
      <c r="B350941" t="s">
        <v>110</v>
      </c>
    </row>
    <row r="350942" spans="2:2" x14ac:dyDescent="0.25">
      <c r="B350942" t="s">
        <v>111</v>
      </c>
    </row>
    <row r="350943" spans="2:2" x14ac:dyDescent="0.25">
      <c r="B350943" t="s">
        <v>112</v>
      </c>
    </row>
    <row r="350944" spans="2:2" x14ac:dyDescent="0.25">
      <c r="B350944" t="s">
        <v>113</v>
      </c>
    </row>
    <row r="350945" spans="2:2" x14ac:dyDescent="0.25">
      <c r="B350945" t="s">
        <v>114</v>
      </c>
    </row>
    <row r="350946" spans="2:2" x14ac:dyDescent="0.25">
      <c r="B350946" t="s">
        <v>115</v>
      </c>
    </row>
    <row r="350947" spans="2:2" x14ac:dyDescent="0.25">
      <c r="B350947" t="s">
        <v>116</v>
      </c>
    </row>
    <row r="350948" spans="2:2" x14ac:dyDescent="0.25">
      <c r="B350948" t="s">
        <v>117</v>
      </c>
    </row>
    <row r="350949" spans="2:2" x14ac:dyDescent="0.25">
      <c r="B350949" t="s">
        <v>118</v>
      </c>
    </row>
  </sheetData>
  <autoFilter ref="A10:IV10" xr:uid="{00000000-0001-0000-0600-000000000000}"/>
  <mergeCells count="1">
    <mergeCell ref="B8:Y8"/>
  </mergeCells>
  <phoneticPr fontId="9" type="noConversion"/>
  <dataValidations count="15">
    <dataValidation type="textLength" allowBlank="1" showInputMessage="1" showErrorMessage="1" errorTitle="Entrada no válida" error="Escriba un texto  Maximo 4 Caracteres" promptTitle="Cualquier contenido 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600-000003000000}">
      <formula1>$A$350877:$A$350892</formula1>
    </dataValidation>
    <dataValidation type="list" allowBlank="1" showInputMessage="1" showErrorMessage="1" errorTitle="Entrada no válida" error="Por favor seleccione un elemento de la lista" promptTitle="Seleccione un elemento de la lista" sqref="G11" xr:uid="{00000000-0002-0000-0600-000004000000}">
      <formula1>$B$350877:$B$350949</formula1>
    </dataValidation>
    <dataValidation type="whole" allowBlank="1" showInputMessage="1" showErrorMessage="1" errorTitle="Entrada no válida" error="Por favor escriba un número entero" promptTitle="Escriba un número entero en esta casilla" sqref="H11 T11:W11 L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678" xr:uid="{F013206F-499A-4539-B1C1-2BD1DE4530ED}">
      <formula1>$C$350877:$C$350882</formula1>
    </dataValidation>
    <dataValidation type="list" allowBlank="1" showInputMessage="1" showErrorMessage="1" errorTitle="Entrada no válida" error="Por favor seleccione un elemento de la lista" promptTitle="Seleccione un elemento de la lista" sqref="M11" xr:uid="{00000000-0002-0000-0600-00000A000000}">
      <formula1>$D$350877:$D$350881</formula1>
    </dataValidation>
    <dataValidation type="whole" allowBlank="1" showInputMessage="1" showErrorMessage="1" errorTitle="Entrada no válida" error="Por favor escriba un número entero" promptTitle="Escriba un número entero en esta casilla" sqref="N11"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10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00000000-0002-0000-0600-000015000000}">
      <formula1>0</formula1>
      <formula2>1500</formula2>
    </dataValidation>
    <dataValidation type="list" allowBlank="1" showInputMessage="1" showErrorMessage="1" errorTitle="Entrada no válida" error="Por favor seleccione un elemento de la lista" promptTitle="Seleccione un elemento de la lista" sqref="Y11" xr:uid="{00000000-0002-0000-0600-000016000000}">
      <formula1>$E$350877:$E$350907</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IV351074"/>
  <sheetViews>
    <sheetView workbookViewId="0">
      <selection activeCell="C11" sqref="C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117</v>
      </c>
    </row>
    <row r="5" spans="1:19" x14ac:dyDescent="0.25">
      <c r="B5" s="1" t="s">
        <v>6</v>
      </c>
      <c r="C5" s="5">
        <v>45535</v>
      </c>
    </row>
    <row r="6" spans="1:19" x14ac:dyDescent="0.25">
      <c r="B6" s="1" t="s">
        <v>7</v>
      </c>
      <c r="C6" s="1">
        <v>1</v>
      </c>
      <c r="D6" s="1" t="s">
        <v>8</v>
      </c>
    </row>
    <row r="8" spans="1:19" x14ac:dyDescent="0.25">
      <c r="A8" s="1" t="s">
        <v>9</v>
      </c>
      <c r="B8" s="75" t="s">
        <v>1646</v>
      </c>
      <c r="C8" s="76"/>
      <c r="D8" s="76"/>
      <c r="E8" s="76"/>
      <c r="F8" s="76"/>
      <c r="G8" s="76"/>
      <c r="H8" s="76"/>
      <c r="I8" s="76"/>
      <c r="J8" s="76"/>
      <c r="K8" s="76"/>
      <c r="L8" s="76"/>
      <c r="M8" s="76"/>
      <c r="N8" s="76"/>
      <c r="O8" s="76"/>
      <c r="P8" s="76"/>
      <c r="Q8" s="76"/>
      <c r="R8" s="76"/>
      <c r="S8" s="76"/>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ht="105.75" thickBot="1" x14ac:dyDescent="0.3">
      <c r="A11" s="44">
        <v>1</v>
      </c>
      <c r="B11" s="39" t="s">
        <v>26</v>
      </c>
      <c r="C11" s="45">
        <v>117</v>
      </c>
      <c r="D11" s="4">
        <v>2013</v>
      </c>
      <c r="E11" s="4">
        <v>570</v>
      </c>
      <c r="F11" s="4" t="s">
        <v>28</v>
      </c>
      <c r="G11" s="4" t="s">
        <v>107</v>
      </c>
      <c r="H11" s="4" t="s">
        <v>1658</v>
      </c>
      <c r="I11" s="46">
        <v>41509</v>
      </c>
      <c r="J11" s="4" t="s">
        <v>1667</v>
      </c>
      <c r="K11" s="4" t="s">
        <v>1680</v>
      </c>
      <c r="L11" s="47" t="s">
        <v>4404</v>
      </c>
      <c r="M11" s="46">
        <v>41509</v>
      </c>
      <c r="N11" s="4"/>
      <c r="O11" s="4" t="s">
        <v>1673</v>
      </c>
      <c r="P11" s="4">
        <v>0</v>
      </c>
      <c r="Q11" s="3" t="s">
        <v>27</v>
      </c>
      <c r="R11" s="48" t="s">
        <v>4405</v>
      </c>
      <c r="S11" s="4" t="s">
        <v>1562</v>
      </c>
    </row>
    <row r="12" spans="1:19" ht="120.75" thickBot="1" x14ac:dyDescent="0.3">
      <c r="A12" s="44">
        <v>2</v>
      </c>
      <c r="B12" s="39" t="s">
        <v>1695</v>
      </c>
      <c r="C12" s="45">
        <v>117</v>
      </c>
      <c r="D12" s="4">
        <v>2015</v>
      </c>
      <c r="E12" s="4">
        <v>105</v>
      </c>
      <c r="F12" s="4" t="s">
        <v>28</v>
      </c>
      <c r="G12" s="4" t="s">
        <v>107</v>
      </c>
      <c r="H12" s="4" t="s">
        <v>1658</v>
      </c>
      <c r="I12" s="46">
        <v>43604</v>
      </c>
      <c r="J12" s="4" t="s">
        <v>1667</v>
      </c>
      <c r="K12" s="4" t="s">
        <v>1680</v>
      </c>
      <c r="L12" s="47" t="s">
        <v>4406</v>
      </c>
      <c r="M12" s="46">
        <v>43604</v>
      </c>
      <c r="N12" s="49">
        <v>600000000</v>
      </c>
      <c r="O12" s="4" t="s">
        <v>1673</v>
      </c>
      <c r="P12" s="4">
        <v>0</v>
      </c>
      <c r="Q12" s="3" t="s">
        <v>27</v>
      </c>
      <c r="R12" s="50" t="s">
        <v>4407</v>
      </c>
      <c r="S12" s="4" t="s">
        <v>1562</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D148538C-0EE9-4EE4-A115-9342E7A07362}">
      <formula1>0</formula1>
      <formula2>4</formula2>
    </dataValidation>
    <dataValidation type="whole" allowBlank="1" showInputMessage="1" showErrorMessage="1" errorTitle="Entrada no válida" error="Por favor escriba un número entero" promptTitle="Escriba un número entero en esta casilla" sqref="D11:D12" xr:uid="{CD56B469-0BBA-4FA5-9241-B840C447EF86}">
      <formula1>-9999</formula1>
      <formula2>9999</formula2>
    </dataValidation>
    <dataValidation type="textLength" allowBlank="1" showInputMessage="1" showErrorMessage="1" errorTitle="Entrada no válida" error="Escriba un texto  Maximo 30 Caracteres" promptTitle="Cualquier contenido Maximo 30 Caracteres" sqref="E11:E12" xr:uid="{845B830F-630A-48C3-AAA9-FB68CBA1608B}">
      <formula1>0</formula1>
      <formula2>30</formula2>
    </dataValidation>
    <dataValidation type="list" allowBlank="1" showInputMessage="1" showErrorMessage="1" errorTitle="Entrada no válida" error="Por favor seleccione un elemento de la lista" promptTitle="Seleccione un elemento de la lista" sqref="F11:F12" xr:uid="{95336677-EC61-4535-91DC-89CF045D42E8}">
      <formula1>$A$351002:$A$351017</formula1>
    </dataValidation>
    <dataValidation type="list" allowBlank="1" showInputMessage="1" showErrorMessage="1" errorTitle="Entrada no válida" error="Por favor seleccione un elemento de la lista" promptTitle="Seleccione un elemento de la lista" sqref="G11:G12" xr:uid="{A0F63B5A-7AC8-4767-A286-0FFE3E14557D}">
      <formula1>$B$351002:$B$351074</formula1>
    </dataValidation>
    <dataValidation type="list" allowBlank="1" showInputMessage="1" showErrorMessage="1" errorTitle="Entrada no válida" error="Por favor seleccione un elemento de la lista" promptTitle="Seleccione un elemento de la lista" sqref="H11:H12" xr:uid="{E2C192D9-BED0-4108-92EF-A688EAB85EDD}">
      <formula1>$C$351002:$C$351008</formula1>
    </dataValidation>
    <dataValidation type="date" allowBlank="1" showInputMessage="1" errorTitle="Entrada no válida" error="Por favor escriba una fecha válida (AAAA/MM/DD)" promptTitle="Ingrese una fecha (AAAA/MM/DD)" sqref="Q11:Q12" xr:uid="{9F22BE61-FD5B-44EA-A44A-D796DF75ECDC}">
      <formula1>1900/1/1</formula1>
      <formula2>3000/1/1</formula2>
    </dataValidation>
    <dataValidation type="list" allowBlank="1" showInputMessage="1" showErrorMessage="1" errorTitle="Entrada no válida" error="Por favor seleccione un elemento de la lista" promptTitle="Seleccione un elemento de la lista" sqref="J11:J12" xr:uid="{EE8D53C3-07C4-4596-9104-06AABC226ED7}">
      <formula1>$D$351002:$D$351006</formula1>
    </dataValidation>
    <dataValidation type="list" allowBlank="1" showInputMessage="1" showErrorMessage="1" errorTitle="Entrada no válida" error="Por favor seleccione un elemento de la lista" promptTitle="Seleccione un elemento de la lista" sqref="K11:K12" xr:uid="{2488882F-E442-4490-8024-9115EDA1E24B}">
      <formula1>$E$351002:$E$351011</formula1>
    </dataValidation>
    <dataValidation type="whole" allowBlank="1" showInputMessage="1" showErrorMessage="1" errorTitle="Entrada no válida" error="Por favor escriba un número entero" promptTitle="Escriba un número entero en esta casilla" sqref="N11" xr:uid="{B3621327-E99F-40FE-A74D-100DC6B68A1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54C84BAD-AAB1-40DD-8296-6843B9938A86}">
      <formula1>$F$351002:$F$351006</formula1>
    </dataValidation>
    <dataValidation type="textLength" allowBlank="1" showInputMessage="1" showErrorMessage="1" errorTitle="Entrada no válida" error="Escriba un texto  Maximo 100 Caracteres" promptTitle="Cualquier contenido Maximo 100 Caracteres" sqref="P11:P12" xr:uid="{2C738694-E192-4832-B682-ABE3FE1CEE0E}">
      <formula1>0</formula1>
      <formula2>100</formula2>
    </dataValidation>
    <dataValidation type="textLength" allowBlank="1" showInputMessage="1" showErrorMessage="1" errorTitle="Entrada no válida" error="Escriba un texto  Maximo 3000 Caracteres" promptTitle="Cualquier contenido Maximo 3000 Caracteres" sqref="R11" xr:uid="{A353A48A-4351-4FD4-99F2-A5AC28CA5B9F}">
      <formula1>0</formula1>
      <formula2>3000</formula2>
    </dataValidation>
    <dataValidation type="list" allowBlank="1" showInputMessage="1" showErrorMessage="1" errorTitle="Entrada no válida" error="Por favor seleccione un elemento de la lista" promptTitle="Seleccione un elemento de la lista" sqref="S11:S12" xr:uid="{E82437B2-C649-4C22-B3B2-1213D7096DCB}">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IV351033"/>
  <sheetViews>
    <sheetView topLeftCell="A149" zoomScale="80" zoomScaleNormal="80" workbookViewId="0">
      <selection activeCell="E171" sqref="E171"/>
    </sheetView>
  </sheetViews>
  <sheetFormatPr baseColWidth="10" defaultColWidth="9.140625" defaultRowHeight="15" x14ac:dyDescent="0.25"/>
  <cols>
    <col min="2" max="2" width="16" customWidth="1"/>
    <col min="3" max="3" width="26" customWidth="1"/>
    <col min="4" max="4" width="46" customWidth="1"/>
    <col min="5" max="5" width="83.5703125" bestFit="1" customWidth="1"/>
    <col min="6" max="6" width="42.140625" bestFit="1" customWidth="1"/>
    <col min="7" max="7" width="76.7109375" bestFit="1" customWidth="1"/>
    <col min="8" max="8" width="21.42578125" bestFit="1" customWidth="1"/>
    <col min="9" max="9" width="17.7109375" bestFit="1" customWidth="1"/>
    <col min="10" max="10" width="44.28515625" bestFit="1" customWidth="1"/>
    <col min="11" max="11" width="35.140625" bestFit="1" customWidth="1"/>
    <col min="12" max="12" width="20.85546875" bestFit="1" customWidth="1"/>
    <col min="13" max="13" width="30.28515625" bestFit="1" customWidth="1"/>
    <col min="14" max="14" width="39.140625" bestFit="1" customWidth="1"/>
    <col min="15" max="15" width="56.7109375" bestFit="1" customWidth="1"/>
    <col min="16" max="16" width="75.5703125" bestFit="1" customWidth="1"/>
    <col min="17" max="17" width="16.42578125" bestFit="1" customWidth="1"/>
    <col min="18" max="18" width="21" bestFit="1"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5">
        <v>45535</v>
      </c>
    </row>
    <row r="6" spans="1:18" x14ac:dyDescent="0.25">
      <c r="B6" s="1" t="s">
        <v>7</v>
      </c>
      <c r="C6" s="1">
        <v>1</v>
      </c>
      <c r="D6" s="1" t="s">
        <v>8</v>
      </c>
    </row>
    <row r="8" spans="1:18" x14ac:dyDescent="0.25">
      <c r="A8" s="1" t="s">
        <v>9</v>
      </c>
      <c r="B8" s="75" t="s">
        <v>1682</v>
      </c>
      <c r="C8" s="76"/>
      <c r="D8" s="76"/>
      <c r="E8" s="76"/>
      <c r="F8" s="76"/>
      <c r="G8" s="76"/>
      <c r="H8" s="76"/>
      <c r="I8" s="76"/>
      <c r="J8" s="76"/>
      <c r="K8" s="76"/>
      <c r="L8" s="76"/>
      <c r="M8" s="76"/>
      <c r="N8" s="76"/>
      <c r="O8" s="76"/>
      <c r="P8" s="76"/>
      <c r="Q8" s="76"/>
      <c r="R8" s="76"/>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3" t="s">
        <v>1685</v>
      </c>
      <c r="K10" s="13" t="s">
        <v>1686</v>
      </c>
      <c r="L10" s="13" t="s">
        <v>122</v>
      </c>
      <c r="M10" s="1" t="s">
        <v>1687</v>
      </c>
      <c r="N10" s="1" t="s">
        <v>1688</v>
      </c>
      <c r="O10" s="1" t="s">
        <v>1689</v>
      </c>
      <c r="P10" s="1" t="s">
        <v>1690</v>
      </c>
      <c r="Q10" s="1" t="s">
        <v>134</v>
      </c>
      <c r="R10" s="1" t="s">
        <v>1560</v>
      </c>
    </row>
    <row r="11" spans="1:18" ht="15.75" thickBot="1" x14ac:dyDescent="0.3">
      <c r="A11" s="1">
        <v>1</v>
      </c>
      <c r="B11" t="s">
        <v>26</v>
      </c>
      <c r="C11" s="6">
        <v>117</v>
      </c>
      <c r="D11" s="4">
        <v>2024</v>
      </c>
      <c r="E11" s="25">
        <v>703</v>
      </c>
      <c r="F11" s="4" t="s">
        <v>60</v>
      </c>
      <c r="G11" s="4" t="s">
        <v>51</v>
      </c>
      <c r="H11" s="4" t="s">
        <v>1691</v>
      </c>
      <c r="I11" s="15" t="s">
        <v>1692</v>
      </c>
      <c r="J11" s="14" t="s">
        <v>3346</v>
      </c>
      <c r="K11" s="14">
        <v>79561271</v>
      </c>
      <c r="L11" s="14">
        <v>3</v>
      </c>
      <c r="M11" s="12">
        <v>100</v>
      </c>
      <c r="N11" s="4" t="s">
        <v>27</v>
      </c>
      <c r="O11" s="3" t="s">
        <v>27</v>
      </c>
      <c r="P11" s="3" t="s">
        <v>27</v>
      </c>
      <c r="Q11" s="4" t="s">
        <v>27</v>
      </c>
      <c r="R11" s="4" t="s">
        <v>1562</v>
      </c>
    </row>
    <row r="12" spans="1:18" s="8" customFormat="1" ht="15.75" thickBot="1" x14ac:dyDescent="0.3">
      <c r="A12" s="7">
        <v>2</v>
      </c>
      <c r="B12" s="8" t="s">
        <v>1695</v>
      </c>
      <c r="C12" s="6">
        <v>117</v>
      </c>
      <c r="D12" s="4">
        <v>2024</v>
      </c>
      <c r="E12" s="25">
        <v>709</v>
      </c>
      <c r="F12" s="4" t="s">
        <v>60</v>
      </c>
      <c r="G12" s="4" t="s">
        <v>51</v>
      </c>
      <c r="H12" s="4" t="s">
        <v>1691</v>
      </c>
      <c r="I12" s="15" t="s">
        <v>1692</v>
      </c>
      <c r="J12" s="14" t="s">
        <v>3347</v>
      </c>
      <c r="K12" s="14">
        <v>35424684</v>
      </c>
      <c r="L12" s="14">
        <v>5</v>
      </c>
      <c r="M12" s="12">
        <v>100</v>
      </c>
      <c r="N12" s="4" t="s">
        <v>27</v>
      </c>
      <c r="O12" s="3" t="s">
        <v>27</v>
      </c>
      <c r="P12" s="3" t="s">
        <v>27</v>
      </c>
      <c r="Q12" s="4" t="s">
        <v>27</v>
      </c>
      <c r="R12" s="4" t="s">
        <v>1562</v>
      </c>
    </row>
    <row r="13" spans="1:18" s="8" customFormat="1" ht="15.75" thickBot="1" x14ac:dyDescent="0.3">
      <c r="A13" s="9">
        <v>3</v>
      </c>
      <c r="B13" s="10" t="s">
        <v>1696</v>
      </c>
      <c r="C13" s="6">
        <v>117</v>
      </c>
      <c r="D13" s="4">
        <v>2024</v>
      </c>
      <c r="E13" s="25">
        <v>710</v>
      </c>
      <c r="F13" s="4" t="s">
        <v>60</v>
      </c>
      <c r="G13" s="4" t="s">
        <v>55</v>
      </c>
      <c r="H13" s="4" t="s">
        <v>1691</v>
      </c>
      <c r="I13" s="15" t="s">
        <v>1692</v>
      </c>
      <c r="J13" s="14" t="s">
        <v>3347</v>
      </c>
      <c r="K13" s="14">
        <v>35424684</v>
      </c>
      <c r="L13" s="14">
        <v>5</v>
      </c>
      <c r="M13" s="12">
        <v>100</v>
      </c>
      <c r="N13" s="4" t="s">
        <v>27</v>
      </c>
      <c r="O13" s="3" t="s">
        <v>27</v>
      </c>
      <c r="P13" s="3" t="s">
        <v>27</v>
      </c>
      <c r="Q13" s="4" t="s">
        <v>27</v>
      </c>
      <c r="R13" s="4" t="s">
        <v>1562</v>
      </c>
    </row>
    <row r="14" spans="1:18" s="8" customFormat="1" ht="15.75" thickBot="1" x14ac:dyDescent="0.3">
      <c r="A14" s="9">
        <v>4</v>
      </c>
      <c r="B14" s="10" t="s">
        <v>1697</v>
      </c>
      <c r="C14" s="6">
        <v>117</v>
      </c>
      <c r="D14" s="4">
        <v>2024</v>
      </c>
      <c r="E14" s="25">
        <v>712</v>
      </c>
      <c r="F14" s="4" t="s">
        <v>60</v>
      </c>
      <c r="G14" s="4" t="s">
        <v>51</v>
      </c>
      <c r="H14" s="4" t="s">
        <v>1691</v>
      </c>
      <c r="I14" s="15" t="s">
        <v>1692</v>
      </c>
      <c r="J14" s="14" t="s">
        <v>3347</v>
      </c>
      <c r="K14" s="14">
        <v>35424684</v>
      </c>
      <c r="L14" s="14">
        <v>5</v>
      </c>
      <c r="M14" s="12">
        <v>100</v>
      </c>
      <c r="N14" s="4" t="s">
        <v>27</v>
      </c>
      <c r="O14" s="3" t="s">
        <v>27</v>
      </c>
      <c r="P14" s="3" t="s">
        <v>27</v>
      </c>
      <c r="Q14" s="4" t="s">
        <v>27</v>
      </c>
      <c r="R14" s="4" t="s">
        <v>1562</v>
      </c>
    </row>
    <row r="15" spans="1:18" s="8" customFormat="1" ht="15.75" thickBot="1" x14ac:dyDescent="0.3">
      <c r="A15" s="9">
        <v>5</v>
      </c>
      <c r="B15" s="10" t="s">
        <v>1698</v>
      </c>
      <c r="C15" s="6">
        <v>117</v>
      </c>
      <c r="D15" s="4">
        <v>2024</v>
      </c>
      <c r="E15" s="25">
        <v>715</v>
      </c>
      <c r="F15" s="4" t="s">
        <v>60</v>
      </c>
      <c r="G15" s="4" t="s">
        <v>51</v>
      </c>
      <c r="H15" s="4" t="s">
        <v>1691</v>
      </c>
      <c r="I15" s="15" t="s">
        <v>1692</v>
      </c>
      <c r="J15" s="14" t="s">
        <v>3348</v>
      </c>
      <c r="K15" s="14">
        <v>1026280185</v>
      </c>
      <c r="L15" s="14">
        <v>1</v>
      </c>
      <c r="M15" s="12">
        <v>100</v>
      </c>
      <c r="N15" s="4" t="s">
        <v>27</v>
      </c>
      <c r="O15" s="3" t="s">
        <v>27</v>
      </c>
      <c r="P15" s="3" t="s">
        <v>27</v>
      </c>
      <c r="Q15" s="4" t="s">
        <v>27</v>
      </c>
      <c r="R15" s="4" t="s">
        <v>1562</v>
      </c>
    </row>
    <row r="16" spans="1:18" s="8" customFormat="1" ht="15.75" thickBot="1" x14ac:dyDescent="0.3">
      <c r="A16" s="9">
        <v>6</v>
      </c>
      <c r="B16" s="10" t="s">
        <v>1699</v>
      </c>
      <c r="C16" s="6">
        <v>117</v>
      </c>
      <c r="D16" s="4">
        <v>2024</v>
      </c>
      <c r="E16" s="25">
        <v>716</v>
      </c>
      <c r="F16" s="4" t="s">
        <v>60</v>
      </c>
      <c r="G16" s="4" t="s">
        <v>51</v>
      </c>
      <c r="H16" s="4" t="s">
        <v>1691</v>
      </c>
      <c r="I16" s="15" t="s">
        <v>1692</v>
      </c>
      <c r="J16" s="14" t="s">
        <v>3348</v>
      </c>
      <c r="K16" s="14">
        <v>1026280185</v>
      </c>
      <c r="L16" s="14">
        <v>1</v>
      </c>
      <c r="M16" s="12">
        <v>100</v>
      </c>
      <c r="N16" s="4" t="s">
        <v>27</v>
      </c>
      <c r="O16" s="3" t="s">
        <v>27</v>
      </c>
      <c r="P16" s="3" t="s">
        <v>27</v>
      </c>
      <c r="Q16" s="4" t="s">
        <v>27</v>
      </c>
      <c r="R16" s="4" t="s">
        <v>1562</v>
      </c>
    </row>
    <row r="17" spans="1:18" s="8" customFormat="1" ht="15.75" thickBot="1" x14ac:dyDescent="0.3">
      <c r="A17" s="9">
        <v>7</v>
      </c>
      <c r="B17" s="10" t="s">
        <v>1700</v>
      </c>
      <c r="C17" s="6">
        <v>117</v>
      </c>
      <c r="D17" s="4">
        <v>2024</v>
      </c>
      <c r="E17" s="25">
        <v>717</v>
      </c>
      <c r="F17" s="4" t="s">
        <v>60</v>
      </c>
      <c r="G17" s="4" t="s">
        <v>51</v>
      </c>
      <c r="H17" s="4" t="s">
        <v>1691</v>
      </c>
      <c r="I17" s="15" t="s">
        <v>1692</v>
      </c>
      <c r="J17" s="14" t="s">
        <v>3348</v>
      </c>
      <c r="K17" s="14">
        <v>1026280185</v>
      </c>
      <c r="L17" s="14">
        <v>1</v>
      </c>
      <c r="M17" s="12">
        <v>100</v>
      </c>
      <c r="N17" s="4" t="s">
        <v>27</v>
      </c>
      <c r="O17" s="3" t="s">
        <v>27</v>
      </c>
      <c r="P17" s="3" t="s">
        <v>27</v>
      </c>
      <c r="Q17" s="4" t="s">
        <v>27</v>
      </c>
      <c r="R17" s="4" t="s">
        <v>1562</v>
      </c>
    </row>
    <row r="18" spans="1:18" s="8" customFormat="1" ht="15.75" thickBot="1" x14ac:dyDescent="0.3">
      <c r="A18" s="9">
        <v>8</v>
      </c>
      <c r="B18" s="10" t="s">
        <v>1701</v>
      </c>
      <c r="C18" s="6">
        <v>117</v>
      </c>
      <c r="D18" s="4">
        <v>2024</v>
      </c>
      <c r="E18" s="25">
        <v>719</v>
      </c>
      <c r="F18" s="4" t="s">
        <v>60</v>
      </c>
      <c r="G18" s="4" t="s">
        <v>51</v>
      </c>
      <c r="H18" s="4" t="s">
        <v>1691</v>
      </c>
      <c r="I18" s="15" t="s">
        <v>1692</v>
      </c>
      <c r="J18" s="14" t="s">
        <v>3348</v>
      </c>
      <c r="K18" s="14">
        <v>1026280185</v>
      </c>
      <c r="L18" s="14">
        <v>1</v>
      </c>
      <c r="M18" s="12">
        <v>100</v>
      </c>
      <c r="N18" s="4" t="s">
        <v>27</v>
      </c>
      <c r="O18" s="3" t="s">
        <v>27</v>
      </c>
      <c r="P18" s="3" t="s">
        <v>27</v>
      </c>
      <c r="Q18" s="4" t="s">
        <v>27</v>
      </c>
      <c r="R18" s="4" t="s">
        <v>1562</v>
      </c>
    </row>
    <row r="19" spans="1:18" s="8" customFormat="1" ht="15.75" thickBot="1" x14ac:dyDescent="0.3">
      <c r="A19" s="9">
        <v>9</v>
      </c>
      <c r="B19" s="10" t="s">
        <v>1702</v>
      </c>
      <c r="C19" s="6">
        <v>117</v>
      </c>
      <c r="D19" s="4">
        <v>2024</v>
      </c>
      <c r="E19" s="25">
        <v>729</v>
      </c>
      <c r="F19" s="4" t="s">
        <v>60</v>
      </c>
      <c r="G19" s="4" t="s">
        <v>51</v>
      </c>
      <c r="H19" s="4" t="s">
        <v>1691</v>
      </c>
      <c r="I19" s="15" t="s">
        <v>1692</v>
      </c>
      <c r="J19" s="14" t="s">
        <v>3349</v>
      </c>
      <c r="K19" s="14">
        <v>25172868</v>
      </c>
      <c r="L19" s="14">
        <v>4</v>
      </c>
      <c r="M19" s="12">
        <v>100</v>
      </c>
      <c r="N19" s="4" t="s">
        <v>27</v>
      </c>
      <c r="O19" s="3" t="s">
        <v>27</v>
      </c>
      <c r="P19" s="3" t="s">
        <v>27</v>
      </c>
      <c r="Q19" s="4" t="s">
        <v>27</v>
      </c>
      <c r="R19" s="4" t="s">
        <v>1562</v>
      </c>
    </row>
    <row r="20" spans="1:18" s="8" customFormat="1" ht="15.75" thickBot="1" x14ac:dyDescent="0.3">
      <c r="A20" s="9">
        <v>10</v>
      </c>
      <c r="B20" s="10" t="s">
        <v>1703</v>
      </c>
      <c r="C20" s="6">
        <v>117</v>
      </c>
      <c r="D20" s="4">
        <v>2024</v>
      </c>
      <c r="E20" s="25">
        <v>732</v>
      </c>
      <c r="F20" s="4" t="s">
        <v>60</v>
      </c>
      <c r="G20" s="4" t="s">
        <v>51</v>
      </c>
      <c r="H20" s="4" t="s">
        <v>1691</v>
      </c>
      <c r="I20" s="15" t="s">
        <v>1692</v>
      </c>
      <c r="J20" s="14" t="s">
        <v>3349</v>
      </c>
      <c r="K20" s="14">
        <v>25172868</v>
      </c>
      <c r="L20" s="14">
        <v>4</v>
      </c>
      <c r="M20" s="12">
        <v>100</v>
      </c>
      <c r="N20" s="4" t="s">
        <v>27</v>
      </c>
      <c r="O20" s="3" t="s">
        <v>27</v>
      </c>
      <c r="P20" s="3" t="s">
        <v>27</v>
      </c>
      <c r="Q20" s="4" t="s">
        <v>27</v>
      </c>
      <c r="R20" s="4" t="s">
        <v>1562</v>
      </c>
    </row>
    <row r="21" spans="1:18" s="8" customFormat="1" ht="15.75" thickBot="1" x14ac:dyDescent="0.3">
      <c r="A21" s="9">
        <v>11</v>
      </c>
      <c r="B21" s="10" t="s">
        <v>1704</v>
      </c>
      <c r="C21" s="6">
        <v>117</v>
      </c>
      <c r="D21" s="4">
        <v>2024</v>
      </c>
      <c r="E21" s="25">
        <v>733</v>
      </c>
      <c r="F21" s="4" t="s">
        <v>60</v>
      </c>
      <c r="G21" s="4" t="s">
        <v>55</v>
      </c>
      <c r="H21" s="4" t="s">
        <v>1691</v>
      </c>
      <c r="I21" s="15" t="s">
        <v>1692</v>
      </c>
      <c r="J21" s="14" t="s">
        <v>3350</v>
      </c>
      <c r="K21" s="14">
        <v>1018451625</v>
      </c>
      <c r="L21" s="14">
        <v>4</v>
      </c>
      <c r="M21" s="12">
        <v>100</v>
      </c>
      <c r="N21" s="4" t="s">
        <v>27</v>
      </c>
      <c r="O21" s="3" t="s">
        <v>27</v>
      </c>
      <c r="P21" s="3" t="s">
        <v>27</v>
      </c>
      <c r="Q21" s="4" t="s">
        <v>27</v>
      </c>
      <c r="R21" s="4" t="s">
        <v>1562</v>
      </c>
    </row>
    <row r="22" spans="1:18" s="8" customFormat="1" ht="15.75" thickBot="1" x14ac:dyDescent="0.3">
      <c r="A22" s="9">
        <v>12</v>
      </c>
      <c r="B22" s="10" t="s">
        <v>1705</v>
      </c>
      <c r="C22" s="6">
        <v>117</v>
      </c>
      <c r="D22" s="4">
        <v>2024</v>
      </c>
      <c r="E22" s="25">
        <v>735</v>
      </c>
      <c r="F22" s="4" t="s">
        <v>28</v>
      </c>
      <c r="G22" s="4" t="s">
        <v>107</v>
      </c>
      <c r="H22" s="4" t="s">
        <v>1691</v>
      </c>
      <c r="I22" s="15" t="s">
        <v>1692</v>
      </c>
      <c r="J22" s="14" t="s">
        <v>3351</v>
      </c>
      <c r="K22" s="14">
        <v>43454678</v>
      </c>
      <c r="L22" s="14">
        <v>8</v>
      </c>
      <c r="M22" s="12">
        <v>100</v>
      </c>
      <c r="N22" s="4" t="s">
        <v>27</v>
      </c>
      <c r="O22" s="3" t="s">
        <v>27</v>
      </c>
      <c r="P22" s="3" t="s">
        <v>27</v>
      </c>
      <c r="Q22" s="4" t="s">
        <v>27</v>
      </c>
      <c r="R22" s="4" t="s">
        <v>1562</v>
      </c>
    </row>
    <row r="23" spans="1:18" s="8" customFormat="1" ht="15.75" thickBot="1" x14ac:dyDescent="0.3">
      <c r="A23" s="9">
        <v>13</v>
      </c>
      <c r="B23" s="10" t="s">
        <v>1706</v>
      </c>
      <c r="C23" s="6">
        <v>117</v>
      </c>
      <c r="D23" s="4">
        <v>2024</v>
      </c>
      <c r="E23" s="25">
        <v>736</v>
      </c>
      <c r="F23" s="4" t="s">
        <v>60</v>
      </c>
      <c r="G23" s="4" t="s">
        <v>116</v>
      </c>
      <c r="H23" s="4" t="s">
        <v>1691</v>
      </c>
      <c r="I23" s="15" t="s">
        <v>1692</v>
      </c>
      <c r="J23" s="14" t="s">
        <v>3352</v>
      </c>
      <c r="K23" s="14">
        <v>80235916</v>
      </c>
      <c r="L23" s="14">
        <v>1</v>
      </c>
      <c r="M23" s="12">
        <v>100</v>
      </c>
      <c r="N23" s="4" t="s">
        <v>27</v>
      </c>
      <c r="O23" s="3" t="s">
        <v>27</v>
      </c>
      <c r="P23" s="3" t="s">
        <v>27</v>
      </c>
      <c r="Q23" s="4" t="s">
        <v>27</v>
      </c>
      <c r="R23" s="4" t="s">
        <v>1562</v>
      </c>
    </row>
    <row r="24" spans="1:18" s="8" customFormat="1" ht="15.75" thickBot="1" x14ac:dyDescent="0.3">
      <c r="A24" s="9">
        <v>14</v>
      </c>
      <c r="B24" s="10" t="s">
        <v>1707</v>
      </c>
      <c r="C24" s="6">
        <v>117</v>
      </c>
      <c r="D24" s="4">
        <v>2024</v>
      </c>
      <c r="E24" s="25">
        <v>737</v>
      </c>
      <c r="F24" s="4" t="s">
        <v>28</v>
      </c>
      <c r="G24" s="4" t="s">
        <v>107</v>
      </c>
      <c r="H24" s="4" t="s">
        <v>1691</v>
      </c>
      <c r="I24" s="15" t="s">
        <v>1692</v>
      </c>
      <c r="J24" s="14" t="s">
        <v>3352</v>
      </c>
      <c r="K24" s="14">
        <v>80235916</v>
      </c>
      <c r="L24" s="14">
        <v>1</v>
      </c>
      <c r="M24" s="12">
        <v>100</v>
      </c>
      <c r="N24" s="4" t="s">
        <v>27</v>
      </c>
      <c r="O24" s="3" t="s">
        <v>27</v>
      </c>
      <c r="P24" s="3" t="s">
        <v>27</v>
      </c>
      <c r="Q24" s="4" t="s">
        <v>27</v>
      </c>
      <c r="R24" s="4" t="s">
        <v>1562</v>
      </c>
    </row>
    <row r="25" spans="1:18" s="8" customFormat="1" ht="15.75" thickBot="1" x14ac:dyDescent="0.3">
      <c r="A25" s="9">
        <v>15</v>
      </c>
      <c r="B25" s="10" t="s">
        <v>1708</v>
      </c>
      <c r="C25" s="6">
        <v>117</v>
      </c>
      <c r="D25" s="4">
        <v>2024</v>
      </c>
      <c r="E25" s="25">
        <v>738</v>
      </c>
      <c r="F25" s="4" t="s">
        <v>60</v>
      </c>
      <c r="G25" s="4" t="s">
        <v>51</v>
      </c>
      <c r="H25" s="4" t="s">
        <v>1691</v>
      </c>
      <c r="I25" s="15" t="s">
        <v>1692</v>
      </c>
      <c r="J25" s="14" t="s">
        <v>3347</v>
      </c>
      <c r="K25" s="14">
        <v>35424684</v>
      </c>
      <c r="L25" s="14">
        <v>5</v>
      </c>
      <c r="M25" s="12">
        <v>100</v>
      </c>
      <c r="N25" s="4" t="s">
        <v>27</v>
      </c>
      <c r="O25" s="3" t="s">
        <v>27</v>
      </c>
      <c r="P25" s="3" t="s">
        <v>27</v>
      </c>
      <c r="Q25" s="4" t="s">
        <v>27</v>
      </c>
      <c r="R25" s="4" t="s">
        <v>1562</v>
      </c>
    </row>
    <row r="26" spans="1:18" s="8" customFormat="1" ht="15.75" thickBot="1" x14ac:dyDescent="0.3">
      <c r="A26" s="9">
        <v>16</v>
      </c>
      <c r="B26" s="10" t="s">
        <v>1709</v>
      </c>
      <c r="C26" s="6">
        <v>117</v>
      </c>
      <c r="D26" s="4">
        <v>2024</v>
      </c>
      <c r="E26" s="25">
        <v>739</v>
      </c>
      <c r="F26" s="4" t="s">
        <v>60</v>
      </c>
      <c r="G26" s="4" t="s">
        <v>51</v>
      </c>
      <c r="H26" s="4" t="s">
        <v>1691</v>
      </c>
      <c r="I26" s="15" t="s">
        <v>1692</v>
      </c>
      <c r="J26" s="14" t="s">
        <v>3347</v>
      </c>
      <c r="K26" s="14">
        <v>35424684</v>
      </c>
      <c r="L26" s="14">
        <v>5</v>
      </c>
      <c r="M26" s="12">
        <v>100</v>
      </c>
      <c r="N26" s="4" t="s">
        <v>27</v>
      </c>
      <c r="O26" s="3" t="s">
        <v>27</v>
      </c>
      <c r="P26" s="3" t="s">
        <v>27</v>
      </c>
      <c r="Q26" s="4" t="s">
        <v>27</v>
      </c>
      <c r="R26" s="4" t="s">
        <v>1562</v>
      </c>
    </row>
    <row r="27" spans="1:18" s="8" customFormat="1" ht="15.75" thickBot="1" x14ac:dyDescent="0.3">
      <c r="A27" s="9">
        <v>17</v>
      </c>
      <c r="B27" s="10" t="s">
        <v>1710</v>
      </c>
      <c r="C27" s="6">
        <v>117</v>
      </c>
      <c r="D27" s="4">
        <v>2024</v>
      </c>
      <c r="E27" s="25">
        <v>740</v>
      </c>
      <c r="F27" s="4" t="s">
        <v>60</v>
      </c>
      <c r="G27" s="4" t="s">
        <v>51</v>
      </c>
      <c r="H27" s="4" t="s">
        <v>1691</v>
      </c>
      <c r="I27" s="15" t="s">
        <v>1692</v>
      </c>
      <c r="J27" s="14" t="s">
        <v>3347</v>
      </c>
      <c r="K27" s="14">
        <v>35424684</v>
      </c>
      <c r="L27" s="14">
        <v>5</v>
      </c>
      <c r="M27" s="12">
        <v>100</v>
      </c>
      <c r="N27" s="4" t="s">
        <v>27</v>
      </c>
      <c r="O27" s="3" t="s">
        <v>27</v>
      </c>
      <c r="P27" s="3" t="s">
        <v>27</v>
      </c>
      <c r="Q27" s="4" t="s">
        <v>27</v>
      </c>
      <c r="R27" s="4" t="s">
        <v>1562</v>
      </c>
    </row>
    <row r="28" spans="1:18" s="8" customFormat="1" ht="15.75" thickBot="1" x14ac:dyDescent="0.3">
      <c r="A28" s="9">
        <v>18</v>
      </c>
      <c r="B28" s="10" t="s">
        <v>1711</v>
      </c>
      <c r="C28" s="6">
        <v>117</v>
      </c>
      <c r="D28" s="4">
        <v>2024</v>
      </c>
      <c r="E28" s="25">
        <v>741</v>
      </c>
      <c r="F28" s="4" t="s">
        <v>60</v>
      </c>
      <c r="G28" s="4" t="s">
        <v>55</v>
      </c>
      <c r="H28" s="4" t="s">
        <v>1691</v>
      </c>
      <c r="I28" s="15" t="s">
        <v>1692</v>
      </c>
      <c r="J28" s="14" t="s">
        <v>3347</v>
      </c>
      <c r="K28" s="14">
        <v>35424684</v>
      </c>
      <c r="L28" s="14">
        <v>5</v>
      </c>
      <c r="M28" s="12">
        <v>100</v>
      </c>
      <c r="N28" s="4" t="s">
        <v>27</v>
      </c>
      <c r="O28" s="3" t="s">
        <v>27</v>
      </c>
      <c r="P28" s="3" t="s">
        <v>27</v>
      </c>
      <c r="Q28" s="4" t="s">
        <v>27</v>
      </c>
      <c r="R28" s="4" t="s">
        <v>1562</v>
      </c>
    </row>
    <row r="29" spans="1:18" s="8" customFormat="1" ht="15.75" thickBot="1" x14ac:dyDescent="0.3">
      <c r="A29" s="9">
        <v>19</v>
      </c>
      <c r="B29" s="10" t="s">
        <v>1712</v>
      </c>
      <c r="C29" s="6">
        <v>117</v>
      </c>
      <c r="D29" s="4">
        <v>2024</v>
      </c>
      <c r="E29" s="25">
        <v>743</v>
      </c>
      <c r="F29" s="4" t="s">
        <v>60</v>
      </c>
      <c r="G29" s="4" t="s">
        <v>51</v>
      </c>
      <c r="H29" s="4" t="s">
        <v>1691</v>
      </c>
      <c r="I29" s="15" t="s">
        <v>1692</v>
      </c>
      <c r="J29" s="14" t="s">
        <v>3353</v>
      </c>
      <c r="K29" s="14">
        <v>68297521</v>
      </c>
      <c r="L29" s="14">
        <v>8</v>
      </c>
      <c r="M29" s="12">
        <v>100</v>
      </c>
      <c r="N29" s="4" t="s">
        <v>27</v>
      </c>
      <c r="O29" s="3" t="s">
        <v>27</v>
      </c>
      <c r="P29" s="3" t="s">
        <v>27</v>
      </c>
      <c r="Q29" s="4" t="s">
        <v>27</v>
      </c>
      <c r="R29" s="4" t="s">
        <v>1562</v>
      </c>
    </row>
    <row r="30" spans="1:18" s="8" customFormat="1" ht="15.75" thickBot="1" x14ac:dyDescent="0.3">
      <c r="A30" s="9">
        <v>20</v>
      </c>
      <c r="B30" s="10" t="s">
        <v>1713</v>
      </c>
      <c r="C30" s="6">
        <v>117</v>
      </c>
      <c r="D30" s="4">
        <v>2024</v>
      </c>
      <c r="E30" s="25">
        <v>748</v>
      </c>
      <c r="F30" s="4" t="s">
        <v>60</v>
      </c>
      <c r="G30" s="4" t="s">
        <v>51</v>
      </c>
      <c r="H30" s="4" t="s">
        <v>1691</v>
      </c>
      <c r="I30" s="15" t="s">
        <v>1692</v>
      </c>
      <c r="J30" s="14" t="s">
        <v>3346</v>
      </c>
      <c r="K30" s="14">
        <v>79561271</v>
      </c>
      <c r="L30" s="14">
        <v>3</v>
      </c>
      <c r="M30" s="12">
        <v>100</v>
      </c>
      <c r="N30" s="4" t="s">
        <v>27</v>
      </c>
      <c r="O30" s="3" t="s">
        <v>27</v>
      </c>
      <c r="P30" s="3" t="s">
        <v>27</v>
      </c>
      <c r="Q30" s="4" t="s">
        <v>27</v>
      </c>
      <c r="R30" s="4" t="s">
        <v>1562</v>
      </c>
    </row>
    <row r="31" spans="1:18" s="8" customFormat="1" ht="15.75" thickBot="1" x14ac:dyDescent="0.3">
      <c r="A31" s="9">
        <v>21</v>
      </c>
      <c r="B31" s="10" t="s">
        <v>1714</v>
      </c>
      <c r="C31" s="6">
        <v>117</v>
      </c>
      <c r="D31" s="4">
        <v>2024</v>
      </c>
      <c r="E31" s="25">
        <v>749</v>
      </c>
      <c r="F31" s="4" t="s">
        <v>60</v>
      </c>
      <c r="G31" s="4" t="s">
        <v>51</v>
      </c>
      <c r="H31" s="4" t="s">
        <v>1691</v>
      </c>
      <c r="I31" s="15" t="s">
        <v>1692</v>
      </c>
      <c r="J31" s="14" t="s">
        <v>3346</v>
      </c>
      <c r="K31" s="14">
        <v>79561271</v>
      </c>
      <c r="L31" s="14">
        <v>3</v>
      </c>
      <c r="M31" s="12">
        <v>100</v>
      </c>
      <c r="N31" s="4" t="s">
        <v>27</v>
      </c>
      <c r="O31" s="3" t="s">
        <v>27</v>
      </c>
      <c r="P31" s="3" t="s">
        <v>27</v>
      </c>
      <c r="Q31" s="4" t="s">
        <v>27</v>
      </c>
      <c r="R31" s="4" t="s">
        <v>1562</v>
      </c>
    </row>
    <row r="32" spans="1:18" s="8" customFormat="1" ht="15.75" thickBot="1" x14ac:dyDescent="0.3">
      <c r="A32" s="9">
        <v>22</v>
      </c>
      <c r="B32" s="10" t="s">
        <v>1715</v>
      </c>
      <c r="C32" s="6">
        <v>117</v>
      </c>
      <c r="D32" s="4">
        <v>2024</v>
      </c>
      <c r="E32" s="25">
        <v>754</v>
      </c>
      <c r="F32" s="4" t="s">
        <v>60</v>
      </c>
      <c r="G32" s="4" t="s">
        <v>51</v>
      </c>
      <c r="H32" s="4" t="s">
        <v>1691</v>
      </c>
      <c r="I32" s="15" t="s">
        <v>1692</v>
      </c>
      <c r="J32" s="14" t="s">
        <v>3354</v>
      </c>
      <c r="K32" s="14">
        <v>1020724047</v>
      </c>
      <c r="L32" s="14">
        <v>7</v>
      </c>
      <c r="M32" s="12">
        <v>100</v>
      </c>
      <c r="N32" s="4" t="s">
        <v>27</v>
      </c>
      <c r="O32" s="3" t="s">
        <v>27</v>
      </c>
      <c r="P32" s="3" t="s">
        <v>27</v>
      </c>
      <c r="Q32" s="4" t="s">
        <v>27</v>
      </c>
      <c r="R32" s="4" t="s">
        <v>1562</v>
      </c>
    </row>
    <row r="33" spans="1:18" s="8" customFormat="1" ht="15.75" thickBot="1" x14ac:dyDescent="0.3">
      <c r="A33" s="9">
        <v>23</v>
      </c>
      <c r="B33" s="10" t="s">
        <v>1716</v>
      </c>
      <c r="C33" s="6">
        <v>117</v>
      </c>
      <c r="D33" s="4">
        <v>2024</v>
      </c>
      <c r="E33" s="25">
        <v>755</v>
      </c>
      <c r="F33" s="4" t="s">
        <v>60</v>
      </c>
      <c r="G33" s="4" t="s">
        <v>55</v>
      </c>
      <c r="H33" s="4" t="s">
        <v>1691</v>
      </c>
      <c r="I33" s="15" t="s">
        <v>1692</v>
      </c>
      <c r="J33" s="14" t="s">
        <v>3355</v>
      </c>
      <c r="K33" s="14">
        <v>1026572046</v>
      </c>
      <c r="L33" s="14">
        <v>8</v>
      </c>
      <c r="M33" s="12">
        <v>100</v>
      </c>
      <c r="N33" s="4" t="s">
        <v>27</v>
      </c>
      <c r="O33" s="3" t="s">
        <v>27</v>
      </c>
      <c r="P33" s="3" t="s">
        <v>27</v>
      </c>
      <c r="Q33" s="4" t="s">
        <v>27</v>
      </c>
      <c r="R33" s="4" t="s">
        <v>1562</v>
      </c>
    </row>
    <row r="34" spans="1:18" s="8" customFormat="1" ht="15.75" thickBot="1" x14ac:dyDescent="0.3">
      <c r="A34" s="9">
        <v>24</v>
      </c>
      <c r="B34" s="10" t="s">
        <v>1717</v>
      </c>
      <c r="C34" s="6">
        <v>117</v>
      </c>
      <c r="D34" s="4">
        <v>2024</v>
      </c>
      <c r="E34" s="25">
        <v>757</v>
      </c>
      <c r="F34" s="4" t="s">
        <v>60</v>
      </c>
      <c r="G34" s="4" t="s">
        <v>51</v>
      </c>
      <c r="H34" s="4" t="s">
        <v>1691</v>
      </c>
      <c r="I34" s="15" t="s">
        <v>1692</v>
      </c>
      <c r="J34" s="14" t="s">
        <v>3349</v>
      </c>
      <c r="K34" s="14">
        <v>25172868</v>
      </c>
      <c r="L34" s="14">
        <v>4</v>
      </c>
      <c r="M34" s="12">
        <v>100</v>
      </c>
      <c r="N34" s="4" t="s">
        <v>27</v>
      </c>
      <c r="O34" s="3" t="s">
        <v>27</v>
      </c>
      <c r="P34" s="3" t="s">
        <v>27</v>
      </c>
      <c r="Q34" s="4" t="s">
        <v>27</v>
      </c>
      <c r="R34" s="4" t="s">
        <v>1562</v>
      </c>
    </row>
    <row r="35" spans="1:18" s="8" customFormat="1" ht="15.75" thickBot="1" x14ac:dyDescent="0.3">
      <c r="A35" s="9">
        <v>25</v>
      </c>
      <c r="B35" s="10" t="s">
        <v>1718</v>
      </c>
      <c r="C35" s="6">
        <v>117</v>
      </c>
      <c r="D35" s="4">
        <v>2024</v>
      </c>
      <c r="E35" s="25">
        <v>758</v>
      </c>
      <c r="F35" s="4" t="s">
        <v>60</v>
      </c>
      <c r="G35" s="4" t="s">
        <v>51</v>
      </c>
      <c r="H35" s="4" t="s">
        <v>1691</v>
      </c>
      <c r="I35" s="15" t="s">
        <v>1692</v>
      </c>
      <c r="J35" s="14" t="s">
        <v>3349</v>
      </c>
      <c r="K35" s="14">
        <v>25172868</v>
      </c>
      <c r="L35" s="14">
        <v>4</v>
      </c>
      <c r="M35" s="12">
        <v>100</v>
      </c>
      <c r="N35" s="4" t="s">
        <v>27</v>
      </c>
      <c r="O35" s="3" t="s">
        <v>27</v>
      </c>
      <c r="P35" s="3" t="s">
        <v>27</v>
      </c>
      <c r="Q35" s="4" t="s">
        <v>27</v>
      </c>
      <c r="R35" s="4" t="s">
        <v>1562</v>
      </c>
    </row>
    <row r="36" spans="1:18" s="8" customFormat="1" ht="15.75" thickBot="1" x14ac:dyDescent="0.3">
      <c r="A36" s="9">
        <v>26</v>
      </c>
      <c r="B36" s="10" t="s">
        <v>1719</v>
      </c>
      <c r="C36" s="6">
        <v>117</v>
      </c>
      <c r="D36" s="4">
        <v>2024</v>
      </c>
      <c r="E36" s="25">
        <v>759</v>
      </c>
      <c r="F36" s="4" t="s">
        <v>60</v>
      </c>
      <c r="G36" s="4" t="s">
        <v>51</v>
      </c>
      <c r="H36" s="4" t="s">
        <v>1691</v>
      </c>
      <c r="I36" s="15" t="s">
        <v>1692</v>
      </c>
      <c r="J36" s="14" t="s">
        <v>3356</v>
      </c>
      <c r="K36" s="14">
        <v>1018421336</v>
      </c>
      <c r="L36" s="14">
        <v>2</v>
      </c>
      <c r="M36" s="12">
        <v>100</v>
      </c>
      <c r="N36" s="4" t="s">
        <v>27</v>
      </c>
      <c r="O36" s="3" t="s">
        <v>27</v>
      </c>
      <c r="P36" s="3" t="s">
        <v>27</v>
      </c>
      <c r="Q36" s="4" t="s">
        <v>27</v>
      </c>
      <c r="R36" s="4" t="s">
        <v>1562</v>
      </c>
    </row>
    <row r="37" spans="1:18" s="8" customFormat="1" ht="15.75" thickBot="1" x14ac:dyDescent="0.3">
      <c r="A37" s="9">
        <v>27</v>
      </c>
      <c r="B37" s="10" t="s">
        <v>1720</v>
      </c>
      <c r="C37" s="6">
        <v>117</v>
      </c>
      <c r="D37" s="4">
        <v>2024</v>
      </c>
      <c r="E37" s="25">
        <v>760</v>
      </c>
      <c r="F37" s="4" t="s">
        <v>60</v>
      </c>
      <c r="G37" s="4" t="s">
        <v>51</v>
      </c>
      <c r="H37" s="4" t="s">
        <v>1691</v>
      </c>
      <c r="I37" s="15" t="s">
        <v>1692</v>
      </c>
      <c r="J37" s="14" t="s">
        <v>3353</v>
      </c>
      <c r="K37" s="14">
        <v>68297521</v>
      </c>
      <c r="L37" s="14">
        <v>8</v>
      </c>
      <c r="M37" s="12">
        <v>100</v>
      </c>
      <c r="N37" s="4" t="s">
        <v>27</v>
      </c>
      <c r="O37" s="3" t="s">
        <v>27</v>
      </c>
      <c r="P37" s="3" t="s">
        <v>27</v>
      </c>
      <c r="Q37" s="4" t="s">
        <v>27</v>
      </c>
      <c r="R37" s="4" t="s">
        <v>1562</v>
      </c>
    </row>
    <row r="38" spans="1:18" s="8" customFormat="1" ht="15.75" thickBot="1" x14ac:dyDescent="0.3">
      <c r="A38" s="9">
        <v>28</v>
      </c>
      <c r="B38" s="10" t="s">
        <v>1721</v>
      </c>
      <c r="C38" s="6">
        <v>117</v>
      </c>
      <c r="D38" s="4">
        <v>2024</v>
      </c>
      <c r="E38" s="25">
        <v>761</v>
      </c>
      <c r="F38" s="4" t="s">
        <v>60</v>
      </c>
      <c r="G38" s="4" t="s">
        <v>51</v>
      </c>
      <c r="H38" s="4" t="s">
        <v>1691</v>
      </c>
      <c r="I38" s="15" t="s">
        <v>1692</v>
      </c>
      <c r="J38" s="14" t="s">
        <v>3346</v>
      </c>
      <c r="K38" s="14">
        <v>79561271</v>
      </c>
      <c r="L38" s="14">
        <v>3</v>
      </c>
      <c r="M38" s="12">
        <v>100</v>
      </c>
      <c r="N38" s="4" t="s">
        <v>27</v>
      </c>
      <c r="O38" s="3" t="s">
        <v>27</v>
      </c>
      <c r="P38" s="3" t="s">
        <v>27</v>
      </c>
      <c r="Q38" s="4" t="s">
        <v>27</v>
      </c>
      <c r="R38" s="4" t="s">
        <v>1562</v>
      </c>
    </row>
    <row r="39" spans="1:18" s="8" customFormat="1" ht="15.75" thickBot="1" x14ac:dyDescent="0.3">
      <c r="A39" s="9">
        <v>29</v>
      </c>
      <c r="B39" s="10" t="s">
        <v>1722</v>
      </c>
      <c r="C39" s="6">
        <v>117</v>
      </c>
      <c r="D39" s="4">
        <v>2024</v>
      </c>
      <c r="E39" s="25">
        <v>762</v>
      </c>
      <c r="F39" s="4" t="s">
        <v>60</v>
      </c>
      <c r="G39" s="4" t="s">
        <v>55</v>
      </c>
      <c r="H39" s="4" t="s">
        <v>1691</v>
      </c>
      <c r="I39" s="15" t="s">
        <v>1692</v>
      </c>
      <c r="J39" s="14" t="s">
        <v>3353</v>
      </c>
      <c r="K39" s="14">
        <v>68297521</v>
      </c>
      <c r="L39" s="14">
        <v>8</v>
      </c>
      <c r="M39" s="12">
        <v>100</v>
      </c>
      <c r="N39" s="4" t="s">
        <v>27</v>
      </c>
      <c r="O39" s="3" t="s">
        <v>27</v>
      </c>
      <c r="P39" s="3" t="s">
        <v>27</v>
      </c>
      <c r="Q39" s="4" t="s">
        <v>27</v>
      </c>
      <c r="R39" s="4" t="s">
        <v>1562</v>
      </c>
    </row>
    <row r="40" spans="1:18" s="8" customFormat="1" ht="15.75" thickBot="1" x14ac:dyDescent="0.3">
      <c r="A40" s="9">
        <v>30</v>
      </c>
      <c r="B40" s="10" t="s">
        <v>1723</v>
      </c>
      <c r="C40" s="6">
        <v>117</v>
      </c>
      <c r="D40" s="4">
        <v>2024</v>
      </c>
      <c r="E40" s="25">
        <v>764</v>
      </c>
      <c r="F40" s="4" t="s">
        <v>60</v>
      </c>
      <c r="G40" s="4" t="s">
        <v>51</v>
      </c>
      <c r="H40" s="4" t="s">
        <v>1691</v>
      </c>
      <c r="I40" s="15" t="s">
        <v>1692</v>
      </c>
      <c r="J40" s="14" t="s">
        <v>3357</v>
      </c>
      <c r="K40" s="14">
        <v>51902984</v>
      </c>
      <c r="L40" s="14">
        <v>9</v>
      </c>
      <c r="M40" s="12">
        <v>100</v>
      </c>
      <c r="N40" s="4" t="s">
        <v>27</v>
      </c>
      <c r="O40" s="3" t="s">
        <v>27</v>
      </c>
      <c r="P40" s="3" t="s">
        <v>27</v>
      </c>
      <c r="Q40" s="4" t="s">
        <v>27</v>
      </c>
      <c r="R40" s="4" t="s">
        <v>1562</v>
      </c>
    </row>
    <row r="41" spans="1:18" s="8" customFormat="1" ht="15.75" thickBot="1" x14ac:dyDescent="0.3">
      <c r="A41" s="9">
        <v>31</v>
      </c>
      <c r="B41" s="10" t="s">
        <v>1724</v>
      </c>
      <c r="C41" s="6">
        <v>117</v>
      </c>
      <c r="D41" s="4">
        <v>2024</v>
      </c>
      <c r="E41" s="25">
        <v>765</v>
      </c>
      <c r="F41" s="4" t="s">
        <v>60</v>
      </c>
      <c r="G41" s="4" t="s">
        <v>51</v>
      </c>
      <c r="H41" s="4" t="s">
        <v>1691</v>
      </c>
      <c r="I41" s="15" t="s">
        <v>1692</v>
      </c>
      <c r="J41" s="14" t="s">
        <v>3356</v>
      </c>
      <c r="K41" s="14">
        <v>1018421336</v>
      </c>
      <c r="L41" s="14">
        <v>2</v>
      </c>
      <c r="M41" s="12">
        <v>100</v>
      </c>
      <c r="N41" s="4" t="s">
        <v>27</v>
      </c>
      <c r="O41" s="3" t="s">
        <v>27</v>
      </c>
      <c r="P41" s="3" t="s">
        <v>27</v>
      </c>
      <c r="Q41" s="4" t="s">
        <v>27</v>
      </c>
      <c r="R41" s="4" t="s">
        <v>1562</v>
      </c>
    </row>
    <row r="42" spans="1:18" s="8" customFormat="1" ht="15.75" thickBot="1" x14ac:dyDescent="0.3">
      <c r="A42" s="9">
        <v>32</v>
      </c>
      <c r="B42" s="10" t="s">
        <v>1725</v>
      </c>
      <c r="C42" s="6">
        <v>117</v>
      </c>
      <c r="D42" s="4">
        <v>2024</v>
      </c>
      <c r="E42" s="25">
        <v>766</v>
      </c>
      <c r="F42" s="4" t="s">
        <v>60</v>
      </c>
      <c r="G42" s="4" t="s">
        <v>51</v>
      </c>
      <c r="H42" s="4" t="s">
        <v>1691</v>
      </c>
      <c r="I42" s="15" t="s">
        <v>1692</v>
      </c>
      <c r="J42" s="14" t="s">
        <v>3356</v>
      </c>
      <c r="K42" s="14">
        <v>1018421336</v>
      </c>
      <c r="L42" s="14">
        <v>2</v>
      </c>
      <c r="M42" s="12">
        <v>100</v>
      </c>
      <c r="N42" s="4" t="s">
        <v>27</v>
      </c>
      <c r="O42" s="3" t="s">
        <v>27</v>
      </c>
      <c r="P42" s="3" t="s">
        <v>27</v>
      </c>
      <c r="Q42" s="4" t="s">
        <v>27</v>
      </c>
      <c r="R42" s="4" t="s">
        <v>1562</v>
      </c>
    </row>
    <row r="43" spans="1:18" s="8" customFormat="1" ht="15.75" thickBot="1" x14ac:dyDescent="0.3">
      <c r="A43" s="9">
        <v>33</v>
      </c>
      <c r="B43" s="10" t="s">
        <v>1726</v>
      </c>
      <c r="C43" s="6">
        <v>117</v>
      </c>
      <c r="D43" s="4">
        <v>2024</v>
      </c>
      <c r="E43" s="25">
        <v>770</v>
      </c>
      <c r="F43" s="4" t="s">
        <v>60</v>
      </c>
      <c r="G43" s="4" t="s">
        <v>51</v>
      </c>
      <c r="H43" s="4" t="s">
        <v>1691</v>
      </c>
      <c r="I43" s="15" t="s">
        <v>1692</v>
      </c>
      <c r="J43" s="14" t="s">
        <v>3358</v>
      </c>
      <c r="K43" s="14">
        <v>60266977</v>
      </c>
      <c r="L43" s="14">
        <v>0</v>
      </c>
      <c r="M43" s="12">
        <v>100</v>
      </c>
      <c r="N43" s="4" t="s">
        <v>27</v>
      </c>
      <c r="O43" s="3" t="s">
        <v>27</v>
      </c>
      <c r="P43" s="3" t="s">
        <v>27</v>
      </c>
      <c r="Q43" s="4" t="s">
        <v>27</v>
      </c>
      <c r="R43" s="4" t="s">
        <v>1562</v>
      </c>
    </row>
    <row r="44" spans="1:18" s="8" customFormat="1" ht="15.75" thickBot="1" x14ac:dyDescent="0.3">
      <c r="A44" s="9">
        <v>34</v>
      </c>
      <c r="B44" s="10" t="s">
        <v>1727</v>
      </c>
      <c r="C44" s="6">
        <v>117</v>
      </c>
      <c r="D44" s="4">
        <v>2024</v>
      </c>
      <c r="E44" s="25">
        <v>771</v>
      </c>
      <c r="F44" s="4" t="s">
        <v>60</v>
      </c>
      <c r="G44" s="4" t="s">
        <v>51</v>
      </c>
      <c r="H44" s="4" t="s">
        <v>1691</v>
      </c>
      <c r="I44" s="15" t="s">
        <v>1692</v>
      </c>
      <c r="J44" s="14" t="s">
        <v>3359</v>
      </c>
      <c r="K44" s="14">
        <v>80037526</v>
      </c>
      <c r="L44" s="14">
        <v>3</v>
      </c>
      <c r="M44" s="12">
        <v>100</v>
      </c>
      <c r="N44" s="4" t="s">
        <v>27</v>
      </c>
      <c r="O44" s="3" t="s">
        <v>27</v>
      </c>
      <c r="P44" s="3" t="s">
        <v>27</v>
      </c>
      <c r="Q44" s="4" t="s">
        <v>27</v>
      </c>
      <c r="R44" s="4" t="s">
        <v>1562</v>
      </c>
    </row>
    <row r="45" spans="1:18" s="8" customFormat="1" ht="15.75" thickBot="1" x14ac:dyDescent="0.3">
      <c r="A45" s="9">
        <v>35</v>
      </c>
      <c r="B45" s="10" t="s">
        <v>1728</v>
      </c>
      <c r="C45" s="6">
        <v>117</v>
      </c>
      <c r="D45" s="4">
        <v>2024</v>
      </c>
      <c r="E45" s="25">
        <v>772</v>
      </c>
      <c r="F45" s="4" t="s">
        <v>60</v>
      </c>
      <c r="G45" s="4" t="s">
        <v>55</v>
      </c>
      <c r="H45" s="4" t="s">
        <v>1691</v>
      </c>
      <c r="I45" s="15" t="s">
        <v>1692</v>
      </c>
      <c r="J45" s="14" t="s">
        <v>3347</v>
      </c>
      <c r="K45" s="14">
        <v>35424684</v>
      </c>
      <c r="L45" s="14">
        <v>5</v>
      </c>
      <c r="M45" s="12">
        <v>100</v>
      </c>
      <c r="N45" s="4" t="s">
        <v>27</v>
      </c>
      <c r="O45" s="3" t="s">
        <v>27</v>
      </c>
      <c r="P45" s="3" t="s">
        <v>27</v>
      </c>
      <c r="Q45" s="4" t="s">
        <v>27</v>
      </c>
      <c r="R45" s="4" t="s">
        <v>1562</v>
      </c>
    </row>
    <row r="46" spans="1:18" s="8" customFormat="1" ht="15.75" thickBot="1" x14ac:dyDescent="0.3">
      <c r="A46" s="9">
        <v>36</v>
      </c>
      <c r="B46" s="10" t="s">
        <v>1729</v>
      </c>
      <c r="C46" s="6">
        <v>117</v>
      </c>
      <c r="D46" s="4">
        <v>2024</v>
      </c>
      <c r="E46" s="25">
        <v>773</v>
      </c>
      <c r="F46" s="4" t="s">
        <v>60</v>
      </c>
      <c r="G46" s="4" t="s">
        <v>51</v>
      </c>
      <c r="H46" s="4" t="s">
        <v>1691</v>
      </c>
      <c r="I46" s="15" t="s">
        <v>1692</v>
      </c>
      <c r="J46" s="14" t="s">
        <v>3359</v>
      </c>
      <c r="K46" s="14">
        <v>80037526</v>
      </c>
      <c r="L46" s="14">
        <v>3</v>
      </c>
      <c r="M46" s="12">
        <v>100</v>
      </c>
      <c r="N46" s="4" t="s">
        <v>27</v>
      </c>
      <c r="O46" s="3" t="s">
        <v>27</v>
      </c>
      <c r="P46" s="3" t="s">
        <v>27</v>
      </c>
      <c r="Q46" s="4" t="s">
        <v>27</v>
      </c>
      <c r="R46" s="4" t="s">
        <v>1562</v>
      </c>
    </row>
    <row r="47" spans="1:18" s="8" customFormat="1" ht="15.75" thickBot="1" x14ac:dyDescent="0.3">
      <c r="A47" s="9">
        <v>37</v>
      </c>
      <c r="B47" s="10" t="s">
        <v>1730</v>
      </c>
      <c r="C47" s="6">
        <v>117</v>
      </c>
      <c r="D47" s="4">
        <v>2024</v>
      </c>
      <c r="E47" s="25">
        <v>774</v>
      </c>
      <c r="F47" s="4" t="s">
        <v>60</v>
      </c>
      <c r="G47" s="4" t="s">
        <v>96</v>
      </c>
      <c r="H47" s="4" t="s">
        <v>1691</v>
      </c>
      <c r="I47" s="15" t="s">
        <v>1692</v>
      </c>
      <c r="J47" s="14" t="s">
        <v>3360</v>
      </c>
      <c r="K47" s="14">
        <v>79508154</v>
      </c>
      <c r="L47" s="14">
        <v>5</v>
      </c>
      <c r="M47" s="12">
        <v>100</v>
      </c>
      <c r="N47" s="4" t="s">
        <v>27</v>
      </c>
      <c r="O47" s="3" t="s">
        <v>27</v>
      </c>
      <c r="P47" s="3" t="s">
        <v>27</v>
      </c>
      <c r="Q47" s="4" t="s">
        <v>27</v>
      </c>
      <c r="R47" s="4" t="s">
        <v>1562</v>
      </c>
    </row>
    <row r="48" spans="1:18" s="8" customFormat="1" ht="15.75" thickBot="1" x14ac:dyDescent="0.3">
      <c r="A48" s="9">
        <v>38</v>
      </c>
      <c r="B48" s="10" t="s">
        <v>1731</v>
      </c>
      <c r="C48" s="6">
        <v>117</v>
      </c>
      <c r="D48" s="4">
        <v>2024</v>
      </c>
      <c r="E48" s="25">
        <v>776</v>
      </c>
      <c r="F48" s="4" t="s">
        <v>60</v>
      </c>
      <c r="G48" s="4" t="s">
        <v>51</v>
      </c>
      <c r="H48" s="4" t="s">
        <v>1691</v>
      </c>
      <c r="I48" s="15" t="s">
        <v>1692</v>
      </c>
      <c r="J48" s="14" t="s">
        <v>3347</v>
      </c>
      <c r="K48" s="14">
        <v>35424684</v>
      </c>
      <c r="L48" s="14">
        <v>5</v>
      </c>
      <c r="M48" s="12">
        <v>100</v>
      </c>
      <c r="N48" s="4" t="s">
        <v>27</v>
      </c>
      <c r="O48" s="3" t="s">
        <v>27</v>
      </c>
      <c r="P48" s="3" t="s">
        <v>27</v>
      </c>
      <c r="Q48" s="4" t="s">
        <v>27</v>
      </c>
      <c r="R48" s="4" t="s">
        <v>1562</v>
      </c>
    </row>
    <row r="49" spans="1:18" s="8" customFormat="1" ht="15.75" thickBot="1" x14ac:dyDescent="0.3">
      <c r="A49" s="9">
        <v>39</v>
      </c>
      <c r="B49" s="10" t="s">
        <v>1732</v>
      </c>
      <c r="C49" s="6">
        <v>117</v>
      </c>
      <c r="D49" s="4">
        <v>2024</v>
      </c>
      <c r="E49" s="25">
        <v>777</v>
      </c>
      <c r="F49" s="4" t="s">
        <v>60</v>
      </c>
      <c r="G49" s="4" t="s">
        <v>51</v>
      </c>
      <c r="H49" s="4" t="s">
        <v>1691</v>
      </c>
      <c r="I49" s="15" t="s">
        <v>1692</v>
      </c>
      <c r="J49" s="14" t="s">
        <v>3359</v>
      </c>
      <c r="K49" s="14">
        <v>80037526</v>
      </c>
      <c r="L49" s="14">
        <v>3</v>
      </c>
      <c r="M49" s="12">
        <v>100</v>
      </c>
      <c r="N49" s="4" t="s">
        <v>27</v>
      </c>
      <c r="O49" s="3" t="s">
        <v>27</v>
      </c>
      <c r="P49" s="3" t="s">
        <v>27</v>
      </c>
      <c r="Q49" s="4" t="s">
        <v>27</v>
      </c>
      <c r="R49" s="4" t="s">
        <v>1562</v>
      </c>
    </row>
    <row r="50" spans="1:18" s="8" customFormat="1" ht="15.75" thickBot="1" x14ac:dyDescent="0.3">
      <c r="A50" s="9">
        <v>40</v>
      </c>
      <c r="B50" s="10" t="s">
        <v>1733</v>
      </c>
      <c r="C50" s="6">
        <v>117</v>
      </c>
      <c r="D50" s="4">
        <v>2024</v>
      </c>
      <c r="E50" s="25">
        <v>778</v>
      </c>
      <c r="F50" s="4" t="s">
        <v>60</v>
      </c>
      <c r="G50" s="4" t="s">
        <v>55</v>
      </c>
      <c r="H50" s="4" t="s">
        <v>1691</v>
      </c>
      <c r="I50" s="15" t="s">
        <v>1692</v>
      </c>
      <c r="J50" s="14" t="s">
        <v>3347</v>
      </c>
      <c r="K50" s="14">
        <v>35424684</v>
      </c>
      <c r="L50" s="14">
        <v>5</v>
      </c>
      <c r="M50" s="12">
        <v>100</v>
      </c>
      <c r="N50" s="4" t="s">
        <v>27</v>
      </c>
      <c r="O50" s="3" t="s">
        <v>27</v>
      </c>
      <c r="P50" s="3" t="s">
        <v>27</v>
      </c>
      <c r="Q50" s="4" t="s">
        <v>27</v>
      </c>
      <c r="R50" s="4" t="s">
        <v>1562</v>
      </c>
    </row>
    <row r="51" spans="1:18" s="8" customFormat="1" ht="15.75" thickBot="1" x14ac:dyDescent="0.3">
      <c r="A51" s="9">
        <v>41</v>
      </c>
      <c r="B51" s="10" t="s">
        <v>1734</v>
      </c>
      <c r="C51" s="6">
        <v>117</v>
      </c>
      <c r="D51" s="4">
        <v>2024</v>
      </c>
      <c r="E51" s="25">
        <v>779</v>
      </c>
      <c r="F51" s="4" t="s">
        <v>60</v>
      </c>
      <c r="G51" s="4" t="s">
        <v>51</v>
      </c>
      <c r="H51" s="4" t="s">
        <v>1691</v>
      </c>
      <c r="I51" s="15" t="s">
        <v>1692</v>
      </c>
      <c r="J51" s="14" t="s">
        <v>3356</v>
      </c>
      <c r="K51" s="14">
        <v>1018421336</v>
      </c>
      <c r="L51" s="14">
        <v>2</v>
      </c>
      <c r="M51" s="12">
        <v>100</v>
      </c>
      <c r="N51" s="4" t="s">
        <v>27</v>
      </c>
      <c r="O51" s="3" t="s">
        <v>27</v>
      </c>
      <c r="P51" s="3" t="s">
        <v>27</v>
      </c>
      <c r="Q51" s="4" t="s">
        <v>27</v>
      </c>
      <c r="R51" s="4" t="s">
        <v>1562</v>
      </c>
    </row>
    <row r="52" spans="1:18" s="8" customFormat="1" ht="15.75" thickBot="1" x14ac:dyDescent="0.3">
      <c r="A52" s="9">
        <v>42</v>
      </c>
      <c r="B52" s="10" t="s">
        <v>1735</v>
      </c>
      <c r="C52" s="6">
        <v>117</v>
      </c>
      <c r="D52" s="4">
        <v>2024</v>
      </c>
      <c r="E52" s="25">
        <v>780</v>
      </c>
      <c r="F52" s="4" t="s">
        <v>60</v>
      </c>
      <c r="G52" s="4" t="s">
        <v>51</v>
      </c>
      <c r="H52" s="4" t="s">
        <v>1691</v>
      </c>
      <c r="I52" s="15" t="s">
        <v>1692</v>
      </c>
      <c r="J52" s="14" t="s">
        <v>3357</v>
      </c>
      <c r="K52" s="14">
        <v>51902984</v>
      </c>
      <c r="L52" s="14">
        <v>9</v>
      </c>
      <c r="M52" s="12">
        <v>100</v>
      </c>
      <c r="N52" s="4" t="s">
        <v>27</v>
      </c>
      <c r="O52" s="3" t="s">
        <v>27</v>
      </c>
      <c r="P52" s="3" t="s">
        <v>27</v>
      </c>
      <c r="Q52" s="4" t="s">
        <v>27</v>
      </c>
      <c r="R52" s="4" t="s">
        <v>1562</v>
      </c>
    </row>
    <row r="53" spans="1:18" s="8" customFormat="1" ht="15.75" thickBot="1" x14ac:dyDescent="0.3">
      <c r="A53" s="9">
        <v>43</v>
      </c>
      <c r="B53" s="10" t="s">
        <v>1736</v>
      </c>
      <c r="C53" s="6">
        <v>117</v>
      </c>
      <c r="D53" s="4">
        <v>2024</v>
      </c>
      <c r="E53" s="25">
        <v>781</v>
      </c>
      <c r="F53" s="4" t="s">
        <v>60</v>
      </c>
      <c r="G53" s="4" t="s">
        <v>51</v>
      </c>
      <c r="H53" s="4" t="s">
        <v>1691</v>
      </c>
      <c r="I53" s="15" t="s">
        <v>1692</v>
      </c>
      <c r="J53" s="14" t="s">
        <v>3346</v>
      </c>
      <c r="K53" s="14">
        <v>79561271</v>
      </c>
      <c r="L53" s="14">
        <v>3</v>
      </c>
      <c r="M53" s="12">
        <v>100</v>
      </c>
      <c r="N53" s="4" t="s">
        <v>27</v>
      </c>
      <c r="O53" s="3" t="s">
        <v>27</v>
      </c>
      <c r="P53" s="3" t="s">
        <v>27</v>
      </c>
      <c r="Q53" s="4" t="s">
        <v>27</v>
      </c>
      <c r="R53" s="4" t="s">
        <v>1562</v>
      </c>
    </row>
    <row r="54" spans="1:18" s="8" customFormat="1" ht="15.75" thickBot="1" x14ac:dyDescent="0.3">
      <c r="A54" s="9">
        <v>44</v>
      </c>
      <c r="B54" s="10" t="s">
        <v>1737</v>
      </c>
      <c r="C54" s="6">
        <v>117</v>
      </c>
      <c r="D54" s="4">
        <v>2024</v>
      </c>
      <c r="E54" s="25">
        <v>782</v>
      </c>
      <c r="F54" s="4" t="s">
        <v>60</v>
      </c>
      <c r="G54" s="4" t="s">
        <v>51</v>
      </c>
      <c r="H54" s="4" t="s">
        <v>1691</v>
      </c>
      <c r="I54" s="15" t="s">
        <v>1692</v>
      </c>
      <c r="J54" s="14" t="s">
        <v>3353</v>
      </c>
      <c r="K54" s="14">
        <v>68297521</v>
      </c>
      <c r="L54" s="14">
        <v>8</v>
      </c>
      <c r="M54" s="12">
        <v>100</v>
      </c>
      <c r="N54" s="4" t="s">
        <v>27</v>
      </c>
      <c r="O54" s="3" t="s">
        <v>27</v>
      </c>
      <c r="P54" s="3" t="s">
        <v>27</v>
      </c>
      <c r="Q54" s="4" t="s">
        <v>27</v>
      </c>
      <c r="R54" s="4" t="s">
        <v>1562</v>
      </c>
    </row>
    <row r="55" spans="1:18" s="8" customFormat="1" ht="15.75" thickBot="1" x14ac:dyDescent="0.3">
      <c r="A55" s="9">
        <v>45</v>
      </c>
      <c r="B55" s="10" t="s">
        <v>1738</v>
      </c>
      <c r="C55" s="6">
        <v>117</v>
      </c>
      <c r="D55" s="4">
        <v>2024</v>
      </c>
      <c r="E55" s="25">
        <v>783</v>
      </c>
      <c r="F55" s="4" t="s">
        <v>60</v>
      </c>
      <c r="G55" s="4" t="s">
        <v>55</v>
      </c>
      <c r="H55" s="4" t="s">
        <v>1691</v>
      </c>
      <c r="I55" s="15" t="s">
        <v>1692</v>
      </c>
      <c r="J55" s="14" t="s">
        <v>3346</v>
      </c>
      <c r="K55" s="14">
        <v>79561271</v>
      </c>
      <c r="L55" s="14">
        <v>3</v>
      </c>
      <c r="M55" s="12">
        <v>100</v>
      </c>
      <c r="N55" s="4" t="s">
        <v>27</v>
      </c>
      <c r="O55" s="3" t="s">
        <v>27</v>
      </c>
      <c r="P55" s="3" t="s">
        <v>27</v>
      </c>
      <c r="Q55" s="4" t="s">
        <v>27</v>
      </c>
      <c r="R55" s="4" t="s">
        <v>1562</v>
      </c>
    </row>
    <row r="56" spans="1:18" s="8" customFormat="1" ht="15.75" thickBot="1" x14ac:dyDescent="0.3">
      <c r="A56" s="9">
        <v>46</v>
      </c>
      <c r="B56" s="10" t="s">
        <v>1739</v>
      </c>
      <c r="C56" s="6">
        <v>117</v>
      </c>
      <c r="D56" s="4">
        <v>2024</v>
      </c>
      <c r="E56" s="25">
        <v>784</v>
      </c>
      <c r="F56" s="4" t="s">
        <v>60</v>
      </c>
      <c r="G56" s="4" t="s">
        <v>55</v>
      </c>
      <c r="H56" s="4" t="s">
        <v>1691</v>
      </c>
      <c r="I56" s="15" t="s">
        <v>1692</v>
      </c>
      <c r="J56" s="14" t="s">
        <v>3346</v>
      </c>
      <c r="K56" s="14">
        <v>79561271</v>
      </c>
      <c r="L56" s="14">
        <v>3</v>
      </c>
      <c r="M56" s="12">
        <v>100</v>
      </c>
      <c r="N56" s="4" t="s">
        <v>27</v>
      </c>
      <c r="O56" s="3" t="s">
        <v>27</v>
      </c>
      <c r="P56" s="3" t="s">
        <v>27</v>
      </c>
      <c r="Q56" s="4" t="s">
        <v>27</v>
      </c>
      <c r="R56" s="4" t="s">
        <v>1562</v>
      </c>
    </row>
    <row r="57" spans="1:18" s="8" customFormat="1" ht="15.75" thickBot="1" x14ac:dyDescent="0.3">
      <c r="A57" s="9">
        <v>47</v>
      </c>
      <c r="B57" s="10" t="s">
        <v>1740</v>
      </c>
      <c r="C57" s="6">
        <v>117</v>
      </c>
      <c r="D57" s="4">
        <v>2024</v>
      </c>
      <c r="E57" s="25">
        <v>785</v>
      </c>
      <c r="F57" s="4" t="s">
        <v>60</v>
      </c>
      <c r="G57" s="4" t="s">
        <v>51</v>
      </c>
      <c r="H57" s="4" t="s">
        <v>1691</v>
      </c>
      <c r="I57" s="15" t="s">
        <v>1692</v>
      </c>
      <c r="J57" s="14" t="s">
        <v>3361</v>
      </c>
      <c r="K57" s="14">
        <v>1010182803</v>
      </c>
      <c r="L57" s="14">
        <v>5</v>
      </c>
      <c r="M57" s="12">
        <v>100</v>
      </c>
      <c r="N57" s="4" t="s">
        <v>27</v>
      </c>
      <c r="O57" s="3" t="s">
        <v>27</v>
      </c>
      <c r="P57" s="3" t="s">
        <v>27</v>
      </c>
      <c r="Q57" s="4" t="s">
        <v>27</v>
      </c>
      <c r="R57" s="4" t="s">
        <v>1562</v>
      </c>
    </row>
    <row r="58" spans="1:18" s="8" customFormat="1" ht="15.75" thickBot="1" x14ac:dyDescent="0.3">
      <c r="A58" s="9">
        <v>48</v>
      </c>
      <c r="B58" s="10" t="s">
        <v>1741</v>
      </c>
      <c r="C58" s="6">
        <v>117</v>
      </c>
      <c r="D58" s="4">
        <v>2024</v>
      </c>
      <c r="E58" s="25">
        <v>787</v>
      </c>
      <c r="F58" s="4" t="s">
        <v>28</v>
      </c>
      <c r="G58" s="4" t="s">
        <v>104</v>
      </c>
      <c r="H58" s="4" t="s">
        <v>1691</v>
      </c>
      <c r="I58" s="15" t="s">
        <v>1692</v>
      </c>
      <c r="J58" s="14" t="s">
        <v>3351</v>
      </c>
      <c r="K58" s="14">
        <v>43454678</v>
      </c>
      <c r="L58" s="14">
        <v>8</v>
      </c>
      <c r="M58" s="12">
        <v>100</v>
      </c>
      <c r="N58" s="4" t="s">
        <v>27</v>
      </c>
      <c r="O58" s="3" t="s">
        <v>27</v>
      </c>
      <c r="P58" s="3" t="s">
        <v>27</v>
      </c>
      <c r="Q58" s="4" t="s">
        <v>27</v>
      </c>
      <c r="R58" s="4" t="s">
        <v>1562</v>
      </c>
    </row>
    <row r="59" spans="1:18" s="8" customFormat="1" ht="15.75" thickBot="1" x14ac:dyDescent="0.3">
      <c r="A59" s="9">
        <v>49</v>
      </c>
      <c r="B59" s="10" t="s">
        <v>1742</v>
      </c>
      <c r="C59" s="6">
        <v>117</v>
      </c>
      <c r="D59" s="4">
        <v>2024</v>
      </c>
      <c r="E59" s="25">
        <v>788</v>
      </c>
      <c r="F59" s="4" t="s">
        <v>60</v>
      </c>
      <c r="G59" s="4" t="s">
        <v>51</v>
      </c>
      <c r="H59" s="4" t="s">
        <v>1691</v>
      </c>
      <c r="I59" s="15" t="s">
        <v>1692</v>
      </c>
      <c r="J59" s="14" t="s">
        <v>3362</v>
      </c>
      <c r="K59" s="14">
        <v>80503596</v>
      </c>
      <c r="L59" s="14">
        <v>8</v>
      </c>
      <c r="M59" s="12">
        <v>100</v>
      </c>
      <c r="N59" s="4" t="s">
        <v>27</v>
      </c>
      <c r="O59" s="3" t="s">
        <v>27</v>
      </c>
      <c r="P59" s="3" t="s">
        <v>27</v>
      </c>
      <c r="Q59" s="4" t="s">
        <v>27</v>
      </c>
      <c r="R59" s="4" t="s">
        <v>1562</v>
      </c>
    </row>
    <row r="60" spans="1:18" s="8" customFormat="1" ht="15.75" thickBot="1" x14ac:dyDescent="0.3">
      <c r="A60" s="9">
        <v>50</v>
      </c>
      <c r="B60" s="10" t="s">
        <v>1743</v>
      </c>
      <c r="C60" s="6">
        <v>117</v>
      </c>
      <c r="D60" s="4">
        <v>2024</v>
      </c>
      <c r="E60" s="25">
        <v>789</v>
      </c>
      <c r="F60" s="4" t="s">
        <v>60</v>
      </c>
      <c r="G60" s="4" t="s">
        <v>55</v>
      </c>
      <c r="H60" s="4" t="s">
        <v>1691</v>
      </c>
      <c r="I60" s="15" t="s">
        <v>1692</v>
      </c>
      <c r="J60" s="14" t="s">
        <v>3362</v>
      </c>
      <c r="K60" s="14">
        <v>80503596</v>
      </c>
      <c r="L60" s="14">
        <v>8</v>
      </c>
      <c r="M60" s="12">
        <v>100</v>
      </c>
      <c r="N60" s="4" t="s">
        <v>27</v>
      </c>
      <c r="O60" s="3" t="s">
        <v>27</v>
      </c>
      <c r="P60" s="3" t="s">
        <v>27</v>
      </c>
      <c r="Q60" s="4" t="s">
        <v>27</v>
      </c>
      <c r="R60" s="4" t="s">
        <v>1562</v>
      </c>
    </row>
    <row r="61" spans="1:18" s="8" customFormat="1" ht="15.75" thickBot="1" x14ac:dyDescent="0.3">
      <c r="A61" s="9">
        <v>51</v>
      </c>
      <c r="B61" s="10" t="s">
        <v>1744</v>
      </c>
      <c r="C61" s="6">
        <v>117</v>
      </c>
      <c r="D61" s="4">
        <v>2024</v>
      </c>
      <c r="E61" s="25">
        <v>790</v>
      </c>
      <c r="F61" s="4" t="s">
        <v>60</v>
      </c>
      <c r="G61" s="4" t="s">
        <v>51</v>
      </c>
      <c r="H61" s="4" t="s">
        <v>1691</v>
      </c>
      <c r="I61" s="15" t="s">
        <v>1692</v>
      </c>
      <c r="J61" s="14" t="s">
        <v>3361</v>
      </c>
      <c r="K61" s="14">
        <v>1010182803</v>
      </c>
      <c r="L61" s="14">
        <v>5</v>
      </c>
      <c r="M61" s="12">
        <v>100</v>
      </c>
      <c r="N61" s="4" t="s">
        <v>27</v>
      </c>
      <c r="O61" s="3" t="s">
        <v>27</v>
      </c>
      <c r="P61" s="3" t="s">
        <v>27</v>
      </c>
      <c r="Q61" s="4" t="s">
        <v>27</v>
      </c>
      <c r="R61" s="4" t="s">
        <v>1562</v>
      </c>
    </row>
    <row r="62" spans="1:18" s="8" customFormat="1" ht="15.75" thickBot="1" x14ac:dyDescent="0.3">
      <c r="A62" s="9">
        <v>52</v>
      </c>
      <c r="B62" s="10" t="s">
        <v>1745</v>
      </c>
      <c r="C62" s="6">
        <v>117</v>
      </c>
      <c r="D62" s="4">
        <v>2024</v>
      </c>
      <c r="E62" s="25">
        <v>791</v>
      </c>
      <c r="F62" s="4" t="s">
        <v>60</v>
      </c>
      <c r="G62" s="4" t="s">
        <v>51</v>
      </c>
      <c r="H62" s="4" t="s">
        <v>1691</v>
      </c>
      <c r="I62" s="15" t="s">
        <v>1692</v>
      </c>
      <c r="J62" s="14" t="s">
        <v>3363</v>
      </c>
      <c r="K62" s="14">
        <v>79745715</v>
      </c>
      <c r="L62" s="14">
        <v>2</v>
      </c>
      <c r="M62" s="12">
        <v>100</v>
      </c>
      <c r="N62" s="4" t="s">
        <v>27</v>
      </c>
      <c r="O62" s="3" t="s">
        <v>27</v>
      </c>
      <c r="P62" s="3" t="s">
        <v>27</v>
      </c>
      <c r="Q62" s="4" t="s">
        <v>27</v>
      </c>
      <c r="R62" s="4" t="s">
        <v>1562</v>
      </c>
    </row>
    <row r="63" spans="1:18" s="8" customFormat="1" ht="15.75" thickBot="1" x14ac:dyDescent="0.3">
      <c r="A63" s="9">
        <v>53</v>
      </c>
      <c r="B63" s="10" t="s">
        <v>1746</v>
      </c>
      <c r="C63" s="6">
        <v>117</v>
      </c>
      <c r="D63" s="4">
        <v>2024</v>
      </c>
      <c r="E63" s="25">
        <v>792</v>
      </c>
      <c r="F63" s="4" t="s">
        <v>60</v>
      </c>
      <c r="G63" s="4" t="s">
        <v>51</v>
      </c>
      <c r="H63" s="4" t="s">
        <v>1691</v>
      </c>
      <c r="I63" s="15" t="s">
        <v>1692</v>
      </c>
      <c r="J63" s="14" t="s">
        <v>3363</v>
      </c>
      <c r="K63" s="14">
        <v>79745715</v>
      </c>
      <c r="L63" s="14">
        <v>2</v>
      </c>
      <c r="M63" s="12">
        <v>100</v>
      </c>
      <c r="N63" s="4" t="s">
        <v>27</v>
      </c>
      <c r="O63" s="3" t="s">
        <v>27</v>
      </c>
      <c r="P63" s="3" t="s">
        <v>27</v>
      </c>
      <c r="Q63" s="4" t="s">
        <v>27</v>
      </c>
      <c r="R63" s="4" t="s">
        <v>1562</v>
      </c>
    </row>
    <row r="64" spans="1:18" s="8" customFormat="1" ht="15.75" thickBot="1" x14ac:dyDescent="0.3">
      <c r="A64" s="9">
        <v>54</v>
      </c>
      <c r="B64" s="10" t="s">
        <v>1747</v>
      </c>
      <c r="C64" s="6">
        <v>117</v>
      </c>
      <c r="D64" s="4">
        <v>2024</v>
      </c>
      <c r="E64" s="25">
        <v>793</v>
      </c>
      <c r="F64" s="4" t="s">
        <v>60</v>
      </c>
      <c r="G64" s="4" t="s">
        <v>51</v>
      </c>
      <c r="H64" s="4" t="s">
        <v>1691</v>
      </c>
      <c r="I64" s="15" t="s">
        <v>1692</v>
      </c>
      <c r="J64" s="14" t="s">
        <v>3363</v>
      </c>
      <c r="K64" s="14">
        <v>79745715</v>
      </c>
      <c r="L64" s="14">
        <v>2</v>
      </c>
      <c r="M64" s="12">
        <v>100</v>
      </c>
      <c r="N64" s="4" t="s">
        <v>27</v>
      </c>
      <c r="O64" s="3" t="s">
        <v>27</v>
      </c>
      <c r="P64" s="3" t="s">
        <v>27</v>
      </c>
      <c r="Q64" s="4" t="s">
        <v>27</v>
      </c>
      <c r="R64" s="4" t="s">
        <v>1562</v>
      </c>
    </row>
    <row r="65" spans="1:18" s="8" customFormat="1" ht="15.75" thickBot="1" x14ac:dyDescent="0.3">
      <c r="A65" s="9">
        <v>55</v>
      </c>
      <c r="B65" s="10" t="s">
        <v>1748</v>
      </c>
      <c r="C65" s="6">
        <v>117</v>
      </c>
      <c r="D65" s="4">
        <v>2024</v>
      </c>
      <c r="E65" s="25">
        <v>794</v>
      </c>
      <c r="F65" s="4" t="s">
        <v>60</v>
      </c>
      <c r="G65" s="4" t="s">
        <v>51</v>
      </c>
      <c r="H65" s="4" t="s">
        <v>1691</v>
      </c>
      <c r="I65" s="15" t="s">
        <v>1692</v>
      </c>
      <c r="J65" s="14" t="s">
        <v>3361</v>
      </c>
      <c r="K65" s="14">
        <v>1010182803</v>
      </c>
      <c r="L65" s="14">
        <v>5</v>
      </c>
      <c r="M65" s="12">
        <v>100</v>
      </c>
      <c r="N65" s="4" t="s">
        <v>27</v>
      </c>
      <c r="O65" s="3" t="s">
        <v>27</v>
      </c>
      <c r="P65" s="3" t="s">
        <v>27</v>
      </c>
      <c r="Q65" s="4" t="s">
        <v>27</v>
      </c>
      <c r="R65" s="4" t="s">
        <v>1562</v>
      </c>
    </row>
    <row r="66" spans="1:18" s="8" customFormat="1" ht="15.75" thickBot="1" x14ac:dyDescent="0.3">
      <c r="A66" s="9">
        <v>56</v>
      </c>
      <c r="B66" s="10" t="s">
        <v>1749</v>
      </c>
      <c r="C66" s="6">
        <v>117</v>
      </c>
      <c r="D66" s="4">
        <v>2024</v>
      </c>
      <c r="E66" s="25">
        <v>795</v>
      </c>
      <c r="F66" s="4" t="s">
        <v>60</v>
      </c>
      <c r="G66" s="4" t="s">
        <v>51</v>
      </c>
      <c r="H66" s="4" t="s">
        <v>1691</v>
      </c>
      <c r="I66" s="15" t="s">
        <v>1692</v>
      </c>
      <c r="J66" s="14" t="s">
        <v>3350</v>
      </c>
      <c r="K66" s="14">
        <v>1018451625</v>
      </c>
      <c r="L66" s="14">
        <v>4</v>
      </c>
      <c r="M66" s="12">
        <v>100</v>
      </c>
      <c r="N66" s="4" t="s">
        <v>27</v>
      </c>
      <c r="O66" s="3" t="s">
        <v>27</v>
      </c>
      <c r="P66" s="3" t="s">
        <v>27</v>
      </c>
      <c r="Q66" s="4" t="s">
        <v>27</v>
      </c>
      <c r="R66" s="4" t="s">
        <v>1562</v>
      </c>
    </row>
    <row r="67" spans="1:18" s="8" customFormat="1" ht="15.75" thickBot="1" x14ac:dyDescent="0.3">
      <c r="A67" s="9">
        <v>57</v>
      </c>
      <c r="B67" s="10" t="s">
        <v>1750</v>
      </c>
      <c r="C67" s="6">
        <v>117</v>
      </c>
      <c r="D67" s="4">
        <v>2024</v>
      </c>
      <c r="E67" s="25">
        <v>796</v>
      </c>
      <c r="F67" s="4" t="s">
        <v>60</v>
      </c>
      <c r="G67" s="4" t="s">
        <v>51</v>
      </c>
      <c r="H67" s="4" t="s">
        <v>1691</v>
      </c>
      <c r="I67" s="15" t="s">
        <v>1692</v>
      </c>
      <c r="J67" s="14" t="s">
        <v>3364</v>
      </c>
      <c r="K67" s="14">
        <v>1032366293</v>
      </c>
      <c r="L67" s="14">
        <v>1</v>
      </c>
      <c r="M67" s="12">
        <v>100</v>
      </c>
      <c r="N67" s="4" t="s">
        <v>27</v>
      </c>
      <c r="O67" s="3" t="s">
        <v>27</v>
      </c>
      <c r="P67" s="3" t="s">
        <v>27</v>
      </c>
      <c r="Q67" s="4" t="s">
        <v>27</v>
      </c>
      <c r="R67" s="4" t="s">
        <v>1562</v>
      </c>
    </row>
    <row r="68" spans="1:18" s="8" customFormat="1" ht="15.75" thickBot="1" x14ac:dyDescent="0.3">
      <c r="A68" s="9">
        <v>58</v>
      </c>
      <c r="B68" s="10" t="s">
        <v>1751</v>
      </c>
      <c r="C68" s="6">
        <v>117</v>
      </c>
      <c r="D68" s="4">
        <v>2024</v>
      </c>
      <c r="E68" s="25">
        <v>797</v>
      </c>
      <c r="F68" s="4" t="s">
        <v>60</v>
      </c>
      <c r="G68" s="4" t="s">
        <v>51</v>
      </c>
      <c r="H68" s="4" t="s">
        <v>1691</v>
      </c>
      <c r="I68" s="15" t="s">
        <v>1692</v>
      </c>
      <c r="J68" s="14" t="s">
        <v>3353</v>
      </c>
      <c r="K68" s="14">
        <v>68297521</v>
      </c>
      <c r="L68" s="14">
        <v>8</v>
      </c>
      <c r="M68" s="12">
        <v>100</v>
      </c>
      <c r="N68" s="4" t="s">
        <v>27</v>
      </c>
      <c r="O68" s="3" t="s">
        <v>27</v>
      </c>
      <c r="P68" s="3" t="s">
        <v>27</v>
      </c>
      <c r="Q68" s="4" t="s">
        <v>27</v>
      </c>
      <c r="R68" s="4" t="s">
        <v>1562</v>
      </c>
    </row>
    <row r="69" spans="1:18" s="8" customFormat="1" ht="15.75" thickBot="1" x14ac:dyDescent="0.3">
      <c r="A69" s="9">
        <v>59</v>
      </c>
      <c r="B69" s="10" t="s">
        <v>1752</v>
      </c>
      <c r="C69" s="6">
        <v>117</v>
      </c>
      <c r="D69" s="4">
        <v>2024</v>
      </c>
      <c r="E69" s="25">
        <v>798</v>
      </c>
      <c r="F69" s="4" t="s">
        <v>60</v>
      </c>
      <c r="G69" s="4" t="s">
        <v>51</v>
      </c>
      <c r="H69" s="4" t="s">
        <v>1691</v>
      </c>
      <c r="I69" s="15" t="s">
        <v>1692</v>
      </c>
      <c r="J69" s="14" t="s">
        <v>3353</v>
      </c>
      <c r="K69" s="14">
        <v>68297521</v>
      </c>
      <c r="L69" s="14">
        <v>8</v>
      </c>
      <c r="M69" s="12">
        <v>100</v>
      </c>
      <c r="N69" s="4" t="s">
        <v>27</v>
      </c>
      <c r="O69" s="3" t="s">
        <v>27</v>
      </c>
      <c r="P69" s="3" t="s">
        <v>27</v>
      </c>
      <c r="Q69" s="4" t="s">
        <v>27</v>
      </c>
      <c r="R69" s="4" t="s">
        <v>1562</v>
      </c>
    </row>
    <row r="70" spans="1:18" s="8" customFormat="1" ht="15.75" thickBot="1" x14ac:dyDescent="0.3">
      <c r="A70" s="9">
        <v>60</v>
      </c>
      <c r="B70" s="10" t="s">
        <v>1753</v>
      </c>
      <c r="C70" s="6">
        <v>117</v>
      </c>
      <c r="D70" s="4">
        <v>2024</v>
      </c>
      <c r="E70" s="25">
        <v>799</v>
      </c>
      <c r="F70" s="4" t="s">
        <v>60</v>
      </c>
      <c r="G70" s="4" t="s">
        <v>55</v>
      </c>
      <c r="H70" s="4" t="s">
        <v>1691</v>
      </c>
      <c r="I70" s="15" t="s">
        <v>1692</v>
      </c>
      <c r="J70" s="14" t="s">
        <v>3346</v>
      </c>
      <c r="K70" s="14">
        <v>79561271</v>
      </c>
      <c r="L70" s="14">
        <v>3</v>
      </c>
      <c r="M70" s="12">
        <v>100</v>
      </c>
      <c r="N70" s="4" t="s">
        <v>27</v>
      </c>
      <c r="O70" s="3" t="s">
        <v>27</v>
      </c>
      <c r="P70" s="3" t="s">
        <v>27</v>
      </c>
      <c r="Q70" s="4" t="s">
        <v>27</v>
      </c>
      <c r="R70" s="4" t="s">
        <v>1562</v>
      </c>
    </row>
    <row r="71" spans="1:18" s="8" customFormat="1" ht="15.75" thickBot="1" x14ac:dyDescent="0.3">
      <c r="A71" s="9">
        <v>61</v>
      </c>
      <c r="B71" s="10" t="s">
        <v>1754</v>
      </c>
      <c r="C71" s="6">
        <v>117</v>
      </c>
      <c r="D71" s="4">
        <v>2024</v>
      </c>
      <c r="E71" s="25">
        <v>800</v>
      </c>
      <c r="F71" s="4" t="s">
        <v>60</v>
      </c>
      <c r="G71" s="4" t="s">
        <v>51</v>
      </c>
      <c r="H71" s="4" t="s">
        <v>1691</v>
      </c>
      <c r="I71" s="15" t="s">
        <v>1692</v>
      </c>
      <c r="J71" s="14" t="s">
        <v>3353</v>
      </c>
      <c r="K71" s="14">
        <v>68297521</v>
      </c>
      <c r="L71" s="14">
        <v>8</v>
      </c>
      <c r="M71" s="12">
        <v>100</v>
      </c>
      <c r="N71" s="4" t="s">
        <v>27</v>
      </c>
      <c r="O71" s="3" t="s">
        <v>27</v>
      </c>
      <c r="P71" s="3" t="s">
        <v>27</v>
      </c>
      <c r="Q71" s="4" t="s">
        <v>27</v>
      </c>
      <c r="R71" s="4" t="s">
        <v>1562</v>
      </c>
    </row>
    <row r="72" spans="1:18" s="8" customFormat="1" ht="15.75" thickBot="1" x14ac:dyDescent="0.3">
      <c r="A72" s="9">
        <v>62</v>
      </c>
      <c r="B72" s="10" t="s">
        <v>1755</v>
      </c>
      <c r="C72" s="6">
        <v>117</v>
      </c>
      <c r="D72" s="4">
        <v>2024</v>
      </c>
      <c r="E72" s="25">
        <v>801</v>
      </c>
      <c r="F72" s="4" t="s">
        <v>60</v>
      </c>
      <c r="G72" s="4" t="s">
        <v>51</v>
      </c>
      <c r="H72" s="4" t="s">
        <v>1691</v>
      </c>
      <c r="I72" s="15" t="s">
        <v>1692</v>
      </c>
      <c r="J72" s="14" t="s">
        <v>3353</v>
      </c>
      <c r="K72" s="14">
        <v>68297521</v>
      </c>
      <c r="L72" s="14">
        <v>8</v>
      </c>
      <c r="M72" s="12">
        <v>100</v>
      </c>
      <c r="N72" s="4" t="s">
        <v>27</v>
      </c>
      <c r="O72" s="3" t="s">
        <v>27</v>
      </c>
      <c r="P72" s="3" t="s">
        <v>27</v>
      </c>
      <c r="Q72" s="4" t="s">
        <v>27</v>
      </c>
      <c r="R72" s="4" t="s">
        <v>1562</v>
      </c>
    </row>
    <row r="73" spans="1:18" s="8" customFormat="1" ht="15.75" thickBot="1" x14ac:dyDescent="0.3">
      <c r="A73" s="9">
        <v>63</v>
      </c>
      <c r="B73" s="10" t="s">
        <v>1756</v>
      </c>
      <c r="C73" s="6">
        <v>117</v>
      </c>
      <c r="D73" s="4">
        <v>2024</v>
      </c>
      <c r="E73" s="25">
        <v>802</v>
      </c>
      <c r="F73" s="4" t="s">
        <v>60</v>
      </c>
      <c r="G73" s="4" t="s">
        <v>51</v>
      </c>
      <c r="H73" s="4" t="s">
        <v>1691</v>
      </c>
      <c r="I73" s="15" t="s">
        <v>1692</v>
      </c>
      <c r="J73" s="14" t="s">
        <v>3346</v>
      </c>
      <c r="K73" s="14">
        <v>79561271</v>
      </c>
      <c r="L73" s="14">
        <v>3</v>
      </c>
      <c r="M73" s="12">
        <v>100</v>
      </c>
      <c r="N73" s="4" t="s">
        <v>27</v>
      </c>
      <c r="O73" s="3" t="s">
        <v>27</v>
      </c>
      <c r="P73" s="3" t="s">
        <v>27</v>
      </c>
      <c r="Q73" s="4" t="s">
        <v>27</v>
      </c>
      <c r="R73" s="4" t="s">
        <v>1562</v>
      </c>
    </row>
    <row r="74" spans="1:18" s="8" customFormat="1" ht="15.75" thickBot="1" x14ac:dyDescent="0.3">
      <c r="A74" s="9">
        <v>64</v>
      </c>
      <c r="B74" s="10" t="s">
        <v>1757</v>
      </c>
      <c r="C74" s="6">
        <v>117</v>
      </c>
      <c r="D74" s="4">
        <v>2024</v>
      </c>
      <c r="E74" s="25">
        <v>803</v>
      </c>
      <c r="F74" s="4" t="s">
        <v>60</v>
      </c>
      <c r="G74" s="4" t="s">
        <v>73</v>
      </c>
      <c r="H74" s="4" t="s">
        <v>1691</v>
      </c>
      <c r="I74" s="15" t="s">
        <v>1692</v>
      </c>
      <c r="J74" s="14" t="s">
        <v>3353</v>
      </c>
      <c r="K74" s="14">
        <v>68297521</v>
      </c>
      <c r="L74" s="14">
        <v>8</v>
      </c>
      <c r="M74" s="12">
        <v>100</v>
      </c>
      <c r="N74" s="4" t="s">
        <v>27</v>
      </c>
      <c r="O74" s="3" t="s">
        <v>27</v>
      </c>
      <c r="P74" s="3" t="s">
        <v>27</v>
      </c>
      <c r="Q74" s="4" t="s">
        <v>27</v>
      </c>
      <c r="R74" s="4" t="s">
        <v>1562</v>
      </c>
    </row>
    <row r="75" spans="1:18" s="8" customFormat="1" ht="15.75" thickBot="1" x14ac:dyDescent="0.3">
      <c r="A75" s="9">
        <v>65</v>
      </c>
      <c r="B75" s="10" t="s">
        <v>1758</v>
      </c>
      <c r="C75" s="6">
        <v>117</v>
      </c>
      <c r="D75" s="4">
        <v>2024</v>
      </c>
      <c r="E75" s="25">
        <v>804</v>
      </c>
      <c r="F75" s="4" t="s">
        <v>60</v>
      </c>
      <c r="G75" s="4" t="s">
        <v>73</v>
      </c>
      <c r="H75" s="4" t="s">
        <v>1691</v>
      </c>
      <c r="I75" s="15" t="s">
        <v>1692</v>
      </c>
      <c r="J75" s="14" t="s">
        <v>3365</v>
      </c>
      <c r="K75" s="14">
        <v>52930529</v>
      </c>
      <c r="L75" s="14">
        <v>3</v>
      </c>
      <c r="M75" s="12">
        <v>100</v>
      </c>
      <c r="N75" s="4" t="s">
        <v>27</v>
      </c>
      <c r="O75" s="3" t="s">
        <v>27</v>
      </c>
      <c r="P75" s="3" t="s">
        <v>27</v>
      </c>
      <c r="Q75" s="4" t="s">
        <v>27</v>
      </c>
      <c r="R75" s="4" t="s">
        <v>1562</v>
      </c>
    </row>
    <row r="76" spans="1:18" s="8" customFormat="1" ht="15.75" thickBot="1" x14ac:dyDescent="0.3">
      <c r="A76" s="9">
        <v>66</v>
      </c>
      <c r="B76" s="10" t="s">
        <v>1759</v>
      </c>
      <c r="C76" s="6">
        <v>117</v>
      </c>
      <c r="D76" s="4">
        <v>2024</v>
      </c>
      <c r="E76" s="25">
        <v>805</v>
      </c>
      <c r="F76" s="4" t="s">
        <v>60</v>
      </c>
      <c r="G76" s="4" t="s">
        <v>51</v>
      </c>
      <c r="H76" s="4" t="s">
        <v>1691</v>
      </c>
      <c r="I76" s="15" t="s">
        <v>1692</v>
      </c>
      <c r="J76" s="14" t="s">
        <v>3353</v>
      </c>
      <c r="K76" s="14">
        <v>68297521</v>
      </c>
      <c r="L76" s="14">
        <v>8</v>
      </c>
      <c r="M76" s="12">
        <v>100</v>
      </c>
      <c r="N76" s="4" t="s">
        <v>27</v>
      </c>
      <c r="O76" s="3" t="s">
        <v>27</v>
      </c>
      <c r="P76" s="3" t="s">
        <v>27</v>
      </c>
      <c r="Q76" s="4" t="s">
        <v>27</v>
      </c>
      <c r="R76" s="4" t="s">
        <v>1562</v>
      </c>
    </row>
    <row r="77" spans="1:18" s="8" customFormat="1" ht="15.75" thickBot="1" x14ac:dyDescent="0.3">
      <c r="A77" s="9">
        <v>67</v>
      </c>
      <c r="B77" s="10" t="s">
        <v>1760</v>
      </c>
      <c r="C77" s="6">
        <v>117</v>
      </c>
      <c r="D77" s="4">
        <v>2024</v>
      </c>
      <c r="E77" s="25">
        <v>806</v>
      </c>
      <c r="F77" s="4" t="s">
        <v>60</v>
      </c>
      <c r="G77" s="4" t="s">
        <v>51</v>
      </c>
      <c r="H77" s="4" t="s">
        <v>1691</v>
      </c>
      <c r="I77" s="15" t="s">
        <v>1692</v>
      </c>
      <c r="J77" s="14" t="s">
        <v>3353</v>
      </c>
      <c r="K77" s="14">
        <v>68297521</v>
      </c>
      <c r="L77" s="14">
        <v>8</v>
      </c>
      <c r="M77" s="12">
        <v>100</v>
      </c>
      <c r="N77" s="4" t="s">
        <v>27</v>
      </c>
      <c r="O77" s="3" t="s">
        <v>27</v>
      </c>
      <c r="P77" s="3" t="s">
        <v>27</v>
      </c>
      <c r="Q77" s="4" t="s">
        <v>27</v>
      </c>
      <c r="R77" s="4" t="s">
        <v>1562</v>
      </c>
    </row>
    <row r="78" spans="1:18" s="8" customFormat="1" ht="15.75" thickBot="1" x14ac:dyDescent="0.3">
      <c r="A78" s="9">
        <v>68</v>
      </c>
      <c r="B78" s="10" t="s">
        <v>1761</v>
      </c>
      <c r="C78" s="6">
        <v>117</v>
      </c>
      <c r="D78" s="4">
        <v>2024</v>
      </c>
      <c r="E78" s="25">
        <v>807</v>
      </c>
      <c r="F78" s="4" t="s">
        <v>60</v>
      </c>
      <c r="G78" s="4" t="s">
        <v>51</v>
      </c>
      <c r="H78" s="4" t="s">
        <v>1691</v>
      </c>
      <c r="I78" s="15" t="s">
        <v>1692</v>
      </c>
      <c r="J78" s="14" t="s">
        <v>3346</v>
      </c>
      <c r="K78" s="14">
        <v>79561271</v>
      </c>
      <c r="L78" s="14">
        <v>3</v>
      </c>
      <c r="M78" s="12">
        <v>100</v>
      </c>
      <c r="N78" s="4" t="s">
        <v>27</v>
      </c>
      <c r="O78" s="3" t="s">
        <v>27</v>
      </c>
      <c r="P78" s="3" t="s">
        <v>27</v>
      </c>
      <c r="Q78" s="4" t="s">
        <v>27</v>
      </c>
      <c r="R78" s="4" t="s">
        <v>1562</v>
      </c>
    </row>
    <row r="79" spans="1:18" s="8" customFormat="1" ht="15.75" thickBot="1" x14ac:dyDescent="0.3">
      <c r="A79" s="9">
        <v>69</v>
      </c>
      <c r="B79" s="10" t="s">
        <v>1762</v>
      </c>
      <c r="C79" s="6">
        <v>117</v>
      </c>
      <c r="D79" s="4">
        <v>2024</v>
      </c>
      <c r="E79" s="25">
        <v>808</v>
      </c>
      <c r="F79" s="4" t="s">
        <v>60</v>
      </c>
      <c r="G79" s="4" t="s">
        <v>51</v>
      </c>
      <c r="H79" s="4" t="s">
        <v>1691</v>
      </c>
      <c r="I79" s="15" t="s">
        <v>1692</v>
      </c>
      <c r="J79" s="14" t="s">
        <v>3346</v>
      </c>
      <c r="K79" s="14">
        <v>79561271</v>
      </c>
      <c r="L79" s="14">
        <v>3</v>
      </c>
      <c r="M79" s="12">
        <v>100</v>
      </c>
      <c r="N79" s="4" t="s">
        <v>27</v>
      </c>
      <c r="O79" s="3" t="s">
        <v>27</v>
      </c>
      <c r="P79" s="3" t="s">
        <v>27</v>
      </c>
      <c r="Q79" s="4" t="s">
        <v>27</v>
      </c>
      <c r="R79" s="4" t="s">
        <v>1562</v>
      </c>
    </row>
    <row r="80" spans="1:18" s="8" customFormat="1" ht="15.75" thickBot="1" x14ac:dyDescent="0.3">
      <c r="A80" s="9">
        <v>70</v>
      </c>
      <c r="B80" s="10" t="s">
        <v>1763</v>
      </c>
      <c r="C80" s="6">
        <v>117</v>
      </c>
      <c r="D80" s="4">
        <v>2024</v>
      </c>
      <c r="E80" s="25">
        <v>809</v>
      </c>
      <c r="F80" s="4" t="s">
        <v>60</v>
      </c>
      <c r="G80" s="4" t="s">
        <v>51</v>
      </c>
      <c r="H80" s="4" t="s">
        <v>1691</v>
      </c>
      <c r="I80" s="15" t="s">
        <v>1692</v>
      </c>
      <c r="J80" s="14" t="s">
        <v>3347</v>
      </c>
      <c r="K80" s="14">
        <v>35424684</v>
      </c>
      <c r="L80" s="14">
        <v>5</v>
      </c>
      <c r="M80" s="12">
        <v>100</v>
      </c>
      <c r="N80" s="4" t="s">
        <v>27</v>
      </c>
      <c r="O80" s="3" t="s">
        <v>27</v>
      </c>
      <c r="P80" s="3" t="s">
        <v>27</v>
      </c>
      <c r="Q80" s="4" t="s">
        <v>27</v>
      </c>
      <c r="R80" s="4" t="s">
        <v>1562</v>
      </c>
    </row>
    <row r="81" spans="1:18" s="8" customFormat="1" ht="15.75" thickBot="1" x14ac:dyDescent="0.3">
      <c r="A81" s="9">
        <v>71</v>
      </c>
      <c r="B81" s="10" t="s">
        <v>1764</v>
      </c>
      <c r="C81" s="6">
        <v>117</v>
      </c>
      <c r="D81" s="4">
        <v>2024</v>
      </c>
      <c r="E81" s="25">
        <v>810</v>
      </c>
      <c r="F81" s="4" t="s">
        <v>60</v>
      </c>
      <c r="G81" s="4" t="s">
        <v>51</v>
      </c>
      <c r="H81" s="4" t="s">
        <v>1691</v>
      </c>
      <c r="I81" s="15" t="s">
        <v>1692</v>
      </c>
      <c r="J81" s="14" t="s">
        <v>3366</v>
      </c>
      <c r="K81" s="14">
        <v>80505514</v>
      </c>
      <c r="L81" s="14">
        <v>3</v>
      </c>
      <c r="M81" s="12">
        <v>100</v>
      </c>
      <c r="N81" s="4" t="s">
        <v>27</v>
      </c>
      <c r="O81" s="3" t="s">
        <v>27</v>
      </c>
      <c r="P81" s="3" t="s">
        <v>27</v>
      </c>
      <c r="Q81" s="4" t="s">
        <v>27</v>
      </c>
      <c r="R81" s="4" t="s">
        <v>1562</v>
      </c>
    </row>
    <row r="82" spans="1:18" s="8" customFormat="1" ht="15.75" thickBot="1" x14ac:dyDescent="0.3">
      <c r="A82" s="9">
        <v>72</v>
      </c>
      <c r="B82" s="10" t="s">
        <v>1765</v>
      </c>
      <c r="C82" s="6">
        <v>117</v>
      </c>
      <c r="D82" s="4">
        <v>2024</v>
      </c>
      <c r="E82" s="25">
        <v>811</v>
      </c>
      <c r="F82" s="4" t="s">
        <v>60</v>
      </c>
      <c r="G82" s="4" t="s">
        <v>51</v>
      </c>
      <c r="H82" s="4" t="s">
        <v>1691</v>
      </c>
      <c r="I82" s="15" t="s">
        <v>1692</v>
      </c>
      <c r="J82" s="14" t="s">
        <v>3356</v>
      </c>
      <c r="K82" s="14">
        <v>1018421336</v>
      </c>
      <c r="L82" s="14">
        <v>2</v>
      </c>
      <c r="M82" s="12">
        <v>100</v>
      </c>
      <c r="N82" s="4" t="s">
        <v>27</v>
      </c>
      <c r="O82" s="3" t="s">
        <v>27</v>
      </c>
      <c r="P82" s="3" t="s">
        <v>27</v>
      </c>
      <c r="Q82" s="4" t="s">
        <v>27</v>
      </c>
      <c r="R82" s="4" t="s">
        <v>1562</v>
      </c>
    </row>
    <row r="83" spans="1:18" s="8" customFormat="1" ht="15.75" thickBot="1" x14ac:dyDescent="0.3">
      <c r="A83" s="9">
        <v>73</v>
      </c>
      <c r="B83" s="10" t="s">
        <v>1766</v>
      </c>
      <c r="C83" s="6">
        <v>117</v>
      </c>
      <c r="D83" s="4">
        <v>2024</v>
      </c>
      <c r="E83" s="25">
        <v>812</v>
      </c>
      <c r="F83" s="4" t="s">
        <v>60</v>
      </c>
      <c r="G83" s="4" t="s">
        <v>51</v>
      </c>
      <c r="H83" s="4" t="s">
        <v>1691</v>
      </c>
      <c r="I83" s="15" t="s">
        <v>1692</v>
      </c>
      <c r="J83" s="14" t="s">
        <v>3347</v>
      </c>
      <c r="K83" s="14">
        <v>35424684</v>
      </c>
      <c r="L83" s="14">
        <v>5</v>
      </c>
      <c r="M83" s="12">
        <v>100</v>
      </c>
      <c r="N83" s="4" t="s">
        <v>27</v>
      </c>
      <c r="O83" s="3" t="s">
        <v>27</v>
      </c>
      <c r="P83" s="3" t="s">
        <v>27</v>
      </c>
      <c r="Q83" s="4" t="s">
        <v>27</v>
      </c>
      <c r="R83" s="4" t="s">
        <v>1562</v>
      </c>
    </row>
    <row r="84" spans="1:18" s="8" customFormat="1" ht="15.75" thickBot="1" x14ac:dyDescent="0.3">
      <c r="A84" s="9">
        <v>74</v>
      </c>
      <c r="B84" s="10" t="s">
        <v>1767</v>
      </c>
      <c r="C84" s="6">
        <v>117</v>
      </c>
      <c r="D84" s="4">
        <v>2024</v>
      </c>
      <c r="E84" s="25">
        <v>813</v>
      </c>
      <c r="F84" s="4" t="s">
        <v>60</v>
      </c>
      <c r="G84" s="4" t="s">
        <v>51</v>
      </c>
      <c r="H84" s="4" t="s">
        <v>1691</v>
      </c>
      <c r="I84" s="15" t="s">
        <v>1692</v>
      </c>
      <c r="J84" s="14" t="s">
        <v>3356</v>
      </c>
      <c r="K84" s="14">
        <v>1018421336</v>
      </c>
      <c r="L84" s="14">
        <v>2</v>
      </c>
      <c r="M84" s="12">
        <v>100</v>
      </c>
      <c r="N84" s="4" t="s">
        <v>27</v>
      </c>
      <c r="O84" s="3" t="s">
        <v>27</v>
      </c>
      <c r="P84" s="3" t="s">
        <v>27</v>
      </c>
      <c r="Q84" s="4" t="s">
        <v>27</v>
      </c>
      <c r="R84" s="4" t="s">
        <v>1562</v>
      </c>
    </row>
    <row r="85" spans="1:18" s="8" customFormat="1" ht="15.75" thickBot="1" x14ac:dyDescent="0.3">
      <c r="A85" s="9">
        <v>75</v>
      </c>
      <c r="B85" s="10" t="s">
        <v>1768</v>
      </c>
      <c r="C85" s="6">
        <v>117</v>
      </c>
      <c r="D85" s="4">
        <v>2024</v>
      </c>
      <c r="E85" s="25">
        <v>814</v>
      </c>
      <c r="F85" s="4" t="s">
        <v>60</v>
      </c>
      <c r="G85" s="4" t="s">
        <v>51</v>
      </c>
      <c r="H85" s="4" t="s">
        <v>1691</v>
      </c>
      <c r="I85" s="15" t="s">
        <v>1692</v>
      </c>
      <c r="J85" s="14" t="s">
        <v>3367</v>
      </c>
      <c r="K85" s="14">
        <v>1030522036</v>
      </c>
      <c r="L85" s="14">
        <v>5</v>
      </c>
      <c r="M85" s="12">
        <v>100</v>
      </c>
      <c r="N85" s="4" t="s">
        <v>27</v>
      </c>
      <c r="O85" s="3" t="s">
        <v>27</v>
      </c>
      <c r="P85" s="3" t="s">
        <v>27</v>
      </c>
      <c r="Q85" s="4" t="s">
        <v>27</v>
      </c>
      <c r="R85" s="4" t="s">
        <v>1562</v>
      </c>
    </row>
    <row r="86" spans="1:18" s="8" customFormat="1" ht="15.75" thickBot="1" x14ac:dyDescent="0.3">
      <c r="A86" s="9">
        <v>76</v>
      </c>
      <c r="B86" s="10" t="s">
        <v>1769</v>
      </c>
      <c r="C86" s="6">
        <v>117</v>
      </c>
      <c r="D86" s="4">
        <v>2024</v>
      </c>
      <c r="E86" s="25">
        <v>815</v>
      </c>
      <c r="F86" s="4" t="s">
        <v>60</v>
      </c>
      <c r="G86" s="4" t="s">
        <v>51</v>
      </c>
      <c r="H86" s="4" t="s">
        <v>1691</v>
      </c>
      <c r="I86" s="15" t="s">
        <v>1692</v>
      </c>
      <c r="J86" s="14" t="s">
        <v>3368</v>
      </c>
      <c r="K86" s="14">
        <v>11324420</v>
      </c>
      <c r="L86" s="14">
        <v>1</v>
      </c>
      <c r="M86" s="12">
        <v>100</v>
      </c>
      <c r="N86" s="4" t="s">
        <v>27</v>
      </c>
      <c r="O86" s="3" t="s">
        <v>27</v>
      </c>
      <c r="P86" s="3" t="s">
        <v>27</v>
      </c>
      <c r="Q86" s="4" t="s">
        <v>27</v>
      </c>
      <c r="R86" s="4" t="s">
        <v>1562</v>
      </c>
    </row>
    <row r="87" spans="1:18" s="8" customFormat="1" ht="15.75" thickBot="1" x14ac:dyDescent="0.3">
      <c r="A87" s="9">
        <v>77</v>
      </c>
      <c r="B87" s="10" t="s">
        <v>1770</v>
      </c>
      <c r="C87" s="6">
        <v>117</v>
      </c>
      <c r="D87" s="4">
        <v>2024</v>
      </c>
      <c r="E87" s="25">
        <v>816</v>
      </c>
      <c r="F87" s="4" t="s">
        <v>60</v>
      </c>
      <c r="G87" s="4" t="s">
        <v>51</v>
      </c>
      <c r="H87" s="4" t="s">
        <v>1691</v>
      </c>
      <c r="I87" s="15" t="s">
        <v>1692</v>
      </c>
      <c r="J87" s="14" t="s">
        <v>3369</v>
      </c>
      <c r="K87" s="14">
        <v>52864027</v>
      </c>
      <c r="L87" s="14">
        <v>5</v>
      </c>
      <c r="M87" s="12">
        <v>100</v>
      </c>
      <c r="N87" s="4" t="s">
        <v>27</v>
      </c>
      <c r="O87" s="3" t="s">
        <v>27</v>
      </c>
      <c r="P87" s="3" t="s">
        <v>27</v>
      </c>
      <c r="Q87" s="4" t="s">
        <v>27</v>
      </c>
      <c r="R87" s="4" t="s">
        <v>1562</v>
      </c>
    </row>
    <row r="88" spans="1:18" s="8" customFormat="1" ht="15.75" thickBot="1" x14ac:dyDescent="0.3">
      <c r="A88" s="9">
        <v>78</v>
      </c>
      <c r="B88" s="10" t="s">
        <v>1771</v>
      </c>
      <c r="C88" s="6">
        <v>117</v>
      </c>
      <c r="D88" s="4">
        <v>2024</v>
      </c>
      <c r="E88" s="25">
        <v>817</v>
      </c>
      <c r="F88" s="4" t="s">
        <v>60</v>
      </c>
      <c r="G88" s="4" t="s">
        <v>51</v>
      </c>
      <c r="H88" s="4" t="s">
        <v>1691</v>
      </c>
      <c r="I88" s="15" t="s">
        <v>1692</v>
      </c>
      <c r="J88" s="14" t="s">
        <v>3354</v>
      </c>
      <c r="K88" s="14">
        <v>1020724047</v>
      </c>
      <c r="L88" s="14">
        <v>7</v>
      </c>
      <c r="M88" s="12">
        <v>100</v>
      </c>
      <c r="N88" s="4" t="s">
        <v>27</v>
      </c>
      <c r="O88" s="3" t="s">
        <v>27</v>
      </c>
      <c r="P88" s="3" t="s">
        <v>27</v>
      </c>
      <c r="Q88" s="4" t="s">
        <v>27</v>
      </c>
      <c r="R88" s="4" t="s">
        <v>1562</v>
      </c>
    </row>
    <row r="89" spans="1:18" s="8" customFormat="1" ht="15.75" thickBot="1" x14ac:dyDescent="0.3">
      <c r="A89" s="9">
        <v>79</v>
      </c>
      <c r="B89" s="10" t="s">
        <v>1772</v>
      </c>
      <c r="C89" s="6">
        <v>117</v>
      </c>
      <c r="D89" s="4">
        <v>2024</v>
      </c>
      <c r="E89" s="25">
        <v>818</v>
      </c>
      <c r="F89" s="4" t="s">
        <v>60</v>
      </c>
      <c r="G89" s="4" t="s">
        <v>51</v>
      </c>
      <c r="H89" s="4" t="s">
        <v>1691</v>
      </c>
      <c r="I89" s="15" t="s">
        <v>1692</v>
      </c>
      <c r="J89" s="14" t="s">
        <v>3354</v>
      </c>
      <c r="K89" s="14">
        <v>1020724047</v>
      </c>
      <c r="L89" s="14">
        <v>7</v>
      </c>
      <c r="M89" s="12">
        <v>100</v>
      </c>
      <c r="N89" s="4" t="s">
        <v>27</v>
      </c>
      <c r="O89" s="3" t="s">
        <v>27</v>
      </c>
      <c r="P89" s="3" t="s">
        <v>27</v>
      </c>
      <c r="Q89" s="4" t="s">
        <v>27</v>
      </c>
      <c r="R89" s="4" t="s">
        <v>1562</v>
      </c>
    </row>
    <row r="90" spans="1:18" s="8" customFormat="1" ht="15.75" thickBot="1" x14ac:dyDescent="0.3">
      <c r="A90" s="9">
        <v>80</v>
      </c>
      <c r="B90" s="10" t="s">
        <v>1773</v>
      </c>
      <c r="C90" s="6">
        <v>117</v>
      </c>
      <c r="D90" s="4">
        <v>2024</v>
      </c>
      <c r="E90" s="25">
        <v>819</v>
      </c>
      <c r="F90" s="4" t="s">
        <v>60</v>
      </c>
      <c r="G90" s="4" t="s">
        <v>55</v>
      </c>
      <c r="H90" s="4" t="s">
        <v>1691</v>
      </c>
      <c r="I90" s="15" t="s">
        <v>1692</v>
      </c>
      <c r="J90" s="14" t="s">
        <v>3354</v>
      </c>
      <c r="K90" s="14">
        <v>1020724047</v>
      </c>
      <c r="L90" s="14">
        <v>7</v>
      </c>
      <c r="M90" s="12">
        <v>100</v>
      </c>
      <c r="N90" s="4" t="s">
        <v>27</v>
      </c>
      <c r="O90" s="3" t="s">
        <v>27</v>
      </c>
      <c r="P90" s="3" t="s">
        <v>27</v>
      </c>
      <c r="Q90" s="4" t="s">
        <v>27</v>
      </c>
      <c r="R90" s="4" t="s">
        <v>1562</v>
      </c>
    </row>
    <row r="91" spans="1:18" s="8" customFormat="1" ht="15.75" thickBot="1" x14ac:dyDescent="0.3">
      <c r="A91" s="9">
        <v>81</v>
      </c>
      <c r="B91" s="10" t="s">
        <v>1774</v>
      </c>
      <c r="C91" s="6">
        <v>117</v>
      </c>
      <c r="D91" s="4">
        <v>2024</v>
      </c>
      <c r="E91" s="25">
        <v>820</v>
      </c>
      <c r="F91" s="4" t="s">
        <v>60</v>
      </c>
      <c r="G91" s="4" t="s">
        <v>51</v>
      </c>
      <c r="H91" s="4" t="s">
        <v>1691</v>
      </c>
      <c r="I91" s="15" t="s">
        <v>1692</v>
      </c>
      <c r="J91" s="14" t="s">
        <v>3356</v>
      </c>
      <c r="K91" s="14">
        <v>1018421336</v>
      </c>
      <c r="L91" s="14">
        <v>2</v>
      </c>
      <c r="M91" s="12">
        <v>100</v>
      </c>
      <c r="N91" s="4" t="s">
        <v>27</v>
      </c>
      <c r="O91" s="3" t="s">
        <v>27</v>
      </c>
      <c r="P91" s="3" t="s">
        <v>27</v>
      </c>
      <c r="Q91" s="4" t="s">
        <v>27</v>
      </c>
      <c r="R91" s="4" t="s">
        <v>1562</v>
      </c>
    </row>
    <row r="92" spans="1:18" s="8" customFormat="1" ht="15.75" thickBot="1" x14ac:dyDescent="0.3">
      <c r="A92" s="9">
        <v>82</v>
      </c>
      <c r="B92" s="10" t="s">
        <v>1775</v>
      </c>
      <c r="C92" s="6">
        <v>117</v>
      </c>
      <c r="D92" s="4">
        <v>2024</v>
      </c>
      <c r="E92" s="25">
        <v>822</v>
      </c>
      <c r="F92" s="4" t="s">
        <v>60</v>
      </c>
      <c r="G92" s="4" t="s">
        <v>51</v>
      </c>
      <c r="H92" s="4" t="s">
        <v>1691</v>
      </c>
      <c r="I92" s="15" t="s">
        <v>1692</v>
      </c>
      <c r="J92" s="14" t="s">
        <v>3347</v>
      </c>
      <c r="K92" s="14">
        <v>35424684</v>
      </c>
      <c r="L92" s="14">
        <v>5</v>
      </c>
      <c r="M92" s="12">
        <v>100</v>
      </c>
      <c r="N92" s="4" t="s">
        <v>27</v>
      </c>
      <c r="O92" s="3" t="s">
        <v>27</v>
      </c>
      <c r="P92" s="3" t="s">
        <v>27</v>
      </c>
      <c r="Q92" s="4" t="s">
        <v>27</v>
      </c>
      <c r="R92" s="4" t="s">
        <v>1562</v>
      </c>
    </row>
    <row r="93" spans="1:18" s="8" customFormat="1" ht="15.75" thickBot="1" x14ac:dyDescent="0.3">
      <c r="A93" s="9">
        <v>83</v>
      </c>
      <c r="B93" s="10" t="s">
        <v>1776</v>
      </c>
      <c r="C93" s="6">
        <v>117</v>
      </c>
      <c r="D93" s="4">
        <v>2024</v>
      </c>
      <c r="E93" s="25">
        <v>823</v>
      </c>
      <c r="F93" s="4" t="s">
        <v>60</v>
      </c>
      <c r="G93" s="4" t="s">
        <v>51</v>
      </c>
      <c r="H93" s="4" t="s">
        <v>1691</v>
      </c>
      <c r="I93" s="15" t="s">
        <v>1692</v>
      </c>
      <c r="J93" s="14" t="s">
        <v>3369</v>
      </c>
      <c r="K93" s="14">
        <v>52864027</v>
      </c>
      <c r="L93" s="14">
        <v>5</v>
      </c>
      <c r="M93" s="12">
        <v>100</v>
      </c>
      <c r="N93" s="4" t="s">
        <v>27</v>
      </c>
      <c r="O93" s="3" t="s">
        <v>27</v>
      </c>
      <c r="P93" s="3" t="s">
        <v>27</v>
      </c>
      <c r="Q93" s="4" t="s">
        <v>27</v>
      </c>
      <c r="R93" s="4" t="s">
        <v>1562</v>
      </c>
    </row>
    <row r="94" spans="1:18" s="8" customFormat="1" ht="15.75" thickBot="1" x14ac:dyDescent="0.3">
      <c r="A94" s="9">
        <v>84</v>
      </c>
      <c r="B94" s="10" t="s">
        <v>1777</v>
      </c>
      <c r="C94" s="6">
        <v>117</v>
      </c>
      <c r="D94" s="4">
        <v>2024</v>
      </c>
      <c r="E94" s="25">
        <v>824</v>
      </c>
      <c r="F94" s="4" t="s">
        <v>60</v>
      </c>
      <c r="G94" s="4" t="s">
        <v>51</v>
      </c>
      <c r="H94" s="4" t="s">
        <v>1691</v>
      </c>
      <c r="I94" s="15" t="s">
        <v>1692</v>
      </c>
      <c r="J94" s="14" t="s">
        <v>3369</v>
      </c>
      <c r="K94" s="14">
        <v>52864027</v>
      </c>
      <c r="L94" s="14">
        <v>5</v>
      </c>
      <c r="M94" s="12">
        <v>100</v>
      </c>
      <c r="N94" s="4" t="s">
        <v>27</v>
      </c>
      <c r="O94" s="3" t="s">
        <v>27</v>
      </c>
      <c r="P94" s="3" t="s">
        <v>27</v>
      </c>
      <c r="Q94" s="4" t="s">
        <v>27</v>
      </c>
      <c r="R94" s="4" t="s">
        <v>1562</v>
      </c>
    </row>
    <row r="95" spans="1:18" s="8" customFormat="1" ht="15.75" thickBot="1" x14ac:dyDescent="0.3">
      <c r="A95" s="9">
        <v>85</v>
      </c>
      <c r="B95" s="10" t="s">
        <v>1778</v>
      </c>
      <c r="C95" s="6">
        <v>117</v>
      </c>
      <c r="D95" s="4">
        <v>2024</v>
      </c>
      <c r="E95" s="25">
        <v>825</v>
      </c>
      <c r="F95" s="4" t="s">
        <v>60</v>
      </c>
      <c r="G95" s="4" t="s">
        <v>51</v>
      </c>
      <c r="H95" s="4" t="s">
        <v>1691</v>
      </c>
      <c r="I95" s="15" t="s">
        <v>1692</v>
      </c>
      <c r="J95" s="14" t="s">
        <v>3369</v>
      </c>
      <c r="K95" s="14">
        <v>52864027</v>
      </c>
      <c r="L95" s="14">
        <v>5</v>
      </c>
      <c r="M95" s="12">
        <v>100</v>
      </c>
      <c r="N95" s="4" t="s">
        <v>27</v>
      </c>
      <c r="O95" s="3" t="s">
        <v>27</v>
      </c>
      <c r="P95" s="3" t="s">
        <v>27</v>
      </c>
      <c r="Q95" s="4" t="s">
        <v>27</v>
      </c>
      <c r="R95" s="4" t="s">
        <v>1562</v>
      </c>
    </row>
    <row r="96" spans="1:18" s="8" customFormat="1" ht="15.75" thickBot="1" x14ac:dyDescent="0.3">
      <c r="A96" s="9">
        <v>86</v>
      </c>
      <c r="B96" s="10" t="s">
        <v>1779</v>
      </c>
      <c r="C96" s="6">
        <v>117</v>
      </c>
      <c r="D96" s="4">
        <v>2024</v>
      </c>
      <c r="E96" s="25">
        <v>826</v>
      </c>
      <c r="F96" s="4" t="s">
        <v>60</v>
      </c>
      <c r="G96" s="4" t="s">
        <v>51</v>
      </c>
      <c r="H96" s="4" t="s">
        <v>1691</v>
      </c>
      <c r="I96" s="15" t="s">
        <v>1692</v>
      </c>
      <c r="J96" s="14" t="s">
        <v>3354</v>
      </c>
      <c r="K96" s="14">
        <v>1020724047</v>
      </c>
      <c r="L96" s="14">
        <v>7</v>
      </c>
      <c r="M96" s="12">
        <v>100</v>
      </c>
      <c r="N96" s="4" t="s">
        <v>27</v>
      </c>
      <c r="O96" s="3" t="s">
        <v>27</v>
      </c>
      <c r="P96" s="3" t="s">
        <v>27</v>
      </c>
      <c r="Q96" s="4" t="s">
        <v>27</v>
      </c>
      <c r="R96" s="4" t="s">
        <v>1562</v>
      </c>
    </row>
    <row r="97" spans="1:18" s="8" customFormat="1" ht="15.75" thickBot="1" x14ac:dyDescent="0.3">
      <c r="A97" s="9">
        <v>87</v>
      </c>
      <c r="B97" s="10" t="s">
        <v>1780</v>
      </c>
      <c r="C97" s="6">
        <v>117</v>
      </c>
      <c r="D97" s="4">
        <v>2024</v>
      </c>
      <c r="E97" s="25">
        <v>827</v>
      </c>
      <c r="F97" s="4" t="s">
        <v>60</v>
      </c>
      <c r="G97" s="4" t="s">
        <v>51</v>
      </c>
      <c r="H97" s="4" t="s">
        <v>1691</v>
      </c>
      <c r="I97" s="15" t="s">
        <v>1692</v>
      </c>
      <c r="J97" s="14" t="s">
        <v>3354</v>
      </c>
      <c r="K97" s="14">
        <v>1020724047</v>
      </c>
      <c r="L97" s="14">
        <v>7</v>
      </c>
      <c r="M97" s="12">
        <v>100</v>
      </c>
      <c r="N97" s="4" t="s">
        <v>27</v>
      </c>
      <c r="O97" s="3" t="s">
        <v>27</v>
      </c>
      <c r="P97" s="3" t="s">
        <v>27</v>
      </c>
      <c r="Q97" s="4" t="s">
        <v>27</v>
      </c>
      <c r="R97" s="4" t="s">
        <v>1562</v>
      </c>
    </row>
    <row r="98" spans="1:18" s="8" customFormat="1" ht="15.75" thickBot="1" x14ac:dyDescent="0.3">
      <c r="A98" s="9">
        <v>88</v>
      </c>
      <c r="B98" s="10" t="s">
        <v>1781</v>
      </c>
      <c r="C98" s="6">
        <v>117</v>
      </c>
      <c r="D98" s="4">
        <v>2024</v>
      </c>
      <c r="E98" s="25">
        <v>829</v>
      </c>
      <c r="F98" s="4" t="s">
        <v>60</v>
      </c>
      <c r="G98" s="4" t="s">
        <v>51</v>
      </c>
      <c r="H98" s="4" t="s">
        <v>1691</v>
      </c>
      <c r="I98" s="15" t="s">
        <v>1692</v>
      </c>
      <c r="J98" s="14" t="s">
        <v>3349</v>
      </c>
      <c r="K98" s="14">
        <v>25172868</v>
      </c>
      <c r="L98" s="14">
        <v>4</v>
      </c>
      <c r="M98" s="12">
        <v>100</v>
      </c>
      <c r="N98" s="4" t="s">
        <v>27</v>
      </c>
      <c r="O98" s="3" t="s">
        <v>27</v>
      </c>
      <c r="P98" s="3" t="s">
        <v>27</v>
      </c>
      <c r="Q98" s="4" t="s">
        <v>27</v>
      </c>
      <c r="R98" s="4" t="s">
        <v>1562</v>
      </c>
    </row>
    <row r="99" spans="1:18" s="8" customFormat="1" ht="15.75" thickBot="1" x14ac:dyDescent="0.3">
      <c r="A99" s="9">
        <v>89</v>
      </c>
      <c r="B99" s="10" t="s">
        <v>1782</v>
      </c>
      <c r="C99" s="6">
        <v>117</v>
      </c>
      <c r="D99" s="4">
        <v>2024</v>
      </c>
      <c r="E99" s="25">
        <v>830</v>
      </c>
      <c r="F99" s="4" t="s">
        <v>60</v>
      </c>
      <c r="G99" s="4" t="s">
        <v>51</v>
      </c>
      <c r="H99" s="4" t="s">
        <v>1691</v>
      </c>
      <c r="I99" s="15" t="s">
        <v>1692</v>
      </c>
      <c r="J99" s="14" t="s">
        <v>3347</v>
      </c>
      <c r="K99" s="14">
        <v>35424684</v>
      </c>
      <c r="L99" s="14">
        <v>5</v>
      </c>
      <c r="M99" s="12">
        <v>100</v>
      </c>
      <c r="N99" s="4" t="s">
        <v>27</v>
      </c>
      <c r="O99" s="3" t="s">
        <v>27</v>
      </c>
      <c r="P99" s="3" t="s">
        <v>27</v>
      </c>
      <c r="Q99" s="4" t="s">
        <v>27</v>
      </c>
      <c r="R99" s="4" t="s">
        <v>1562</v>
      </c>
    </row>
    <row r="100" spans="1:18" s="8" customFormat="1" ht="15.75" thickBot="1" x14ac:dyDescent="0.3">
      <c r="A100" s="9">
        <v>90</v>
      </c>
      <c r="B100" s="10" t="s">
        <v>1783</v>
      </c>
      <c r="C100" s="6">
        <v>117</v>
      </c>
      <c r="D100" s="4">
        <v>2024</v>
      </c>
      <c r="E100" s="25">
        <v>831</v>
      </c>
      <c r="F100" s="4" t="s">
        <v>60</v>
      </c>
      <c r="G100" s="4" t="s">
        <v>51</v>
      </c>
      <c r="H100" s="4" t="s">
        <v>1691</v>
      </c>
      <c r="I100" s="15" t="s">
        <v>1692</v>
      </c>
      <c r="J100" s="14" t="s">
        <v>3347</v>
      </c>
      <c r="K100" s="14">
        <v>35424684</v>
      </c>
      <c r="L100" s="14">
        <v>5</v>
      </c>
      <c r="M100" s="12">
        <v>100</v>
      </c>
      <c r="N100" s="4" t="s">
        <v>27</v>
      </c>
      <c r="O100" s="3" t="s">
        <v>27</v>
      </c>
      <c r="P100" s="3" t="s">
        <v>27</v>
      </c>
      <c r="Q100" s="4" t="s">
        <v>27</v>
      </c>
      <c r="R100" s="4" t="s">
        <v>1562</v>
      </c>
    </row>
    <row r="101" spans="1:18" s="8" customFormat="1" ht="15.75" thickBot="1" x14ac:dyDescent="0.3">
      <c r="A101" s="9">
        <v>91</v>
      </c>
      <c r="B101" s="10" t="s">
        <v>1784</v>
      </c>
      <c r="C101" s="6">
        <v>117</v>
      </c>
      <c r="D101" s="4">
        <v>2024</v>
      </c>
      <c r="E101" s="25">
        <v>832</v>
      </c>
      <c r="F101" s="4" t="s">
        <v>60</v>
      </c>
      <c r="G101" s="4" t="s">
        <v>51</v>
      </c>
      <c r="H101" s="4" t="s">
        <v>1691</v>
      </c>
      <c r="I101" s="15" t="s">
        <v>1692</v>
      </c>
      <c r="J101" s="14" t="s">
        <v>3347</v>
      </c>
      <c r="K101" s="14">
        <v>35424684</v>
      </c>
      <c r="L101" s="14">
        <v>5</v>
      </c>
      <c r="M101" s="12">
        <v>100</v>
      </c>
      <c r="N101" s="4" t="s">
        <v>27</v>
      </c>
      <c r="O101" s="3" t="s">
        <v>27</v>
      </c>
      <c r="P101" s="3" t="s">
        <v>27</v>
      </c>
      <c r="Q101" s="4" t="s">
        <v>27</v>
      </c>
      <c r="R101" s="4" t="s">
        <v>1562</v>
      </c>
    </row>
    <row r="102" spans="1:18" s="8" customFormat="1" ht="15.75" thickBot="1" x14ac:dyDescent="0.3">
      <c r="A102" s="9">
        <v>92</v>
      </c>
      <c r="B102" s="10" t="s">
        <v>1785</v>
      </c>
      <c r="C102" s="6">
        <v>117</v>
      </c>
      <c r="D102" s="4">
        <v>2024</v>
      </c>
      <c r="E102" s="25">
        <v>833</v>
      </c>
      <c r="F102" s="4" t="s">
        <v>60</v>
      </c>
      <c r="G102" s="4" t="s">
        <v>51</v>
      </c>
      <c r="H102" s="4" t="s">
        <v>1691</v>
      </c>
      <c r="I102" s="15" t="s">
        <v>1692</v>
      </c>
      <c r="J102" s="14" t="s">
        <v>3368</v>
      </c>
      <c r="K102" s="14">
        <v>11324420</v>
      </c>
      <c r="L102" s="14">
        <v>1</v>
      </c>
      <c r="M102" s="12">
        <v>100</v>
      </c>
      <c r="N102" s="4" t="s">
        <v>27</v>
      </c>
      <c r="O102" s="3" t="s">
        <v>27</v>
      </c>
      <c r="P102" s="3" t="s">
        <v>27</v>
      </c>
      <c r="Q102" s="4" t="s">
        <v>27</v>
      </c>
      <c r="R102" s="4" t="s">
        <v>1562</v>
      </c>
    </row>
    <row r="103" spans="1:18" s="8" customFormat="1" ht="15.75" thickBot="1" x14ac:dyDescent="0.3">
      <c r="A103" s="9">
        <v>93</v>
      </c>
      <c r="B103" s="10" t="s">
        <v>1786</v>
      </c>
      <c r="C103" s="6">
        <v>117</v>
      </c>
      <c r="D103" s="4">
        <v>2024</v>
      </c>
      <c r="E103" s="25">
        <v>834</v>
      </c>
      <c r="F103" s="4" t="s">
        <v>60</v>
      </c>
      <c r="G103" s="4" t="s">
        <v>51</v>
      </c>
      <c r="H103" s="4" t="s">
        <v>1691</v>
      </c>
      <c r="I103" s="15" t="s">
        <v>1692</v>
      </c>
      <c r="J103" s="14" t="s">
        <v>3368</v>
      </c>
      <c r="K103" s="14">
        <v>11324420</v>
      </c>
      <c r="L103" s="14">
        <v>1</v>
      </c>
      <c r="M103" s="12">
        <v>100</v>
      </c>
      <c r="N103" s="4" t="s">
        <v>27</v>
      </c>
      <c r="O103" s="3" t="s">
        <v>27</v>
      </c>
      <c r="P103" s="3" t="s">
        <v>27</v>
      </c>
      <c r="Q103" s="4" t="s">
        <v>27</v>
      </c>
      <c r="R103" s="4" t="s">
        <v>1562</v>
      </c>
    </row>
    <row r="104" spans="1:18" s="8" customFormat="1" ht="15.75" thickBot="1" x14ac:dyDescent="0.3">
      <c r="A104" s="9">
        <v>94</v>
      </c>
      <c r="B104" s="10" t="s">
        <v>1787</v>
      </c>
      <c r="C104" s="6">
        <v>117</v>
      </c>
      <c r="D104" s="4">
        <v>2024</v>
      </c>
      <c r="E104" s="25">
        <v>835</v>
      </c>
      <c r="F104" s="4" t="s">
        <v>60</v>
      </c>
      <c r="G104" s="4" t="s">
        <v>51</v>
      </c>
      <c r="H104" s="4" t="s">
        <v>1691</v>
      </c>
      <c r="I104" s="15" t="s">
        <v>1692</v>
      </c>
      <c r="J104" s="14" t="s">
        <v>3369</v>
      </c>
      <c r="K104" s="14">
        <v>52864027</v>
      </c>
      <c r="L104" s="14">
        <v>5</v>
      </c>
      <c r="M104" s="12">
        <v>100</v>
      </c>
      <c r="N104" s="4" t="s">
        <v>27</v>
      </c>
      <c r="O104" s="3" t="s">
        <v>27</v>
      </c>
      <c r="P104" s="3" t="s">
        <v>27</v>
      </c>
      <c r="Q104" s="4" t="s">
        <v>27</v>
      </c>
      <c r="R104" s="4" t="s">
        <v>1562</v>
      </c>
    </row>
    <row r="105" spans="1:18" s="8" customFormat="1" ht="15.75" thickBot="1" x14ac:dyDescent="0.3">
      <c r="A105" s="9">
        <v>95</v>
      </c>
      <c r="B105" s="10" t="s">
        <v>1788</v>
      </c>
      <c r="C105" s="6">
        <v>117</v>
      </c>
      <c r="D105" s="4">
        <v>2024</v>
      </c>
      <c r="E105" s="25">
        <v>836</v>
      </c>
      <c r="F105" s="4" t="s">
        <v>60</v>
      </c>
      <c r="G105" s="4" t="s">
        <v>51</v>
      </c>
      <c r="H105" s="4" t="s">
        <v>1691</v>
      </c>
      <c r="I105" s="15" t="s">
        <v>1692</v>
      </c>
      <c r="J105" s="14" t="s">
        <v>3369</v>
      </c>
      <c r="K105" s="14">
        <v>52864027</v>
      </c>
      <c r="L105" s="14">
        <v>5</v>
      </c>
      <c r="M105" s="12">
        <v>100</v>
      </c>
      <c r="N105" s="4" t="s">
        <v>27</v>
      </c>
      <c r="O105" s="3" t="s">
        <v>27</v>
      </c>
      <c r="P105" s="3" t="s">
        <v>27</v>
      </c>
      <c r="Q105" s="4" t="s">
        <v>27</v>
      </c>
      <c r="R105" s="4" t="s">
        <v>1562</v>
      </c>
    </row>
    <row r="106" spans="1:18" s="8" customFormat="1" ht="15.75" thickBot="1" x14ac:dyDescent="0.3">
      <c r="A106" s="9">
        <v>96</v>
      </c>
      <c r="B106" s="10" t="s">
        <v>1789</v>
      </c>
      <c r="C106" s="6">
        <v>117</v>
      </c>
      <c r="D106" s="4">
        <v>2024</v>
      </c>
      <c r="E106" s="25">
        <v>837</v>
      </c>
      <c r="F106" s="4" t="s">
        <v>60</v>
      </c>
      <c r="G106" s="4" t="s">
        <v>51</v>
      </c>
      <c r="H106" s="4" t="s">
        <v>1691</v>
      </c>
      <c r="I106" s="15" t="s">
        <v>1692</v>
      </c>
      <c r="J106" s="14" t="s">
        <v>3369</v>
      </c>
      <c r="K106" s="14">
        <v>52864027</v>
      </c>
      <c r="L106" s="14">
        <v>5</v>
      </c>
      <c r="M106" s="12">
        <v>100</v>
      </c>
      <c r="N106" s="4" t="s">
        <v>27</v>
      </c>
      <c r="O106" s="3" t="s">
        <v>27</v>
      </c>
      <c r="P106" s="3" t="s">
        <v>27</v>
      </c>
      <c r="Q106" s="4" t="s">
        <v>27</v>
      </c>
      <c r="R106" s="4" t="s">
        <v>1562</v>
      </c>
    </row>
    <row r="107" spans="1:18" s="8" customFormat="1" ht="15.75" thickBot="1" x14ac:dyDescent="0.3">
      <c r="A107" s="9">
        <v>97</v>
      </c>
      <c r="B107" s="10" t="s">
        <v>1790</v>
      </c>
      <c r="C107" s="6">
        <v>117</v>
      </c>
      <c r="D107" s="4">
        <v>2024</v>
      </c>
      <c r="E107" s="25">
        <v>838</v>
      </c>
      <c r="F107" s="4" t="s">
        <v>60</v>
      </c>
      <c r="G107" s="4" t="s">
        <v>55</v>
      </c>
      <c r="H107" s="4" t="s">
        <v>1691</v>
      </c>
      <c r="I107" s="15" t="s">
        <v>1692</v>
      </c>
      <c r="J107" s="14" t="s">
        <v>3347</v>
      </c>
      <c r="K107" s="14">
        <v>35424684</v>
      </c>
      <c r="L107" s="14">
        <v>5</v>
      </c>
      <c r="M107" s="12">
        <v>100</v>
      </c>
      <c r="N107" s="4" t="s">
        <v>27</v>
      </c>
      <c r="O107" s="3" t="s">
        <v>27</v>
      </c>
      <c r="P107" s="3" t="s">
        <v>27</v>
      </c>
      <c r="Q107" s="4" t="s">
        <v>27</v>
      </c>
      <c r="R107" s="4" t="s">
        <v>1562</v>
      </c>
    </row>
    <row r="108" spans="1:18" s="8" customFormat="1" ht="15.75" thickBot="1" x14ac:dyDescent="0.3">
      <c r="A108" s="9">
        <v>98</v>
      </c>
      <c r="B108" s="10" t="s">
        <v>1791</v>
      </c>
      <c r="C108" s="6">
        <v>117</v>
      </c>
      <c r="D108" s="4">
        <v>2024</v>
      </c>
      <c r="E108" s="25">
        <v>839</v>
      </c>
      <c r="F108" s="4" t="s">
        <v>60</v>
      </c>
      <c r="G108" s="4" t="s">
        <v>51</v>
      </c>
      <c r="H108" s="4" t="s">
        <v>1691</v>
      </c>
      <c r="I108" s="15" t="s">
        <v>1692</v>
      </c>
      <c r="J108" s="14" t="s">
        <v>3354</v>
      </c>
      <c r="K108" s="14">
        <v>1020724047</v>
      </c>
      <c r="L108" s="14">
        <v>7</v>
      </c>
      <c r="M108" s="12">
        <v>100</v>
      </c>
      <c r="N108" s="4" t="s">
        <v>27</v>
      </c>
      <c r="O108" s="3" t="s">
        <v>27</v>
      </c>
      <c r="P108" s="3" t="s">
        <v>27</v>
      </c>
      <c r="Q108" s="4" t="s">
        <v>27</v>
      </c>
      <c r="R108" s="4" t="s">
        <v>1562</v>
      </c>
    </row>
    <row r="109" spans="1:18" s="8" customFormat="1" ht="15.75" thickBot="1" x14ac:dyDescent="0.3">
      <c r="A109" s="9">
        <v>99</v>
      </c>
      <c r="B109" s="10" t="s">
        <v>1792</v>
      </c>
      <c r="C109" s="6">
        <v>117</v>
      </c>
      <c r="D109" s="4">
        <v>2024</v>
      </c>
      <c r="E109" s="25">
        <v>840</v>
      </c>
      <c r="F109" s="4" t="s">
        <v>60</v>
      </c>
      <c r="G109" s="4" t="s">
        <v>51</v>
      </c>
      <c r="H109" s="4" t="s">
        <v>1691</v>
      </c>
      <c r="I109" s="15" t="s">
        <v>1692</v>
      </c>
      <c r="J109" s="14" t="s">
        <v>3354</v>
      </c>
      <c r="K109" s="14">
        <v>1020724047</v>
      </c>
      <c r="L109" s="14">
        <v>7</v>
      </c>
      <c r="M109" s="12">
        <v>100</v>
      </c>
      <c r="N109" s="4" t="s">
        <v>27</v>
      </c>
      <c r="O109" s="3" t="s">
        <v>27</v>
      </c>
      <c r="P109" s="3" t="s">
        <v>27</v>
      </c>
      <c r="Q109" s="4" t="s">
        <v>27</v>
      </c>
      <c r="R109" s="4" t="s">
        <v>1562</v>
      </c>
    </row>
    <row r="110" spans="1:18" s="8" customFormat="1" ht="15.75" thickBot="1" x14ac:dyDescent="0.3">
      <c r="A110" s="9">
        <v>100</v>
      </c>
      <c r="B110" s="10" t="s">
        <v>1793</v>
      </c>
      <c r="C110" s="6">
        <v>117</v>
      </c>
      <c r="D110" s="4">
        <v>2024</v>
      </c>
      <c r="E110" s="25">
        <v>841</v>
      </c>
      <c r="F110" s="4" t="s">
        <v>60</v>
      </c>
      <c r="G110" s="4" t="s">
        <v>73</v>
      </c>
      <c r="H110" s="4" t="s">
        <v>1691</v>
      </c>
      <c r="I110" s="15" t="s">
        <v>1692</v>
      </c>
      <c r="J110" s="14" t="s">
        <v>3353</v>
      </c>
      <c r="K110" s="14">
        <v>68297521</v>
      </c>
      <c r="L110" s="14">
        <v>8</v>
      </c>
      <c r="M110" s="12">
        <v>100</v>
      </c>
      <c r="N110" s="4" t="s">
        <v>27</v>
      </c>
      <c r="O110" s="3" t="s">
        <v>27</v>
      </c>
      <c r="P110" s="3" t="s">
        <v>27</v>
      </c>
      <c r="Q110" s="4" t="s">
        <v>27</v>
      </c>
      <c r="R110" s="4" t="s">
        <v>1562</v>
      </c>
    </row>
    <row r="111" spans="1:18" s="8" customFormat="1" ht="15.75" thickBot="1" x14ac:dyDescent="0.3">
      <c r="A111" s="9">
        <v>101</v>
      </c>
      <c r="B111" s="10" t="s">
        <v>1794</v>
      </c>
      <c r="C111" s="6">
        <v>117</v>
      </c>
      <c r="D111" s="4">
        <v>2024</v>
      </c>
      <c r="E111" s="25">
        <v>842</v>
      </c>
      <c r="F111" s="4" t="s">
        <v>60</v>
      </c>
      <c r="G111" s="4" t="s">
        <v>51</v>
      </c>
      <c r="H111" s="4" t="s">
        <v>1691</v>
      </c>
      <c r="I111" s="15" t="s">
        <v>1692</v>
      </c>
      <c r="J111" s="14" t="s">
        <v>3350</v>
      </c>
      <c r="K111" s="14">
        <v>1018451625</v>
      </c>
      <c r="L111" s="14">
        <v>4</v>
      </c>
      <c r="M111" s="12">
        <v>100</v>
      </c>
      <c r="N111" s="4" t="s">
        <v>27</v>
      </c>
      <c r="O111" s="3" t="s">
        <v>27</v>
      </c>
      <c r="P111" s="3" t="s">
        <v>27</v>
      </c>
      <c r="Q111" s="4" t="s">
        <v>27</v>
      </c>
      <c r="R111" s="4" t="s">
        <v>1562</v>
      </c>
    </row>
    <row r="112" spans="1:18" s="8" customFormat="1" ht="15.75" thickBot="1" x14ac:dyDescent="0.3">
      <c r="A112" s="9">
        <v>102</v>
      </c>
      <c r="B112" s="10" t="s">
        <v>1795</v>
      </c>
      <c r="C112" s="6">
        <v>117</v>
      </c>
      <c r="D112" s="4">
        <v>2024</v>
      </c>
      <c r="E112" s="25">
        <v>843</v>
      </c>
      <c r="F112" s="4" t="s">
        <v>60</v>
      </c>
      <c r="G112" s="4" t="s">
        <v>51</v>
      </c>
      <c r="H112" s="4" t="s">
        <v>1691</v>
      </c>
      <c r="I112" s="15" t="s">
        <v>1692</v>
      </c>
      <c r="J112" s="14" t="s">
        <v>3350</v>
      </c>
      <c r="K112" s="14">
        <v>1018451625</v>
      </c>
      <c r="L112" s="14">
        <v>4</v>
      </c>
      <c r="M112" s="12">
        <v>100</v>
      </c>
      <c r="N112" s="4" t="s">
        <v>27</v>
      </c>
      <c r="O112" s="3" t="s">
        <v>27</v>
      </c>
      <c r="P112" s="3" t="s">
        <v>27</v>
      </c>
      <c r="Q112" s="4" t="s">
        <v>27</v>
      </c>
      <c r="R112" s="4" t="s">
        <v>1562</v>
      </c>
    </row>
    <row r="113" spans="1:18" s="8" customFormat="1" ht="15.75" thickBot="1" x14ac:dyDescent="0.3">
      <c r="A113" s="9">
        <v>103</v>
      </c>
      <c r="B113" s="10" t="s">
        <v>1796</v>
      </c>
      <c r="C113" s="6">
        <v>117</v>
      </c>
      <c r="D113" s="4">
        <v>2024</v>
      </c>
      <c r="E113" s="25">
        <v>844</v>
      </c>
      <c r="F113" s="4" t="s">
        <v>60</v>
      </c>
      <c r="G113" s="4" t="s">
        <v>51</v>
      </c>
      <c r="H113" s="4" t="s">
        <v>1691</v>
      </c>
      <c r="I113" s="15" t="s">
        <v>1692</v>
      </c>
      <c r="J113" s="14" t="s">
        <v>3370</v>
      </c>
      <c r="K113" s="14">
        <v>79917486</v>
      </c>
      <c r="L113" s="14">
        <v>1</v>
      </c>
      <c r="M113" s="12">
        <v>100</v>
      </c>
      <c r="N113" s="4" t="s">
        <v>27</v>
      </c>
      <c r="O113" s="3" t="s">
        <v>27</v>
      </c>
      <c r="P113" s="3" t="s">
        <v>27</v>
      </c>
      <c r="Q113" s="4" t="s">
        <v>27</v>
      </c>
      <c r="R113" s="4" t="s">
        <v>1562</v>
      </c>
    </row>
    <row r="114" spans="1:18" s="8" customFormat="1" ht="15.75" thickBot="1" x14ac:dyDescent="0.3">
      <c r="A114" s="9">
        <v>104</v>
      </c>
      <c r="B114" s="10" t="s">
        <v>1797</v>
      </c>
      <c r="C114" s="6">
        <v>117</v>
      </c>
      <c r="D114" s="4">
        <v>2024</v>
      </c>
      <c r="E114" s="25">
        <v>845</v>
      </c>
      <c r="F114" s="4" t="s">
        <v>60</v>
      </c>
      <c r="G114" s="4" t="s">
        <v>51</v>
      </c>
      <c r="H114" s="4" t="s">
        <v>1691</v>
      </c>
      <c r="I114" s="15" t="s">
        <v>1692</v>
      </c>
      <c r="J114" s="14" t="s">
        <v>3354</v>
      </c>
      <c r="K114" s="14">
        <v>1020724047</v>
      </c>
      <c r="L114" s="14">
        <v>7</v>
      </c>
      <c r="M114" s="12">
        <v>100</v>
      </c>
      <c r="N114" s="4" t="s">
        <v>27</v>
      </c>
      <c r="O114" s="3" t="s">
        <v>27</v>
      </c>
      <c r="P114" s="3" t="s">
        <v>27</v>
      </c>
      <c r="Q114" s="4" t="s">
        <v>27</v>
      </c>
      <c r="R114" s="4" t="s">
        <v>1562</v>
      </c>
    </row>
    <row r="115" spans="1:18" s="8" customFormat="1" ht="15.75" thickBot="1" x14ac:dyDescent="0.3">
      <c r="A115" s="9">
        <v>105</v>
      </c>
      <c r="B115" s="10" t="s">
        <v>1798</v>
      </c>
      <c r="C115" s="6">
        <v>117</v>
      </c>
      <c r="D115" s="4">
        <v>2024</v>
      </c>
      <c r="E115" s="25">
        <v>846</v>
      </c>
      <c r="F115" s="4" t="s">
        <v>60</v>
      </c>
      <c r="G115" s="4" t="s">
        <v>51</v>
      </c>
      <c r="H115" s="4" t="s">
        <v>1691</v>
      </c>
      <c r="I115" s="15" t="s">
        <v>1692</v>
      </c>
      <c r="J115" s="14" t="s">
        <v>3371</v>
      </c>
      <c r="K115" s="14">
        <v>1032383750</v>
      </c>
      <c r="L115" s="14">
        <v>6</v>
      </c>
      <c r="M115" s="12">
        <v>100</v>
      </c>
      <c r="N115" s="4" t="s">
        <v>27</v>
      </c>
      <c r="O115" s="3" t="s">
        <v>27</v>
      </c>
      <c r="P115" s="3" t="s">
        <v>27</v>
      </c>
      <c r="Q115" s="4" t="s">
        <v>27</v>
      </c>
      <c r="R115" s="4" t="s">
        <v>1562</v>
      </c>
    </row>
    <row r="116" spans="1:18" s="8" customFormat="1" ht="15.75" thickBot="1" x14ac:dyDescent="0.3">
      <c r="A116" s="9">
        <v>106</v>
      </c>
      <c r="B116" s="10" t="s">
        <v>1799</v>
      </c>
      <c r="C116" s="6">
        <v>117</v>
      </c>
      <c r="D116" s="4">
        <v>2024</v>
      </c>
      <c r="E116" s="25">
        <v>847</v>
      </c>
      <c r="F116" s="4" t="s">
        <v>60</v>
      </c>
      <c r="G116" s="4" t="s">
        <v>51</v>
      </c>
      <c r="H116" s="4" t="s">
        <v>1691</v>
      </c>
      <c r="I116" s="15" t="s">
        <v>1692</v>
      </c>
      <c r="J116" s="14" t="s">
        <v>3370</v>
      </c>
      <c r="K116" s="14">
        <v>79917486</v>
      </c>
      <c r="L116" s="14">
        <v>1</v>
      </c>
      <c r="M116" s="12">
        <v>100</v>
      </c>
      <c r="N116" s="4" t="s">
        <v>27</v>
      </c>
      <c r="O116" s="3" t="s">
        <v>27</v>
      </c>
      <c r="P116" s="3" t="s">
        <v>27</v>
      </c>
      <c r="Q116" s="4" t="s">
        <v>27</v>
      </c>
      <c r="R116" s="4" t="s">
        <v>1562</v>
      </c>
    </row>
    <row r="117" spans="1:18" s="8" customFormat="1" ht="15.75" thickBot="1" x14ac:dyDescent="0.3">
      <c r="A117" s="9">
        <v>107</v>
      </c>
      <c r="B117" s="10" t="s">
        <v>1800</v>
      </c>
      <c r="C117" s="6">
        <v>117</v>
      </c>
      <c r="D117" s="4">
        <v>2024</v>
      </c>
      <c r="E117" s="25">
        <v>848</v>
      </c>
      <c r="F117" s="4" t="s">
        <v>60</v>
      </c>
      <c r="G117" s="4" t="s">
        <v>51</v>
      </c>
      <c r="H117" s="4" t="s">
        <v>1691</v>
      </c>
      <c r="I117" s="15" t="s">
        <v>1692</v>
      </c>
      <c r="J117" s="14" t="s">
        <v>3354</v>
      </c>
      <c r="K117" s="14">
        <v>1020724047</v>
      </c>
      <c r="L117" s="14">
        <v>7</v>
      </c>
      <c r="M117" s="12">
        <v>100</v>
      </c>
      <c r="N117" s="4" t="s">
        <v>27</v>
      </c>
      <c r="O117" s="3" t="s">
        <v>27</v>
      </c>
      <c r="P117" s="3" t="s">
        <v>27</v>
      </c>
      <c r="Q117" s="4" t="s">
        <v>27</v>
      </c>
      <c r="R117" s="4" t="s">
        <v>1562</v>
      </c>
    </row>
    <row r="118" spans="1:18" s="8" customFormat="1" ht="15.75" thickBot="1" x14ac:dyDescent="0.3">
      <c r="A118" s="9">
        <v>108</v>
      </c>
      <c r="B118" s="10" t="s">
        <v>1801</v>
      </c>
      <c r="C118" s="6">
        <v>117</v>
      </c>
      <c r="D118" s="4">
        <v>2024</v>
      </c>
      <c r="E118" s="25">
        <v>849</v>
      </c>
      <c r="F118" s="4" t="s">
        <v>60</v>
      </c>
      <c r="G118" s="4" t="s">
        <v>51</v>
      </c>
      <c r="H118" s="4" t="s">
        <v>1691</v>
      </c>
      <c r="I118" s="15" t="s">
        <v>1692</v>
      </c>
      <c r="J118" s="14" t="s">
        <v>3354</v>
      </c>
      <c r="K118" s="14">
        <v>1020724047</v>
      </c>
      <c r="L118" s="14">
        <v>7</v>
      </c>
      <c r="M118" s="12">
        <v>100</v>
      </c>
      <c r="N118" s="4" t="s">
        <v>27</v>
      </c>
      <c r="O118" s="3" t="s">
        <v>27</v>
      </c>
      <c r="P118" s="3" t="s">
        <v>27</v>
      </c>
      <c r="Q118" s="4" t="s">
        <v>27</v>
      </c>
      <c r="R118" s="4" t="s">
        <v>1562</v>
      </c>
    </row>
    <row r="119" spans="1:18" s="8" customFormat="1" ht="15.75" thickBot="1" x14ac:dyDescent="0.3">
      <c r="A119" s="9">
        <v>109</v>
      </c>
      <c r="B119" s="10" t="s">
        <v>1802</v>
      </c>
      <c r="C119" s="6">
        <v>117</v>
      </c>
      <c r="D119" s="4">
        <v>2024</v>
      </c>
      <c r="E119" s="25">
        <v>850</v>
      </c>
      <c r="F119" s="4" t="s">
        <v>60</v>
      </c>
      <c r="G119" s="4" t="s">
        <v>51</v>
      </c>
      <c r="H119" s="4" t="s">
        <v>1691</v>
      </c>
      <c r="I119" s="15" t="s">
        <v>1692</v>
      </c>
      <c r="J119" s="14" t="s">
        <v>3354</v>
      </c>
      <c r="K119" s="14">
        <v>1020724047</v>
      </c>
      <c r="L119" s="14">
        <v>7</v>
      </c>
      <c r="M119" s="12">
        <v>100</v>
      </c>
      <c r="N119" s="4" t="s">
        <v>27</v>
      </c>
      <c r="O119" s="3" t="s">
        <v>27</v>
      </c>
      <c r="P119" s="3" t="s">
        <v>27</v>
      </c>
      <c r="Q119" s="4" t="s">
        <v>27</v>
      </c>
      <c r="R119" s="4" t="s">
        <v>1562</v>
      </c>
    </row>
    <row r="120" spans="1:18" s="8" customFormat="1" ht="15.75" thickBot="1" x14ac:dyDescent="0.3">
      <c r="A120" s="9">
        <v>110</v>
      </c>
      <c r="B120" s="10" t="s">
        <v>1803</v>
      </c>
      <c r="C120" s="6">
        <v>117</v>
      </c>
      <c r="D120" s="4">
        <v>2024</v>
      </c>
      <c r="E120" s="25">
        <v>851</v>
      </c>
      <c r="F120" s="4" t="s">
        <v>60</v>
      </c>
      <c r="G120" s="4" t="s">
        <v>51</v>
      </c>
      <c r="H120" s="4" t="s">
        <v>1691</v>
      </c>
      <c r="I120" s="15" t="s">
        <v>1692</v>
      </c>
      <c r="J120" s="14" t="s">
        <v>3370</v>
      </c>
      <c r="K120" s="14">
        <v>79917486</v>
      </c>
      <c r="L120" s="14">
        <v>1</v>
      </c>
      <c r="M120" s="12">
        <v>100</v>
      </c>
      <c r="N120" s="4" t="s">
        <v>27</v>
      </c>
      <c r="O120" s="3" t="s">
        <v>27</v>
      </c>
      <c r="P120" s="3" t="s">
        <v>27</v>
      </c>
      <c r="Q120" s="4" t="s">
        <v>27</v>
      </c>
      <c r="R120" s="4" t="s">
        <v>1562</v>
      </c>
    </row>
    <row r="121" spans="1:18" s="8" customFormat="1" ht="15.75" thickBot="1" x14ac:dyDescent="0.3">
      <c r="A121" s="9">
        <v>111</v>
      </c>
      <c r="B121" s="10" t="s">
        <v>1804</v>
      </c>
      <c r="C121" s="6">
        <v>117</v>
      </c>
      <c r="D121" s="4">
        <v>2024</v>
      </c>
      <c r="E121" s="25">
        <v>852</v>
      </c>
      <c r="F121" s="4" t="s">
        <v>60</v>
      </c>
      <c r="G121" s="4" t="s">
        <v>51</v>
      </c>
      <c r="H121" s="4" t="s">
        <v>1691</v>
      </c>
      <c r="I121" s="15" t="s">
        <v>1692</v>
      </c>
      <c r="J121" s="14" t="s">
        <v>3354</v>
      </c>
      <c r="K121" s="14">
        <v>1020724047</v>
      </c>
      <c r="L121" s="14">
        <v>7</v>
      </c>
      <c r="M121" s="12">
        <v>100</v>
      </c>
      <c r="N121" s="4" t="s">
        <v>27</v>
      </c>
      <c r="O121" s="3" t="s">
        <v>27</v>
      </c>
      <c r="P121" s="3" t="s">
        <v>27</v>
      </c>
      <c r="Q121" s="4" t="s">
        <v>27</v>
      </c>
      <c r="R121" s="4" t="s">
        <v>1562</v>
      </c>
    </row>
    <row r="122" spans="1:18" s="8" customFormat="1" ht="15.75" thickBot="1" x14ac:dyDescent="0.3">
      <c r="A122" s="9">
        <v>112</v>
      </c>
      <c r="B122" s="10" t="s">
        <v>1805</v>
      </c>
      <c r="C122" s="6">
        <v>117</v>
      </c>
      <c r="D122" s="4">
        <v>2024</v>
      </c>
      <c r="E122" s="25">
        <v>853</v>
      </c>
      <c r="F122" s="4" t="s">
        <v>60</v>
      </c>
      <c r="G122" s="4" t="s">
        <v>51</v>
      </c>
      <c r="H122" s="4" t="s">
        <v>1691</v>
      </c>
      <c r="I122" s="15" t="s">
        <v>1692</v>
      </c>
      <c r="J122" s="14" t="s">
        <v>3350</v>
      </c>
      <c r="K122" s="14">
        <v>1018451625</v>
      </c>
      <c r="L122" s="14">
        <v>4</v>
      </c>
      <c r="M122" s="12">
        <v>100</v>
      </c>
      <c r="N122" s="4" t="s">
        <v>27</v>
      </c>
      <c r="O122" s="3" t="s">
        <v>27</v>
      </c>
      <c r="P122" s="3" t="s">
        <v>27</v>
      </c>
      <c r="Q122" s="4" t="s">
        <v>27</v>
      </c>
      <c r="R122" s="4" t="s">
        <v>1562</v>
      </c>
    </row>
    <row r="123" spans="1:18" s="8" customFormat="1" ht="15.75" thickBot="1" x14ac:dyDescent="0.3">
      <c r="A123" s="9">
        <v>113</v>
      </c>
      <c r="B123" s="10" t="s">
        <v>1806</v>
      </c>
      <c r="C123" s="6">
        <v>117</v>
      </c>
      <c r="D123" s="4">
        <v>2024</v>
      </c>
      <c r="E123" s="25">
        <v>854</v>
      </c>
      <c r="F123" s="4" t="s">
        <v>60</v>
      </c>
      <c r="G123" s="4" t="s">
        <v>51</v>
      </c>
      <c r="H123" s="4" t="s">
        <v>1691</v>
      </c>
      <c r="I123" s="15" t="s">
        <v>1692</v>
      </c>
      <c r="J123" s="14" t="s">
        <v>3361</v>
      </c>
      <c r="K123" s="14">
        <v>1010182803</v>
      </c>
      <c r="L123" s="14">
        <v>5</v>
      </c>
      <c r="M123" s="12">
        <v>100</v>
      </c>
      <c r="N123" s="4" t="s">
        <v>27</v>
      </c>
      <c r="O123" s="3" t="s">
        <v>27</v>
      </c>
      <c r="P123" s="3" t="s">
        <v>27</v>
      </c>
      <c r="Q123" s="4" t="s">
        <v>27</v>
      </c>
      <c r="R123" s="4" t="s">
        <v>1562</v>
      </c>
    </row>
    <row r="124" spans="1:18" s="8" customFormat="1" ht="15.75" thickBot="1" x14ac:dyDescent="0.3">
      <c r="A124" s="9">
        <v>114</v>
      </c>
      <c r="B124" s="10" t="s">
        <v>1807</v>
      </c>
      <c r="C124" s="6">
        <v>117</v>
      </c>
      <c r="D124" s="4">
        <v>2024</v>
      </c>
      <c r="E124" s="25">
        <v>855</v>
      </c>
      <c r="F124" s="4" t="s">
        <v>60</v>
      </c>
      <c r="G124" s="4" t="s">
        <v>51</v>
      </c>
      <c r="H124" s="4" t="s">
        <v>1691</v>
      </c>
      <c r="I124" s="15" t="s">
        <v>1692</v>
      </c>
      <c r="J124" s="14" t="s">
        <v>3372</v>
      </c>
      <c r="K124" s="14">
        <v>52087195</v>
      </c>
      <c r="L124" s="14">
        <v>0</v>
      </c>
      <c r="M124" s="12">
        <v>100</v>
      </c>
      <c r="N124" s="4" t="s">
        <v>27</v>
      </c>
      <c r="O124" s="3" t="s">
        <v>27</v>
      </c>
      <c r="P124" s="3" t="s">
        <v>27</v>
      </c>
      <c r="Q124" s="4" t="s">
        <v>27</v>
      </c>
      <c r="R124" s="4" t="s">
        <v>1562</v>
      </c>
    </row>
    <row r="125" spans="1:18" s="8" customFormat="1" ht="15.75" thickBot="1" x14ac:dyDescent="0.3">
      <c r="A125" s="9">
        <v>115</v>
      </c>
      <c r="B125" s="10" t="s">
        <v>1808</v>
      </c>
      <c r="C125" s="6">
        <v>117</v>
      </c>
      <c r="D125" s="4">
        <v>2024</v>
      </c>
      <c r="E125" s="25">
        <v>856</v>
      </c>
      <c r="F125" s="4" t="s">
        <v>60</v>
      </c>
      <c r="G125" s="4" t="s">
        <v>51</v>
      </c>
      <c r="H125" s="4" t="s">
        <v>1691</v>
      </c>
      <c r="I125" s="15" t="s">
        <v>1692</v>
      </c>
      <c r="J125" s="14" t="s">
        <v>3373</v>
      </c>
      <c r="K125" s="14">
        <v>52206577</v>
      </c>
      <c r="L125" s="14">
        <v>2</v>
      </c>
      <c r="M125" s="12">
        <v>100</v>
      </c>
      <c r="N125" s="4" t="s">
        <v>27</v>
      </c>
      <c r="O125" s="3" t="s">
        <v>27</v>
      </c>
      <c r="P125" s="3" t="s">
        <v>27</v>
      </c>
      <c r="Q125" s="4" t="s">
        <v>27</v>
      </c>
      <c r="R125" s="4" t="s">
        <v>1562</v>
      </c>
    </row>
    <row r="126" spans="1:18" s="8" customFormat="1" ht="15.75" thickBot="1" x14ac:dyDescent="0.3">
      <c r="A126" s="9">
        <v>116</v>
      </c>
      <c r="B126" s="10" t="s">
        <v>1809</v>
      </c>
      <c r="C126" s="6">
        <v>117</v>
      </c>
      <c r="D126" s="4">
        <v>2024</v>
      </c>
      <c r="E126" s="25">
        <v>857</v>
      </c>
      <c r="F126" s="4" t="s">
        <v>60</v>
      </c>
      <c r="G126" s="4" t="s">
        <v>51</v>
      </c>
      <c r="H126" s="4" t="s">
        <v>1691</v>
      </c>
      <c r="I126" s="15" t="s">
        <v>1692</v>
      </c>
      <c r="J126" s="14" t="s">
        <v>3373</v>
      </c>
      <c r="K126" s="14">
        <v>52206577</v>
      </c>
      <c r="L126" s="14">
        <v>2</v>
      </c>
      <c r="M126" s="12">
        <v>100</v>
      </c>
      <c r="N126" s="4" t="s">
        <v>27</v>
      </c>
      <c r="O126" s="3" t="s">
        <v>27</v>
      </c>
      <c r="P126" s="3" t="s">
        <v>27</v>
      </c>
      <c r="Q126" s="4" t="s">
        <v>27</v>
      </c>
      <c r="R126" s="4" t="s">
        <v>1562</v>
      </c>
    </row>
    <row r="127" spans="1:18" s="8" customFormat="1" ht="15.75" thickBot="1" x14ac:dyDescent="0.3">
      <c r="A127" s="9">
        <v>117</v>
      </c>
      <c r="B127" s="10" t="s">
        <v>1810</v>
      </c>
      <c r="C127" s="6">
        <v>117</v>
      </c>
      <c r="D127" s="4">
        <v>2024</v>
      </c>
      <c r="E127" s="25">
        <v>858</v>
      </c>
      <c r="F127" s="4" t="s">
        <v>60</v>
      </c>
      <c r="G127" s="4" t="s">
        <v>51</v>
      </c>
      <c r="H127" s="4" t="s">
        <v>1691</v>
      </c>
      <c r="I127" s="15" t="s">
        <v>1692</v>
      </c>
      <c r="J127" s="14" t="s">
        <v>3361</v>
      </c>
      <c r="K127" s="14">
        <v>1010182803</v>
      </c>
      <c r="L127" s="14">
        <v>5</v>
      </c>
      <c r="M127" s="12">
        <v>100</v>
      </c>
      <c r="N127" s="4" t="s">
        <v>27</v>
      </c>
      <c r="O127" s="3" t="s">
        <v>27</v>
      </c>
      <c r="P127" s="3" t="s">
        <v>27</v>
      </c>
      <c r="Q127" s="4" t="s">
        <v>27</v>
      </c>
      <c r="R127" s="4" t="s">
        <v>1562</v>
      </c>
    </row>
    <row r="128" spans="1:18" s="8" customFormat="1" ht="15.75" thickBot="1" x14ac:dyDescent="0.3">
      <c r="A128" s="9">
        <v>118</v>
      </c>
      <c r="B128" s="10" t="s">
        <v>1811</v>
      </c>
      <c r="C128" s="6">
        <v>117</v>
      </c>
      <c r="D128" s="4">
        <v>2024</v>
      </c>
      <c r="E128" s="25">
        <v>860</v>
      </c>
      <c r="F128" s="4" t="s">
        <v>60</v>
      </c>
      <c r="G128" s="4" t="s">
        <v>51</v>
      </c>
      <c r="H128" s="4" t="s">
        <v>1691</v>
      </c>
      <c r="I128" s="15" t="s">
        <v>1692</v>
      </c>
      <c r="J128" s="14" t="s">
        <v>3357</v>
      </c>
      <c r="K128" s="14">
        <v>51902984</v>
      </c>
      <c r="L128" s="14">
        <v>9</v>
      </c>
      <c r="M128" s="12">
        <v>100</v>
      </c>
      <c r="N128" s="4" t="s">
        <v>27</v>
      </c>
      <c r="O128" s="3" t="s">
        <v>27</v>
      </c>
      <c r="P128" s="3" t="s">
        <v>27</v>
      </c>
      <c r="Q128" s="4" t="s">
        <v>27</v>
      </c>
      <c r="R128" s="4" t="s">
        <v>1562</v>
      </c>
    </row>
    <row r="129" spans="1:18" s="8" customFormat="1" ht="15.75" thickBot="1" x14ac:dyDescent="0.3">
      <c r="A129" s="9">
        <v>119</v>
      </c>
      <c r="B129" s="10" t="s">
        <v>1812</v>
      </c>
      <c r="C129" s="6">
        <v>117</v>
      </c>
      <c r="D129" s="4">
        <v>2024</v>
      </c>
      <c r="E129" s="25">
        <v>861</v>
      </c>
      <c r="F129" s="4" t="s">
        <v>60</v>
      </c>
      <c r="G129" s="4" t="s">
        <v>51</v>
      </c>
      <c r="H129" s="4" t="s">
        <v>1691</v>
      </c>
      <c r="I129" s="15" t="s">
        <v>1692</v>
      </c>
      <c r="J129" s="14" t="s">
        <v>3357</v>
      </c>
      <c r="K129" s="14">
        <v>51902984</v>
      </c>
      <c r="L129" s="14">
        <v>9</v>
      </c>
      <c r="M129" s="12">
        <v>100</v>
      </c>
      <c r="N129" s="4" t="s">
        <v>27</v>
      </c>
      <c r="O129" s="3" t="s">
        <v>27</v>
      </c>
      <c r="P129" s="3" t="s">
        <v>27</v>
      </c>
      <c r="Q129" s="4" t="s">
        <v>27</v>
      </c>
      <c r="R129" s="4" t="s">
        <v>1562</v>
      </c>
    </row>
    <row r="130" spans="1:18" s="8" customFormat="1" ht="15.75" thickBot="1" x14ac:dyDescent="0.3">
      <c r="A130" s="9">
        <v>120</v>
      </c>
      <c r="B130" s="10" t="s">
        <v>1813</v>
      </c>
      <c r="C130" s="6">
        <v>117</v>
      </c>
      <c r="D130" s="4">
        <v>2024</v>
      </c>
      <c r="E130" s="25">
        <v>862</v>
      </c>
      <c r="F130" s="4" t="s">
        <v>60</v>
      </c>
      <c r="G130" s="4" t="s">
        <v>51</v>
      </c>
      <c r="H130" s="4" t="s">
        <v>1691</v>
      </c>
      <c r="I130" s="15" t="s">
        <v>1692</v>
      </c>
      <c r="J130" s="14" t="s">
        <v>3347</v>
      </c>
      <c r="K130" s="14">
        <v>35424684</v>
      </c>
      <c r="L130" s="14">
        <v>5</v>
      </c>
      <c r="M130" s="12">
        <v>100</v>
      </c>
      <c r="N130" s="4" t="s">
        <v>27</v>
      </c>
      <c r="O130" s="3" t="s">
        <v>27</v>
      </c>
      <c r="P130" s="3" t="s">
        <v>27</v>
      </c>
      <c r="Q130" s="4" t="s">
        <v>27</v>
      </c>
      <c r="R130" s="4" t="s">
        <v>1562</v>
      </c>
    </row>
    <row r="131" spans="1:18" s="8" customFormat="1" ht="15.75" thickBot="1" x14ac:dyDescent="0.3">
      <c r="A131" s="9">
        <v>121</v>
      </c>
      <c r="B131" s="10" t="s">
        <v>1814</v>
      </c>
      <c r="C131" s="6">
        <v>117</v>
      </c>
      <c r="D131" s="4">
        <v>2024</v>
      </c>
      <c r="E131" s="25">
        <v>864</v>
      </c>
      <c r="F131" s="4" t="s">
        <v>60</v>
      </c>
      <c r="G131" s="4" t="s">
        <v>73</v>
      </c>
      <c r="H131" s="4" t="s">
        <v>1691</v>
      </c>
      <c r="I131" s="15" t="s">
        <v>1692</v>
      </c>
      <c r="J131" s="14" t="s">
        <v>3353</v>
      </c>
      <c r="K131" s="14">
        <v>68297521</v>
      </c>
      <c r="L131" s="14">
        <v>8</v>
      </c>
      <c r="M131" s="12">
        <v>100</v>
      </c>
      <c r="N131" s="4" t="s">
        <v>27</v>
      </c>
      <c r="O131" s="3" t="s">
        <v>27</v>
      </c>
      <c r="P131" s="3" t="s">
        <v>27</v>
      </c>
      <c r="Q131" s="4" t="s">
        <v>27</v>
      </c>
      <c r="R131" s="4" t="s">
        <v>1562</v>
      </c>
    </row>
    <row r="132" spans="1:18" s="8" customFormat="1" ht="15.75" thickBot="1" x14ac:dyDescent="0.3">
      <c r="A132" s="9">
        <v>122</v>
      </c>
      <c r="B132" s="10" t="s">
        <v>1815</v>
      </c>
      <c r="C132" s="6">
        <v>117</v>
      </c>
      <c r="D132" s="4">
        <v>2024</v>
      </c>
      <c r="E132" s="25">
        <v>865</v>
      </c>
      <c r="F132" s="4" t="s">
        <v>60</v>
      </c>
      <c r="G132" s="4" t="s">
        <v>73</v>
      </c>
      <c r="H132" s="4" t="s">
        <v>1691</v>
      </c>
      <c r="I132" s="15" t="s">
        <v>1692</v>
      </c>
      <c r="J132" s="14" t="s">
        <v>3353</v>
      </c>
      <c r="K132" s="14">
        <v>68297521</v>
      </c>
      <c r="L132" s="14">
        <v>8</v>
      </c>
      <c r="M132" s="12">
        <v>100</v>
      </c>
      <c r="N132" s="4" t="s">
        <v>27</v>
      </c>
      <c r="O132" s="3" t="s">
        <v>27</v>
      </c>
      <c r="P132" s="3" t="s">
        <v>27</v>
      </c>
      <c r="Q132" s="4" t="s">
        <v>27</v>
      </c>
      <c r="R132" s="4" t="s">
        <v>1562</v>
      </c>
    </row>
    <row r="133" spans="1:18" s="8" customFormat="1" ht="15.75" thickBot="1" x14ac:dyDescent="0.3">
      <c r="A133" s="9">
        <v>123</v>
      </c>
      <c r="B133" s="10" t="s">
        <v>1816</v>
      </c>
      <c r="C133" s="6">
        <v>117</v>
      </c>
      <c r="D133" s="4">
        <v>2024</v>
      </c>
      <c r="E133" s="25">
        <v>866</v>
      </c>
      <c r="F133" s="4" t="s">
        <v>60</v>
      </c>
      <c r="G133" s="4" t="s">
        <v>51</v>
      </c>
      <c r="H133" s="4" t="s">
        <v>1691</v>
      </c>
      <c r="I133" s="15" t="s">
        <v>1692</v>
      </c>
      <c r="J133" s="14" t="s">
        <v>3370</v>
      </c>
      <c r="K133" s="14">
        <v>79917486</v>
      </c>
      <c r="L133" s="14">
        <v>1</v>
      </c>
      <c r="M133" s="12">
        <v>100</v>
      </c>
      <c r="N133" s="4" t="s">
        <v>27</v>
      </c>
      <c r="O133" s="3" t="s">
        <v>27</v>
      </c>
      <c r="P133" s="3" t="s">
        <v>27</v>
      </c>
      <c r="Q133" s="4" t="s">
        <v>27</v>
      </c>
      <c r="R133" s="4" t="s">
        <v>1562</v>
      </c>
    </row>
    <row r="134" spans="1:18" s="8" customFormat="1" ht="15.75" thickBot="1" x14ac:dyDescent="0.3">
      <c r="A134" s="9">
        <v>124</v>
      </c>
      <c r="B134" s="10" t="s">
        <v>1817</v>
      </c>
      <c r="C134" s="6">
        <v>117</v>
      </c>
      <c r="D134" s="4">
        <v>2024</v>
      </c>
      <c r="E134" s="25">
        <v>867</v>
      </c>
      <c r="F134" s="4" t="s">
        <v>60</v>
      </c>
      <c r="G134" s="4" t="s">
        <v>51</v>
      </c>
      <c r="H134" s="4" t="s">
        <v>1691</v>
      </c>
      <c r="I134" s="15" t="s">
        <v>1692</v>
      </c>
      <c r="J134" s="14" t="s">
        <v>3370</v>
      </c>
      <c r="K134" s="14">
        <v>79917486</v>
      </c>
      <c r="L134" s="14">
        <v>1</v>
      </c>
      <c r="M134" s="12">
        <v>100</v>
      </c>
      <c r="N134" s="4" t="s">
        <v>27</v>
      </c>
      <c r="O134" s="3" t="s">
        <v>27</v>
      </c>
      <c r="P134" s="3" t="s">
        <v>27</v>
      </c>
      <c r="Q134" s="4" t="s">
        <v>27</v>
      </c>
      <c r="R134" s="4" t="s">
        <v>1562</v>
      </c>
    </row>
    <row r="135" spans="1:18" s="8" customFormat="1" ht="15.75" thickBot="1" x14ac:dyDescent="0.3">
      <c r="A135" s="9">
        <v>125</v>
      </c>
      <c r="B135" s="10" t="s">
        <v>1818</v>
      </c>
      <c r="C135" s="6">
        <v>117</v>
      </c>
      <c r="D135" s="4">
        <v>2024</v>
      </c>
      <c r="E135" s="25">
        <v>868</v>
      </c>
      <c r="F135" s="4" t="s">
        <v>60</v>
      </c>
      <c r="G135" s="4" t="s">
        <v>55</v>
      </c>
      <c r="H135" s="4" t="s">
        <v>1691</v>
      </c>
      <c r="I135" s="15" t="s">
        <v>1692</v>
      </c>
      <c r="J135" s="14" t="s">
        <v>3353</v>
      </c>
      <c r="K135" s="14">
        <v>68297521</v>
      </c>
      <c r="L135" s="14">
        <v>8</v>
      </c>
      <c r="M135" s="12">
        <v>100</v>
      </c>
      <c r="N135" s="4" t="s">
        <v>27</v>
      </c>
      <c r="O135" s="3" t="s">
        <v>27</v>
      </c>
      <c r="P135" s="3" t="s">
        <v>27</v>
      </c>
      <c r="Q135" s="4" t="s">
        <v>27</v>
      </c>
      <c r="R135" s="4" t="s">
        <v>1562</v>
      </c>
    </row>
    <row r="136" spans="1:18" s="8" customFormat="1" ht="15.75" thickBot="1" x14ac:dyDescent="0.3">
      <c r="A136" s="9">
        <v>126</v>
      </c>
      <c r="B136" s="10" t="s">
        <v>1819</v>
      </c>
      <c r="C136" s="6">
        <v>117</v>
      </c>
      <c r="D136" s="4">
        <v>2024</v>
      </c>
      <c r="E136" s="25">
        <v>869</v>
      </c>
      <c r="F136" s="4" t="s">
        <v>60</v>
      </c>
      <c r="G136" s="4" t="s">
        <v>51</v>
      </c>
      <c r="H136" s="4" t="s">
        <v>1691</v>
      </c>
      <c r="I136" s="15" t="s">
        <v>1692</v>
      </c>
      <c r="J136" s="14" t="s">
        <v>3346</v>
      </c>
      <c r="K136" s="14">
        <v>79561271</v>
      </c>
      <c r="L136" s="14">
        <v>3</v>
      </c>
      <c r="M136" s="12">
        <v>100</v>
      </c>
      <c r="N136" s="4" t="s">
        <v>27</v>
      </c>
      <c r="O136" s="3" t="s">
        <v>27</v>
      </c>
      <c r="P136" s="3" t="s">
        <v>27</v>
      </c>
      <c r="Q136" s="4" t="s">
        <v>27</v>
      </c>
      <c r="R136" s="4" t="s">
        <v>1562</v>
      </c>
    </row>
    <row r="137" spans="1:18" s="8" customFormat="1" ht="15.75" thickBot="1" x14ac:dyDescent="0.3">
      <c r="A137" s="9">
        <v>127</v>
      </c>
      <c r="B137" s="10" t="s">
        <v>1820</v>
      </c>
      <c r="C137" s="6">
        <v>117</v>
      </c>
      <c r="D137" s="4">
        <v>2024</v>
      </c>
      <c r="E137" s="25">
        <v>870</v>
      </c>
      <c r="F137" s="4" t="s">
        <v>60</v>
      </c>
      <c r="G137" s="4" t="s">
        <v>51</v>
      </c>
      <c r="H137" s="4" t="s">
        <v>1691</v>
      </c>
      <c r="I137" s="15" t="s">
        <v>1692</v>
      </c>
      <c r="J137" s="14" t="s">
        <v>3370</v>
      </c>
      <c r="K137" s="14">
        <v>79917486</v>
      </c>
      <c r="L137" s="14">
        <v>1</v>
      </c>
      <c r="M137" s="12">
        <v>100</v>
      </c>
      <c r="N137" s="4" t="s">
        <v>27</v>
      </c>
      <c r="O137" s="3" t="s">
        <v>27</v>
      </c>
      <c r="P137" s="3" t="s">
        <v>27</v>
      </c>
      <c r="Q137" s="4" t="s">
        <v>27</v>
      </c>
      <c r="R137" s="4" t="s">
        <v>1562</v>
      </c>
    </row>
    <row r="138" spans="1:18" s="8" customFormat="1" ht="15.75" thickBot="1" x14ac:dyDescent="0.3">
      <c r="A138" s="9">
        <v>128</v>
      </c>
      <c r="B138" s="10" t="s">
        <v>1821</v>
      </c>
      <c r="C138" s="6">
        <v>117</v>
      </c>
      <c r="D138" s="4">
        <v>2024</v>
      </c>
      <c r="E138" s="25">
        <v>871</v>
      </c>
      <c r="F138" s="4" t="s">
        <v>60</v>
      </c>
      <c r="G138" s="4" t="s">
        <v>51</v>
      </c>
      <c r="H138" s="4" t="s">
        <v>1691</v>
      </c>
      <c r="I138" s="15" t="s">
        <v>1692</v>
      </c>
      <c r="J138" s="14" t="s">
        <v>3352</v>
      </c>
      <c r="K138" s="14">
        <v>80235916</v>
      </c>
      <c r="L138" s="14">
        <v>1</v>
      </c>
      <c r="M138" s="12">
        <v>100</v>
      </c>
      <c r="N138" s="4" t="s">
        <v>27</v>
      </c>
      <c r="O138" s="3" t="s">
        <v>27</v>
      </c>
      <c r="P138" s="3" t="s">
        <v>27</v>
      </c>
      <c r="Q138" s="4" t="s">
        <v>27</v>
      </c>
      <c r="R138" s="4" t="s">
        <v>1562</v>
      </c>
    </row>
    <row r="139" spans="1:18" s="8" customFormat="1" ht="15.75" thickBot="1" x14ac:dyDescent="0.3">
      <c r="A139" s="9">
        <v>129</v>
      </c>
      <c r="B139" s="10" t="s">
        <v>1822</v>
      </c>
      <c r="C139" s="6">
        <v>117</v>
      </c>
      <c r="D139" s="4">
        <v>2024</v>
      </c>
      <c r="E139" s="25">
        <v>872</v>
      </c>
      <c r="F139" s="4" t="s">
        <v>60</v>
      </c>
      <c r="G139" s="4" t="s">
        <v>55</v>
      </c>
      <c r="H139" s="4" t="s">
        <v>1691</v>
      </c>
      <c r="I139" s="15" t="s">
        <v>1692</v>
      </c>
      <c r="J139" s="14" t="s">
        <v>3374</v>
      </c>
      <c r="K139" s="14">
        <v>1010191230</v>
      </c>
      <c r="L139" s="14">
        <v>3</v>
      </c>
      <c r="M139" s="12">
        <v>100</v>
      </c>
      <c r="N139" s="4" t="s">
        <v>27</v>
      </c>
      <c r="O139" s="3" t="s">
        <v>27</v>
      </c>
      <c r="P139" s="3" t="s">
        <v>27</v>
      </c>
      <c r="Q139" s="4" t="s">
        <v>27</v>
      </c>
      <c r="R139" s="4" t="s">
        <v>1562</v>
      </c>
    </row>
    <row r="140" spans="1:18" s="8" customFormat="1" ht="15.75" thickBot="1" x14ac:dyDescent="0.3">
      <c r="A140" s="9">
        <v>130</v>
      </c>
      <c r="B140" s="10" t="s">
        <v>1823</v>
      </c>
      <c r="C140" s="6">
        <v>117</v>
      </c>
      <c r="D140" s="4">
        <v>2024</v>
      </c>
      <c r="E140" s="25">
        <v>873</v>
      </c>
      <c r="F140" s="4" t="s">
        <v>60</v>
      </c>
      <c r="G140" s="4" t="s">
        <v>55</v>
      </c>
      <c r="H140" s="4" t="s">
        <v>1691</v>
      </c>
      <c r="I140" s="15" t="s">
        <v>1692</v>
      </c>
      <c r="J140" s="14" t="s">
        <v>3357</v>
      </c>
      <c r="K140" s="14">
        <v>51902984</v>
      </c>
      <c r="L140" s="14">
        <v>9</v>
      </c>
      <c r="M140" s="12">
        <v>100</v>
      </c>
      <c r="N140" s="4" t="s">
        <v>27</v>
      </c>
      <c r="O140" s="3" t="s">
        <v>27</v>
      </c>
      <c r="P140" s="3" t="s">
        <v>27</v>
      </c>
      <c r="Q140" s="4" t="s">
        <v>27</v>
      </c>
      <c r="R140" s="4" t="s">
        <v>1562</v>
      </c>
    </row>
    <row r="141" spans="1:18" s="8" customFormat="1" ht="15.75" thickBot="1" x14ac:dyDescent="0.3">
      <c r="A141" s="9">
        <v>131</v>
      </c>
      <c r="B141" s="10" t="s">
        <v>1824</v>
      </c>
      <c r="C141" s="6">
        <v>117</v>
      </c>
      <c r="D141" s="4">
        <v>2024</v>
      </c>
      <c r="E141" s="25">
        <v>874</v>
      </c>
      <c r="F141" s="4" t="s">
        <v>60</v>
      </c>
      <c r="G141" s="4" t="s">
        <v>51</v>
      </c>
      <c r="H141" s="4" t="s">
        <v>1691</v>
      </c>
      <c r="I141" s="15" t="s">
        <v>1692</v>
      </c>
      <c r="J141" s="14" t="s">
        <v>3347</v>
      </c>
      <c r="K141" s="14">
        <v>35424684</v>
      </c>
      <c r="L141" s="14">
        <v>5</v>
      </c>
      <c r="M141" s="12">
        <v>100</v>
      </c>
      <c r="N141" s="4" t="s">
        <v>27</v>
      </c>
      <c r="O141" s="3" t="s">
        <v>27</v>
      </c>
      <c r="P141" s="3" t="s">
        <v>27</v>
      </c>
      <c r="Q141" s="4" t="s">
        <v>27</v>
      </c>
      <c r="R141" s="4" t="s">
        <v>1562</v>
      </c>
    </row>
    <row r="142" spans="1:18" s="8" customFormat="1" ht="15.75" thickBot="1" x14ac:dyDescent="0.3">
      <c r="A142" s="9">
        <v>132</v>
      </c>
      <c r="B142" s="10" t="s">
        <v>1825</v>
      </c>
      <c r="C142" s="6">
        <v>117</v>
      </c>
      <c r="D142" s="4">
        <v>2024</v>
      </c>
      <c r="E142" s="25">
        <v>875</v>
      </c>
      <c r="F142" s="4" t="s">
        <v>60</v>
      </c>
      <c r="G142" s="4" t="s">
        <v>55</v>
      </c>
      <c r="H142" s="4" t="s">
        <v>1691</v>
      </c>
      <c r="I142" s="15" t="s">
        <v>1692</v>
      </c>
      <c r="J142" s="14" t="s">
        <v>3357</v>
      </c>
      <c r="K142" s="14">
        <v>51902984</v>
      </c>
      <c r="L142" s="14">
        <v>9</v>
      </c>
      <c r="M142" s="12">
        <v>100</v>
      </c>
      <c r="N142" s="4" t="s">
        <v>27</v>
      </c>
      <c r="O142" s="3" t="s">
        <v>27</v>
      </c>
      <c r="P142" s="3" t="s">
        <v>27</v>
      </c>
      <c r="Q142" s="4" t="s">
        <v>27</v>
      </c>
      <c r="R142" s="4" t="s">
        <v>1562</v>
      </c>
    </row>
    <row r="143" spans="1:18" s="8" customFormat="1" ht="15.75" thickBot="1" x14ac:dyDescent="0.3">
      <c r="A143" s="9">
        <v>133</v>
      </c>
      <c r="B143" s="10" t="s">
        <v>1826</v>
      </c>
      <c r="C143" s="6">
        <v>117</v>
      </c>
      <c r="D143" s="4">
        <v>2024</v>
      </c>
      <c r="E143" s="25">
        <v>876</v>
      </c>
      <c r="F143" s="4" t="s">
        <v>60</v>
      </c>
      <c r="G143" s="4" t="s">
        <v>55</v>
      </c>
      <c r="H143" s="4" t="s">
        <v>1691</v>
      </c>
      <c r="I143" s="15" t="s">
        <v>1692</v>
      </c>
      <c r="J143" s="14" t="s">
        <v>3357</v>
      </c>
      <c r="K143" s="14">
        <v>51902984</v>
      </c>
      <c r="L143" s="14">
        <v>9</v>
      </c>
      <c r="M143" s="12">
        <v>100</v>
      </c>
      <c r="N143" s="4" t="s">
        <v>27</v>
      </c>
      <c r="O143" s="3" t="s">
        <v>27</v>
      </c>
      <c r="P143" s="3" t="s">
        <v>27</v>
      </c>
      <c r="Q143" s="4" t="s">
        <v>27</v>
      </c>
      <c r="R143" s="4" t="s">
        <v>1562</v>
      </c>
    </row>
    <row r="144" spans="1:18" s="8" customFormat="1" ht="15.75" thickBot="1" x14ac:dyDescent="0.3">
      <c r="A144" s="9">
        <v>134</v>
      </c>
      <c r="B144" s="10" t="s">
        <v>1827</v>
      </c>
      <c r="C144" s="6">
        <v>117</v>
      </c>
      <c r="D144" s="4">
        <v>2024</v>
      </c>
      <c r="E144" s="25">
        <v>877</v>
      </c>
      <c r="F144" s="4" t="s">
        <v>60</v>
      </c>
      <c r="G144" s="4" t="s">
        <v>55</v>
      </c>
      <c r="H144" s="4" t="s">
        <v>1691</v>
      </c>
      <c r="I144" s="15" t="s">
        <v>1692</v>
      </c>
      <c r="J144" s="14" t="s">
        <v>3357</v>
      </c>
      <c r="K144" s="14">
        <v>51902984</v>
      </c>
      <c r="L144" s="14">
        <v>9</v>
      </c>
      <c r="M144" s="12">
        <v>100</v>
      </c>
      <c r="N144" s="4" t="s">
        <v>27</v>
      </c>
      <c r="O144" s="3" t="s">
        <v>27</v>
      </c>
      <c r="P144" s="3" t="s">
        <v>27</v>
      </c>
      <c r="Q144" s="4" t="s">
        <v>27</v>
      </c>
      <c r="R144" s="4" t="s">
        <v>1562</v>
      </c>
    </row>
    <row r="145" spans="1:18" s="8" customFormat="1" ht="15.75" thickBot="1" x14ac:dyDescent="0.3">
      <c r="A145" s="9">
        <v>135</v>
      </c>
      <c r="B145" s="10" t="s">
        <v>1828</v>
      </c>
      <c r="C145" s="6">
        <v>117</v>
      </c>
      <c r="D145" s="4">
        <v>2024</v>
      </c>
      <c r="E145" s="25">
        <v>878</v>
      </c>
      <c r="F145" s="4" t="s">
        <v>60</v>
      </c>
      <c r="G145" s="4" t="s">
        <v>55</v>
      </c>
      <c r="H145" s="4" t="s">
        <v>1691</v>
      </c>
      <c r="I145" s="15" t="s">
        <v>1692</v>
      </c>
      <c r="J145" s="14" t="s">
        <v>3357</v>
      </c>
      <c r="K145" s="14">
        <v>51902984</v>
      </c>
      <c r="L145" s="14">
        <v>9</v>
      </c>
      <c r="M145" s="12">
        <v>100</v>
      </c>
      <c r="N145" s="4" t="s">
        <v>27</v>
      </c>
      <c r="O145" s="3" t="s">
        <v>27</v>
      </c>
      <c r="P145" s="3" t="s">
        <v>27</v>
      </c>
      <c r="Q145" s="4" t="s">
        <v>27</v>
      </c>
      <c r="R145" s="4" t="s">
        <v>1562</v>
      </c>
    </row>
    <row r="146" spans="1:18" s="8" customFormat="1" ht="15.75" thickBot="1" x14ac:dyDescent="0.3">
      <c r="A146" s="9">
        <v>136</v>
      </c>
      <c r="B146" s="10" t="s">
        <v>1829</v>
      </c>
      <c r="C146" s="6">
        <v>117</v>
      </c>
      <c r="D146" s="4">
        <v>2024</v>
      </c>
      <c r="E146" s="25">
        <v>879</v>
      </c>
      <c r="F146" s="4" t="s">
        <v>60</v>
      </c>
      <c r="G146" s="4" t="s">
        <v>55</v>
      </c>
      <c r="H146" s="4" t="s">
        <v>1691</v>
      </c>
      <c r="I146" s="15" t="s">
        <v>1692</v>
      </c>
      <c r="J146" s="14" t="s">
        <v>3357</v>
      </c>
      <c r="K146" s="14">
        <v>51902984</v>
      </c>
      <c r="L146" s="14">
        <v>9</v>
      </c>
      <c r="M146" s="12">
        <v>100</v>
      </c>
      <c r="N146" s="4" t="s">
        <v>27</v>
      </c>
      <c r="O146" s="3" t="s">
        <v>27</v>
      </c>
      <c r="P146" s="3" t="s">
        <v>27</v>
      </c>
      <c r="Q146" s="4" t="s">
        <v>27</v>
      </c>
      <c r="R146" s="4" t="s">
        <v>1562</v>
      </c>
    </row>
    <row r="147" spans="1:18" s="8" customFormat="1" ht="15.75" thickBot="1" x14ac:dyDescent="0.3">
      <c r="A147" s="9">
        <v>137</v>
      </c>
      <c r="B147" s="10" t="s">
        <v>1830</v>
      </c>
      <c r="C147" s="6">
        <v>117</v>
      </c>
      <c r="D147" s="4">
        <v>2024</v>
      </c>
      <c r="E147" s="25">
        <v>880</v>
      </c>
      <c r="F147" s="4" t="s">
        <v>60</v>
      </c>
      <c r="G147" s="4" t="s">
        <v>55</v>
      </c>
      <c r="H147" s="4" t="s">
        <v>1691</v>
      </c>
      <c r="I147" s="15" t="s">
        <v>1692</v>
      </c>
      <c r="J147" s="14" t="s">
        <v>3357</v>
      </c>
      <c r="K147" s="14">
        <v>51902984</v>
      </c>
      <c r="L147" s="14">
        <v>9</v>
      </c>
      <c r="M147" s="12">
        <v>100</v>
      </c>
      <c r="N147" s="4" t="s">
        <v>27</v>
      </c>
      <c r="O147" s="3" t="s">
        <v>27</v>
      </c>
      <c r="P147" s="3" t="s">
        <v>27</v>
      </c>
      <c r="Q147" s="4" t="s">
        <v>27</v>
      </c>
      <c r="R147" s="4" t="s">
        <v>1562</v>
      </c>
    </row>
    <row r="148" spans="1:18" s="8" customFormat="1" ht="15.75" thickBot="1" x14ac:dyDescent="0.3">
      <c r="A148" s="9">
        <v>138</v>
      </c>
      <c r="B148" s="10" t="s">
        <v>1831</v>
      </c>
      <c r="C148" s="6">
        <v>117</v>
      </c>
      <c r="D148" s="4">
        <v>2024</v>
      </c>
      <c r="E148" s="25">
        <v>881</v>
      </c>
      <c r="F148" s="4" t="s">
        <v>60</v>
      </c>
      <c r="G148" s="4" t="s">
        <v>51</v>
      </c>
      <c r="H148" s="4" t="s">
        <v>1691</v>
      </c>
      <c r="I148" s="15" t="s">
        <v>1692</v>
      </c>
      <c r="J148" s="14" t="s">
        <v>3359</v>
      </c>
      <c r="K148" s="14">
        <v>80037526</v>
      </c>
      <c r="L148" s="14">
        <v>3</v>
      </c>
      <c r="M148" s="12">
        <v>100</v>
      </c>
      <c r="N148" s="4" t="s">
        <v>27</v>
      </c>
      <c r="O148" s="3" t="s">
        <v>27</v>
      </c>
      <c r="P148" s="3" t="s">
        <v>27</v>
      </c>
      <c r="Q148" s="4" t="s">
        <v>27</v>
      </c>
      <c r="R148" s="4" t="s">
        <v>1562</v>
      </c>
    </row>
    <row r="149" spans="1:18" s="8" customFormat="1" ht="15.75" thickBot="1" x14ac:dyDescent="0.3">
      <c r="A149" s="9">
        <v>139</v>
      </c>
      <c r="B149" s="10" t="s">
        <v>1832</v>
      </c>
      <c r="C149" s="6">
        <v>117</v>
      </c>
      <c r="D149" s="4">
        <v>2024</v>
      </c>
      <c r="E149" s="25">
        <v>882</v>
      </c>
      <c r="F149" s="4" t="s">
        <v>60</v>
      </c>
      <c r="G149" s="4" t="s">
        <v>51</v>
      </c>
      <c r="H149" s="4" t="s">
        <v>1691</v>
      </c>
      <c r="I149" s="15" t="s">
        <v>1692</v>
      </c>
      <c r="J149" s="14" t="s">
        <v>3357</v>
      </c>
      <c r="K149" s="14">
        <v>51902984</v>
      </c>
      <c r="L149" s="14">
        <v>9</v>
      </c>
      <c r="M149" s="12">
        <v>100</v>
      </c>
      <c r="N149" s="4" t="s">
        <v>27</v>
      </c>
      <c r="O149" s="3" t="s">
        <v>27</v>
      </c>
      <c r="P149" s="3" t="s">
        <v>27</v>
      </c>
      <c r="Q149" s="4" t="s">
        <v>27</v>
      </c>
      <c r="R149" s="4" t="s">
        <v>1562</v>
      </c>
    </row>
    <row r="150" spans="1:18" s="8" customFormat="1" ht="15.75" thickBot="1" x14ac:dyDescent="0.3">
      <c r="A150" s="9">
        <v>140</v>
      </c>
      <c r="B150" s="10" t="s">
        <v>1833</v>
      </c>
      <c r="C150" s="6">
        <v>117</v>
      </c>
      <c r="D150" s="4">
        <v>2024</v>
      </c>
      <c r="E150" s="25">
        <v>883</v>
      </c>
      <c r="F150" s="4" t="s">
        <v>60</v>
      </c>
      <c r="G150" s="4" t="s">
        <v>51</v>
      </c>
      <c r="H150" s="4" t="s">
        <v>1691</v>
      </c>
      <c r="I150" s="15" t="s">
        <v>1692</v>
      </c>
      <c r="J150" s="14" t="s">
        <v>3352</v>
      </c>
      <c r="K150" s="14">
        <v>80235916</v>
      </c>
      <c r="L150" s="14">
        <v>1</v>
      </c>
      <c r="M150" s="12">
        <v>100</v>
      </c>
      <c r="N150" s="4" t="s">
        <v>27</v>
      </c>
      <c r="O150" s="3" t="s">
        <v>27</v>
      </c>
      <c r="P150" s="3" t="s">
        <v>27</v>
      </c>
      <c r="Q150" s="4" t="s">
        <v>27</v>
      </c>
      <c r="R150" s="4" t="s">
        <v>1562</v>
      </c>
    </row>
    <row r="151" spans="1:18" s="8" customFormat="1" ht="15.75" thickBot="1" x14ac:dyDescent="0.3">
      <c r="A151" s="9">
        <v>141</v>
      </c>
      <c r="B151" s="10" t="s">
        <v>1834</v>
      </c>
      <c r="C151" s="6">
        <v>117</v>
      </c>
      <c r="D151" s="4">
        <v>2024</v>
      </c>
      <c r="E151" s="25">
        <v>884</v>
      </c>
      <c r="F151" s="4" t="s">
        <v>60</v>
      </c>
      <c r="G151" s="4" t="s">
        <v>51</v>
      </c>
      <c r="H151" s="4" t="s">
        <v>1691</v>
      </c>
      <c r="I151" s="15" t="s">
        <v>1692</v>
      </c>
      <c r="J151" s="14" t="s">
        <v>3352</v>
      </c>
      <c r="K151" s="14">
        <v>80235916</v>
      </c>
      <c r="L151" s="14">
        <v>1</v>
      </c>
      <c r="M151" s="12">
        <v>100</v>
      </c>
      <c r="N151" s="4" t="s">
        <v>27</v>
      </c>
      <c r="O151" s="3" t="s">
        <v>27</v>
      </c>
      <c r="P151" s="3" t="s">
        <v>27</v>
      </c>
      <c r="Q151" s="4" t="s">
        <v>27</v>
      </c>
      <c r="R151" s="4" t="s">
        <v>1562</v>
      </c>
    </row>
    <row r="152" spans="1:18" s="8" customFormat="1" ht="15.75" thickBot="1" x14ac:dyDescent="0.3">
      <c r="A152" s="9">
        <v>142</v>
      </c>
      <c r="B152" s="10" t="s">
        <v>1835</v>
      </c>
      <c r="C152" s="6">
        <v>117</v>
      </c>
      <c r="D152" s="4">
        <v>2024</v>
      </c>
      <c r="E152" s="25">
        <v>885</v>
      </c>
      <c r="F152" s="4" t="s">
        <v>60</v>
      </c>
      <c r="G152" s="4" t="s">
        <v>51</v>
      </c>
      <c r="H152" s="4" t="s">
        <v>1691</v>
      </c>
      <c r="I152" s="15" t="s">
        <v>1692</v>
      </c>
      <c r="J152" s="14" t="s">
        <v>3375</v>
      </c>
      <c r="K152" s="14">
        <v>53177236</v>
      </c>
      <c r="L152" s="14">
        <v>4</v>
      </c>
      <c r="M152" s="12">
        <v>100</v>
      </c>
      <c r="N152" s="4" t="s">
        <v>27</v>
      </c>
      <c r="O152" s="3" t="s">
        <v>27</v>
      </c>
      <c r="P152" s="3" t="s">
        <v>27</v>
      </c>
      <c r="Q152" s="4" t="s">
        <v>27</v>
      </c>
      <c r="R152" s="4" t="s">
        <v>1562</v>
      </c>
    </row>
    <row r="153" spans="1:18" s="8" customFormat="1" ht="15.75" thickBot="1" x14ac:dyDescent="0.3">
      <c r="A153" s="9">
        <v>143</v>
      </c>
      <c r="B153" s="10" t="s">
        <v>1836</v>
      </c>
      <c r="C153" s="6">
        <v>117</v>
      </c>
      <c r="D153" s="4">
        <v>2024</v>
      </c>
      <c r="E153" s="25">
        <v>886</v>
      </c>
      <c r="F153" s="4" t="s">
        <v>60</v>
      </c>
      <c r="G153" s="4" t="s">
        <v>51</v>
      </c>
      <c r="H153" s="4" t="s">
        <v>1691</v>
      </c>
      <c r="I153" s="15" t="s">
        <v>1692</v>
      </c>
      <c r="J153" s="14" t="s">
        <v>3352</v>
      </c>
      <c r="K153" s="14">
        <v>80235916</v>
      </c>
      <c r="L153" s="14">
        <v>1</v>
      </c>
      <c r="M153" s="12">
        <v>100</v>
      </c>
      <c r="N153" s="4" t="s">
        <v>27</v>
      </c>
      <c r="O153" s="3" t="s">
        <v>27</v>
      </c>
      <c r="P153" s="3" t="s">
        <v>27</v>
      </c>
      <c r="Q153" s="4" t="s">
        <v>27</v>
      </c>
      <c r="R153" s="4" t="s">
        <v>1562</v>
      </c>
    </row>
    <row r="154" spans="1:18" s="8" customFormat="1" ht="15.75" thickBot="1" x14ac:dyDescent="0.3">
      <c r="A154" s="9">
        <v>144</v>
      </c>
      <c r="B154" s="10" t="s">
        <v>1837</v>
      </c>
      <c r="C154" s="6">
        <v>117</v>
      </c>
      <c r="D154" s="4">
        <v>2024</v>
      </c>
      <c r="E154" s="25">
        <v>887</v>
      </c>
      <c r="F154" s="4" t="s">
        <v>60</v>
      </c>
      <c r="G154" s="4" t="s">
        <v>51</v>
      </c>
      <c r="H154" s="4" t="s">
        <v>1691</v>
      </c>
      <c r="I154" s="15" t="s">
        <v>1692</v>
      </c>
      <c r="J154" s="14" t="s">
        <v>3357</v>
      </c>
      <c r="K154" s="14">
        <v>51902984</v>
      </c>
      <c r="L154" s="14">
        <v>9</v>
      </c>
      <c r="M154" s="12">
        <v>100</v>
      </c>
      <c r="N154" s="4" t="s">
        <v>27</v>
      </c>
      <c r="O154" s="3" t="s">
        <v>27</v>
      </c>
      <c r="P154" s="3" t="s">
        <v>27</v>
      </c>
      <c r="Q154" s="4" t="s">
        <v>27</v>
      </c>
      <c r="R154" s="4" t="s">
        <v>1562</v>
      </c>
    </row>
    <row r="155" spans="1:18" s="8" customFormat="1" ht="15.75" thickBot="1" x14ac:dyDescent="0.3">
      <c r="A155" s="9">
        <v>145</v>
      </c>
      <c r="B155" s="10" t="s">
        <v>1838</v>
      </c>
      <c r="C155" s="6">
        <v>117</v>
      </c>
      <c r="D155" s="4">
        <v>2024</v>
      </c>
      <c r="E155" s="25">
        <v>888</v>
      </c>
      <c r="F155" s="4" t="s">
        <v>60</v>
      </c>
      <c r="G155" s="4" t="s">
        <v>51</v>
      </c>
      <c r="H155" s="4" t="s">
        <v>1691</v>
      </c>
      <c r="I155" s="15" t="s">
        <v>1692</v>
      </c>
      <c r="J155" s="14" t="s">
        <v>3357</v>
      </c>
      <c r="K155" s="14">
        <v>51902984</v>
      </c>
      <c r="L155" s="14">
        <v>9</v>
      </c>
      <c r="M155" s="12">
        <v>100</v>
      </c>
      <c r="N155" s="4" t="s">
        <v>27</v>
      </c>
      <c r="O155" s="3" t="s">
        <v>27</v>
      </c>
      <c r="P155" s="3" t="s">
        <v>27</v>
      </c>
      <c r="Q155" s="4" t="s">
        <v>27</v>
      </c>
      <c r="R155" s="4" t="s">
        <v>1562</v>
      </c>
    </row>
    <row r="156" spans="1:18" s="8" customFormat="1" ht="15.75" thickBot="1" x14ac:dyDescent="0.3">
      <c r="A156" s="9">
        <v>146</v>
      </c>
      <c r="B156" s="10" t="s">
        <v>1839</v>
      </c>
      <c r="C156" s="6">
        <v>117</v>
      </c>
      <c r="D156" s="4">
        <v>2024</v>
      </c>
      <c r="E156" s="25">
        <v>889</v>
      </c>
      <c r="F156" s="4" t="s">
        <v>60</v>
      </c>
      <c r="G156" s="4" t="s">
        <v>51</v>
      </c>
      <c r="H156" s="4" t="s">
        <v>1691</v>
      </c>
      <c r="I156" s="15" t="s">
        <v>1692</v>
      </c>
      <c r="J156" s="14" t="s">
        <v>3376</v>
      </c>
      <c r="K156" s="14">
        <v>52906850</v>
      </c>
      <c r="L156" s="14">
        <v>2</v>
      </c>
      <c r="M156" s="12">
        <v>100</v>
      </c>
      <c r="N156" s="4" t="s">
        <v>27</v>
      </c>
      <c r="O156" s="3" t="s">
        <v>27</v>
      </c>
      <c r="P156" s="3" t="s">
        <v>27</v>
      </c>
      <c r="Q156" s="4" t="s">
        <v>27</v>
      </c>
      <c r="R156" s="4" t="s">
        <v>1562</v>
      </c>
    </row>
    <row r="157" spans="1:18" s="8" customFormat="1" ht="15.75" thickBot="1" x14ac:dyDescent="0.3">
      <c r="A157" s="9">
        <v>147</v>
      </c>
      <c r="B157" s="10" t="s">
        <v>1840</v>
      </c>
      <c r="C157" s="6">
        <v>117</v>
      </c>
      <c r="D157" s="4">
        <v>2024</v>
      </c>
      <c r="E157" s="25">
        <v>890</v>
      </c>
      <c r="F157" s="4" t="s">
        <v>60</v>
      </c>
      <c r="G157" s="4" t="s">
        <v>51</v>
      </c>
      <c r="H157" s="4" t="s">
        <v>1691</v>
      </c>
      <c r="I157" s="15" t="s">
        <v>1692</v>
      </c>
      <c r="J157" s="14" t="s">
        <v>3360</v>
      </c>
      <c r="K157" s="14">
        <v>79508154</v>
      </c>
      <c r="L157" s="14">
        <v>5</v>
      </c>
      <c r="M157" s="12">
        <v>100</v>
      </c>
      <c r="N157" s="4" t="s">
        <v>27</v>
      </c>
      <c r="O157" s="3" t="s">
        <v>27</v>
      </c>
      <c r="P157" s="3" t="s">
        <v>27</v>
      </c>
      <c r="Q157" s="4" t="s">
        <v>27</v>
      </c>
      <c r="R157" s="4" t="s">
        <v>1562</v>
      </c>
    </row>
    <row r="158" spans="1:18" s="8" customFormat="1" ht="15.75" thickBot="1" x14ac:dyDescent="0.3">
      <c r="A158" s="9">
        <v>148</v>
      </c>
      <c r="B158" s="10" t="s">
        <v>1841</v>
      </c>
      <c r="C158" s="6">
        <v>117</v>
      </c>
      <c r="D158" s="4">
        <v>2024</v>
      </c>
      <c r="E158" s="25">
        <v>891</v>
      </c>
      <c r="F158" s="4" t="s">
        <v>60</v>
      </c>
      <c r="G158" s="4" t="s">
        <v>51</v>
      </c>
      <c r="H158" s="4" t="s">
        <v>1691</v>
      </c>
      <c r="I158" s="15" t="s">
        <v>1692</v>
      </c>
      <c r="J158" s="14" t="s">
        <v>3347</v>
      </c>
      <c r="K158" s="14">
        <v>35424684</v>
      </c>
      <c r="L158" s="14">
        <v>5</v>
      </c>
      <c r="M158" s="12">
        <v>100</v>
      </c>
      <c r="N158" s="4" t="s">
        <v>27</v>
      </c>
      <c r="O158" s="3" t="s">
        <v>27</v>
      </c>
      <c r="P158" s="3" t="s">
        <v>27</v>
      </c>
      <c r="Q158" s="4" t="s">
        <v>27</v>
      </c>
      <c r="R158" s="4" t="s">
        <v>1562</v>
      </c>
    </row>
    <row r="159" spans="1:18" s="8" customFormat="1" ht="15.75" thickBot="1" x14ac:dyDescent="0.3">
      <c r="A159" s="9">
        <v>149</v>
      </c>
      <c r="B159" s="10" t="s">
        <v>1842</v>
      </c>
      <c r="C159" s="6">
        <v>117</v>
      </c>
      <c r="D159" s="4">
        <v>2024</v>
      </c>
      <c r="E159" s="25">
        <v>892</v>
      </c>
      <c r="F159" s="4" t="s">
        <v>60</v>
      </c>
      <c r="G159" s="4" t="s">
        <v>73</v>
      </c>
      <c r="H159" s="4" t="s">
        <v>1691</v>
      </c>
      <c r="I159" s="15" t="s">
        <v>1692</v>
      </c>
      <c r="J159" s="14" t="s">
        <v>3353</v>
      </c>
      <c r="K159" s="14">
        <v>68297521</v>
      </c>
      <c r="L159" s="14">
        <v>8</v>
      </c>
      <c r="M159" s="12">
        <v>100</v>
      </c>
      <c r="N159" s="4" t="s">
        <v>27</v>
      </c>
      <c r="O159" s="3" t="s">
        <v>27</v>
      </c>
      <c r="P159" s="3" t="s">
        <v>27</v>
      </c>
      <c r="Q159" s="4" t="s">
        <v>27</v>
      </c>
      <c r="R159" s="4" t="s">
        <v>1562</v>
      </c>
    </row>
    <row r="160" spans="1:18" s="8" customFormat="1" ht="15.75" thickBot="1" x14ac:dyDescent="0.3">
      <c r="A160" s="9">
        <v>150</v>
      </c>
      <c r="B160" s="10" t="s">
        <v>1843</v>
      </c>
      <c r="C160" s="6">
        <v>117</v>
      </c>
      <c r="D160" s="4">
        <v>2024</v>
      </c>
      <c r="E160" s="25">
        <v>893</v>
      </c>
      <c r="F160" s="4" t="s">
        <v>60</v>
      </c>
      <c r="G160" s="4" t="s">
        <v>51</v>
      </c>
      <c r="H160" s="4" t="s">
        <v>1691</v>
      </c>
      <c r="I160" s="15" t="s">
        <v>1692</v>
      </c>
      <c r="J160" s="14" t="s">
        <v>3370</v>
      </c>
      <c r="K160" s="14">
        <v>79917486</v>
      </c>
      <c r="L160" s="14">
        <v>1</v>
      </c>
      <c r="M160" s="12">
        <v>100</v>
      </c>
      <c r="N160" s="4" t="s">
        <v>27</v>
      </c>
      <c r="O160" s="3" t="s">
        <v>27</v>
      </c>
      <c r="P160" s="3" t="s">
        <v>27</v>
      </c>
      <c r="Q160" s="4" t="s">
        <v>27</v>
      </c>
      <c r="R160" s="4" t="s">
        <v>1562</v>
      </c>
    </row>
    <row r="161" spans="1:18" s="8" customFormat="1" ht="15.75" thickBot="1" x14ac:dyDescent="0.3">
      <c r="A161" s="9">
        <v>151</v>
      </c>
      <c r="B161" s="10" t="s">
        <v>1844</v>
      </c>
      <c r="C161" s="6">
        <v>117</v>
      </c>
      <c r="D161" s="4">
        <v>2024</v>
      </c>
      <c r="E161" s="25">
        <v>895</v>
      </c>
      <c r="F161" s="4" t="s">
        <v>60</v>
      </c>
      <c r="G161" s="4" t="s">
        <v>51</v>
      </c>
      <c r="H161" s="4" t="s">
        <v>1691</v>
      </c>
      <c r="I161" s="15" t="s">
        <v>1692</v>
      </c>
      <c r="J161" s="14" t="s">
        <v>3354</v>
      </c>
      <c r="K161" s="14">
        <v>1020724047</v>
      </c>
      <c r="L161" s="14">
        <v>7</v>
      </c>
      <c r="M161" s="12">
        <v>100</v>
      </c>
      <c r="N161" s="4" t="s">
        <v>27</v>
      </c>
      <c r="O161" s="3" t="s">
        <v>27</v>
      </c>
      <c r="P161" s="3" t="s">
        <v>27</v>
      </c>
      <c r="Q161" s="4" t="s">
        <v>27</v>
      </c>
      <c r="R161" s="4" t="s">
        <v>1562</v>
      </c>
    </row>
    <row r="162" spans="1:18" s="8" customFormat="1" ht="15.75" thickBot="1" x14ac:dyDescent="0.3">
      <c r="A162" s="9">
        <v>152</v>
      </c>
      <c r="B162" s="10" t="s">
        <v>1845</v>
      </c>
      <c r="C162" s="6">
        <v>117</v>
      </c>
      <c r="D162" s="4">
        <v>2024</v>
      </c>
      <c r="E162" s="25">
        <v>896</v>
      </c>
      <c r="F162" s="4" t="s">
        <v>60</v>
      </c>
      <c r="G162" s="4" t="s">
        <v>51</v>
      </c>
      <c r="H162" s="4" t="s">
        <v>1691</v>
      </c>
      <c r="I162" s="15" t="s">
        <v>1692</v>
      </c>
      <c r="J162" s="14" t="s">
        <v>3350</v>
      </c>
      <c r="K162" s="14">
        <v>1018451625</v>
      </c>
      <c r="L162" s="14">
        <v>4</v>
      </c>
      <c r="M162" s="12">
        <v>100</v>
      </c>
      <c r="N162" s="4" t="s">
        <v>27</v>
      </c>
      <c r="O162" s="3" t="s">
        <v>27</v>
      </c>
      <c r="P162" s="3" t="s">
        <v>27</v>
      </c>
      <c r="Q162" s="4" t="s">
        <v>27</v>
      </c>
      <c r="R162" s="4" t="s">
        <v>1562</v>
      </c>
    </row>
    <row r="163" spans="1:18" s="8" customFormat="1" ht="15.75" thickBot="1" x14ac:dyDescent="0.3">
      <c r="A163" s="9">
        <v>153</v>
      </c>
      <c r="B163" s="10" t="s">
        <v>1846</v>
      </c>
      <c r="C163" s="6">
        <v>117</v>
      </c>
      <c r="D163" s="4">
        <v>2024</v>
      </c>
      <c r="E163" s="25">
        <v>897</v>
      </c>
      <c r="F163" s="4" t="s">
        <v>60</v>
      </c>
      <c r="G163" s="4" t="s">
        <v>51</v>
      </c>
      <c r="H163" s="4" t="s">
        <v>1691</v>
      </c>
      <c r="I163" s="15" t="s">
        <v>1692</v>
      </c>
      <c r="J163" s="14" t="s">
        <v>3361</v>
      </c>
      <c r="K163" s="14">
        <v>1010182803</v>
      </c>
      <c r="L163" s="14">
        <v>5</v>
      </c>
      <c r="M163" s="12">
        <v>100</v>
      </c>
      <c r="N163" s="4" t="s">
        <v>27</v>
      </c>
      <c r="O163" s="3" t="s">
        <v>27</v>
      </c>
      <c r="P163" s="3" t="s">
        <v>27</v>
      </c>
      <c r="Q163" s="4" t="s">
        <v>27</v>
      </c>
      <c r="R163" s="4" t="s">
        <v>1562</v>
      </c>
    </row>
    <row r="164" spans="1:18" s="8" customFormat="1" ht="15.75" thickBot="1" x14ac:dyDescent="0.3">
      <c r="A164" s="9">
        <v>154</v>
      </c>
      <c r="B164" s="10" t="s">
        <v>1847</v>
      </c>
      <c r="C164" s="6">
        <v>117</v>
      </c>
      <c r="D164" s="4">
        <v>2024</v>
      </c>
      <c r="E164" s="25">
        <v>898</v>
      </c>
      <c r="F164" s="4" t="s">
        <v>60</v>
      </c>
      <c r="G164" s="4" t="s">
        <v>51</v>
      </c>
      <c r="H164" s="4" t="s">
        <v>1691</v>
      </c>
      <c r="I164" s="15" t="s">
        <v>1692</v>
      </c>
      <c r="J164" s="14" t="s">
        <v>3361</v>
      </c>
      <c r="K164" s="14">
        <v>1010182803</v>
      </c>
      <c r="L164" s="14">
        <v>5</v>
      </c>
      <c r="M164" s="12">
        <v>100</v>
      </c>
      <c r="N164" s="4" t="s">
        <v>27</v>
      </c>
      <c r="O164" s="3" t="s">
        <v>27</v>
      </c>
      <c r="P164" s="3" t="s">
        <v>27</v>
      </c>
      <c r="Q164" s="4" t="s">
        <v>27</v>
      </c>
      <c r="R164" s="4" t="s">
        <v>1562</v>
      </c>
    </row>
    <row r="165" spans="1:18" s="8" customFormat="1" ht="15.75" thickBot="1" x14ac:dyDescent="0.3">
      <c r="A165" s="9">
        <v>155</v>
      </c>
      <c r="B165" s="10" t="s">
        <v>1848</v>
      </c>
      <c r="C165" s="6">
        <v>117</v>
      </c>
      <c r="D165" s="4">
        <v>2024</v>
      </c>
      <c r="E165" s="25">
        <v>899</v>
      </c>
      <c r="F165" s="4" t="s">
        <v>60</v>
      </c>
      <c r="G165" s="4" t="s">
        <v>51</v>
      </c>
      <c r="H165" s="4" t="s">
        <v>1691</v>
      </c>
      <c r="I165" s="15" t="s">
        <v>1692</v>
      </c>
      <c r="J165" s="14" t="s">
        <v>3361</v>
      </c>
      <c r="K165" s="14">
        <v>1010182803</v>
      </c>
      <c r="L165" s="14">
        <v>5</v>
      </c>
      <c r="M165" s="12">
        <v>100</v>
      </c>
      <c r="N165" s="4" t="s">
        <v>27</v>
      </c>
      <c r="O165" s="3" t="s">
        <v>27</v>
      </c>
      <c r="P165" s="3" t="s">
        <v>27</v>
      </c>
      <c r="Q165" s="4" t="s">
        <v>27</v>
      </c>
      <c r="R165" s="4" t="s">
        <v>1562</v>
      </c>
    </row>
    <row r="166" spans="1:18" s="8" customFormat="1" ht="15.75" thickBot="1" x14ac:dyDescent="0.3">
      <c r="A166" s="9">
        <v>156</v>
      </c>
      <c r="B166" s="10" t="s">
        <v>1849</v>
      </c>
      <c r="C166" s="6">
        <v>117</v>
      </c>
      <c r="D166" s="4">
        <v>2024</v>
      </c>
      <c r="E166" s="25">
        <v>900</v>
      </c>
      <c r="F166" s="4" t="s">
        <v>60</v>
      </c>
      <c r="G166" s="4" t="s">
        <v>55</v>
      </c>
      <c r="H166" s="4" t="s">
        <v>1691</v>
      </c>
      <c r="I166" s="15" t="s">
        <v>1692</v>
      </c>
      <c r="J166" s="14" t="s">
        <v>3346</v>
      </c>
      <c r="K166" s="14">
        <v>79561271</v>
      </c>
      <c r="L166" s="14">
        <v>3</v>
      </c>
      <c r="M166" s="12">
        <v>100</v>
      </c>
      <c r="N166" s="4" t="s">
        <v>27</v>
      </c>
      <c r="O166" s="3" t="s">
        <v>27</v>
      </c>
      <c r="P166" s="3" t="s">
        <v>27</v>
      </c>
      <c r="Q166" s="4" t="s">
        <v>27</v>
      </c>
      <c r="R166" s="4" t="s">
        <v>1562</v>
      </c>
    </row>
    <row r="167" spans="1:18" s="8" customFormat="1" ht="15.75" thickBot="1" x14ac:dyDescent="0.3">
      <c r="A167" s="9">
        <v>157</v>
      </c>
      <c r="B167" s="10" t="s">
        <v>1850</v>
      </c>
      <c r="C167" s="6">
        <v>117</v>
      </c>
      <c r="D167" s="4">
        <v>2024</v>
      </c>
      <c r="E167" s="25">
        <v>901</v>
      </c>
      <c r="F167" s="4" t="s">
        <v>60</v>
      </c>
      <c r="G167" s="4" t="s">
        <v>51</v>
      </c>
      <c r="H167" s="4" t="s">
        <v>1691</v>
      </c>
      <c r="I167" s="15" t="s">
        <v>1692</v>
      </c>
      <c r="J167" s="14" t="s">
        <v>3370</v>
      </c>
      <c r="K167" s="14">
        <v>79917486</v>
      </c>
      <c r="L167" s="14">
        <v>1</v>
      </c>
      <c r="M167" s="12">
        <v>100</v>
      </c>
      <c r="N167" s="4" t="s">
        <v>27</v>
      </c>
      <c r="O167" s="3" t="s">
        <v>27</v>
      </c>
      <c r="P167" s="3" t="s">
        <v>27</v>
      </c>
      <c r="Q167" s="4" t="s">
        <v>27</v>
      </c>
      <c r="R167" s="4" t="s">
        <v>1562</v>
      </c>
    </row>
    <row r="168" spans="1:18" s="8" customFormat="1" ht="15.75" thickBot="1" x14ac:dyDescent="0.3">
      <c r="A168" s="9">
        <v>158</v>
      </c>
      <c r="B168" s="10" t="s">
        <v>1851</v>
      </c>
      <c r="C168" s="6">
        <v>117</v>
      </c>
      <c r="D168" s="4">
        <v>2024</v>
      </c>
      <c r="E168" s="25">
        <v>902</v>
      </c>
      <c r="F168" s="4" t="s">
        <v>60</v>
      </c>
      <c r="G168" s="4" t="s">
        <v>51</v>
      </c>
      <c r="H168" s="4" t="s">
        <v>1691</v>
      </c>
      <c r="I168" s="15" t="s">
        <v>1692</v>
      </c>
      <c r="J168" s="14" t="s">
        <v>3346</v>
      </c>
      <c r="K168" s="14">
        <v>79561271</v>
      </c>
      <c r="L168" s="14">
        <v>3</v>
      </c>
      <c r="M168" s="12">
        <v>100</v>
      </c>
      <c r="N168" s="4" t="s">
        <v>27</v>
      </c>
      <c r="O168" s="3" t="s">
        <v>27</v>
      </c>
      <c r="P168" s="3" t="s">
        <v>27</v>
      </c>
      <c r="Q168" s="4" t="s">
        <v>27</v>
      </c>
      <c r="R168" s="4" t="s">
        <v>1562</v>
      </c>
    </row>
    <row r="169" spans="1:18" s="8" customFormat="1" ht="15.75" thickBot="1" x14ac:dyDescent="0.3">
      <c r="A169" s="9">
        <v>159</v>
      </c>
      <c r="B169" s="10" t="s">
        <v>1852</v>
      </c>
      <c r="C169" s="6">
        <v>117</v>
      </c>
      <c r="D169" s="4">
        <v>2024</v>
      </c>
      <c r="E169" s="25">
        <v>903</v>
      </c>
      <c r="F169" s="4" t="s">
        <v>60</v>
      </c>
      <c r="G169" s="4" t="s">
        <v>51</v>
      </c>
      <c r="H169" s="4" t="s">
        <v>1691</v>
      </c>
      <c r="I169" s="15" t="s">
        <v>1692</v>
      </c>
      <c r="J169" s="14" t="s">
        <v>3354</v>
      </c>
      <c r="K169" s="14">
        <v>1020724047</v>
      </c>
      <c r="L169" s="14">
        <v>7</v>
      </c>
      <c r="M169" s="12">
        <v>100</v>
      </c>
      <c r="N169" s="4" t="s">
        <v>27</v>
      </c>
      <c r="O169" s="3" t="s">
        <v>27</v>
      </c>
      <c r="P169" s="3" t="s">
        <v>27</v>
      </c>
      <c r="Q169" s="4" t="s">
        <v>27</v>
      </c>
      <c r="R169" s="4" t="s">
        <v>1562</v>
      </c>
    </row>
    <row r="170" spans="1:18" s="8" customFormat="1" ht="15.75" thickBot="1" x14ac:dyDescent="0.3">
      <c r="A170" s="9">
        <v>160</v>
      </c>
      <c r="B170" s="10" t="s">
        <v>1853</v>
      </c>
      <c r="C170" s="6">
        <v>117</v>
      </c>
      <c r="D170" s="4">
        <v>2024</v>
      </c>
      <c r="E170" s="25">
        <v>904</v>
      </c>
      <c r="F170" s="4" t="s">
        <v>60</v>
      </c>
      <c r="G170" s="4" t="s">
        <v>51</v>
      </c>
      <c r="H170" s="4" t="s">
        <v>1691</v>
      </c>
      <c r="I170" s="15" t="s">
        <v>1692</v>
      </c>
      <c r="J170" s="14" t="s">
        <v>3354</v>
      </c>
      <c r="K170" s="14">
        <v>1020724047</v>
      </c>
      <c r="L170" s="14">
        <v>7</v>
      </c>
      <c r="M170" s="12">
        <v>100</v>
      </c>
      <c r="N170" s="4" t="s">
        <v>27</v>
      </c>
      <c r="O170" s="3" t="s">
        <v>27</v>
      </c>
      <c r="P170" s="3" t="s">
        <v>27</v>
      </c>
      <c r="Q170" s="4" t="s">
        <v>27</v>
      </c>
      <c r="R170" s="4" t="s">
        <v>1562</v>
      </c>
    </row>
    <row r="171" spans="1:18" s="8" customFormat="1" ht="15.75" thickBot="1" x14ac:dyDescent="0.3">
      <c r="A171" s="9">
        <v>161</v>
      </c>
      <c r="B171" s="10" t="s">
        <v>1854</v>
      </c>
      <c r="C171" s="6">
        <v>117</v>
      </c>
      <c r="D171" s="4">
        <v>2024</v>
      </c>
      <c r="E171" s="25">
        <v>905</v>
      </c>
      <c r="F171" s="4" t="s">
        <v>60</v>
      </c>
      <c r="G171" s="4" t="s">
        <v>55</v>
      </c>
      <c r="H171" s="4" t="s">
        <v>1691</v>
      </c>
      <c r="I171" s="15" t="s">
        <v>1692</v>
      </c>
      <c r="J171" s="14" t="s">
        <v>3346</v>
      </c>
      <c r="K171" s="14">
        <v>79561271</v>
      </c>
      <c r="L171" s="14">
        <v>3</v>
      </c>
      <c r="M171" s="12">
        <v>100</v>
      </c>
      <c r="N171" s="4" t="s">
        <v>27</v>
      </c>
      <c r="O171" s="3" t="s">
        <v>27</v>
      </c>
      <c r="P171" s="3" t="s">
        <v>27</v>
      </c>
      <c r="Q171" s="4" t="s">
        <v>27</v>
      </c>
      <c r="R171" s="4" t="s">
        <v>1562</v>
      </c>
    </row>
    <row r="172" spans="1:18" s="8" customFormat="1" ht="15.75" thickBot="1" x14ac:dyDescent="0.3">
      <c r="A172" s="9">
        <v>162</v>
      </c>
      <c r="B172" s="10" t="s">
        <v>1855</v>
      </c>
      <c r="C172" s="6">
        <v>117</v>
      </c>
      <c r="D172" s="4">
        <v>2024</v>
      </c>
      <c r="E172" s="25">
        <v>906</v>
      </c>
      <c r="F172" s="4" t="s">
        <v>60</v>
      </c>
      <c r="G172" s="4" t="s">
        <v>51</v>
      </c>
      <c r="H172" s="4" t="s">
        <v>1691</v>
      </c>
      <c r="I172" s="15" t="s">
        <v>1692</v>
      </c>
      <c r="J172" s="14" t="s">
        <v>3353</v>
      </c>
      <c r="K172" s="14">
        <v>68297521</v>
      </c>
      <c r="L172" s="14">
        <v>8</v>
      </c>
      <c r="M172" s="12">
        <v>100</v>
      </c>
      <c r="N172" s="4" t="s">
        <v>27</v>
      </c>
      <c r="O172" s="3" t="s">
        <v>27</v>
      </c>
      <c r="P172" s="3" t="s">
        <v>27</v>
      </c>
      <c r="Q172" s="4" t="s">
        <v>27</v>
      </c>
      <c r="R172" s="4" t="s">
        <v>1562</v>
      </c>
    </row>
    <row r="173" spans="1:18" s="8" customFormat="1" ht="15.75" thickBot="1" x14ac:dyDescent="0.3">
      <c r="A173" s="9">
        <v>163</v>
      </c>
      <c r="B173" s="10" t="s">
        <v>1856</v>
      </c>
      <c r="C173" s="6">
        <v>117</v>
      </c>
      <c r="D173" s="4">
        <v>2024</v>
      </c>
      <c r="E173" s="25">
        <v>907</v>
      </c>
      <c r="F173" s="4" t="s">
        <v>60</v>
      </c>
      <c r="G173" s="4" t="s">
        <v>51</v>
      </c>
      <c r="H173" s="4" t="s">
        <v>1691</v>
      </c>
      <c r="I173" s="15" t="s">
        <v>1692</v>
      </c>
      <c r="J173" s="14" t="s">
        <v>3353</v>
      </c>
      <c r="K173" s="14">
        <v>68297521</v>
      </c>
      <c r="L173" s="14">
        <v>8</v>
      </c>
      <c r="M173" s="12">
        <v>100</v>
      </c>
      <c r="N173" s="4" t="s">
        <v>27</v>
      </c>
      <c r="O173" s="3" t="s">
        <v>27</v>
      </c>
      <c r="P173" s="3" t="s">
        <v>27</v>
      </c>
      <c r="Q173" s="4" t="s">
        <v>27</v>
      </c>
      <c r="R173" s="4" t="s">
        <v>1562</v>
      </c>
    </row>
    <row r="174" spans="1:18" s="8" customFormat="1" ht="15.75" thickBot="1" x14ac:dyDescent="0.3">
      <c r="A174" s="9">
        <v>164</v>
      </c>
      <c r="B174" s="10" t="s">
        <v>1857</v>
      </c>
      <c r="C174" s="6">
        <v>117</v>
      </c>
      <c r="D174" s="4">
        <v>2024</v>
      </c>
      <c r="E174" s="25">
        <v>908</v>
      </c>
      <c r="F174" s="4" t="s">
        <v>60</v>
      </c>
      <c r="G174" s="4" t="s">
        <v>51</v>
      </c>
      <c r="H174" s="4" t="s">
        <v>1691</v>
      </c>
      <c r="I174" s="15" t="s">
        <v>1692</v>
      </c>
      <c r="J174" s="14" t="s">
        <v>3353</v>
      </c>
      <c r="K174" s="14">
        <v>68297521</v>
      </c>
      <c r="L174" s="14">
        <v>8</v>
      </c>
      <c r="M174" s="12">
        <v>100</v>
      </c>
      <c r="N174" s="4" t="s">
        <v>27</v>
      </c>
      <c r="O174" s="3" t="s">
        <v>27</v>
      </c>
      <c r="P174" s="3" t="s">
        <v>27</v>
      </c>
      <c r="Q174" s="4" t="s">
        <v>27</v>
      </c>
      <c r="R174" s="4" t="s">
        <v>1562</v>
      </c>
    </row>
    <row r="175" spans="1:18" s="8" customFormat="1" ht="15.75" thickBot="1" x14ac:dyDescent="0.3">
      <c r="A175" s="9">
        <v>165</v>
      </c>
      <c r="B175" s="10" t="s">
        <v>1858</v>
      </c>
      <c r="C175" s="6">
        <v>117</v>
      </c>
      <c r="D175" s="4">
        <v>2024</v>
      </c>
      <c r="E175" s="25">
        <v>909</v>
      </c>
      <c r="F175" s="4" t="s">
        <v>60</v>
      </c>
      <c r="G175" s="4" t="s">
        <v>51</v>
      </c>
      <c r="H175" s="4" t="s">
        <v>1691</v>
      </c>
      <c r="I175" s="15" t="s">
        <v>1692</v>
      </c>
      <c r="J175" s="14" t="s">
        <v>3353</v>
      </c>
      <c r="K175" s="14">
        <v>68297521</v>
      </c>
      <c r="L175" s="14">
        <v>8</v>
      </c>
      <c r="M175" s="12">
        <v>100</v>
      </c>
      <c r="N175" s="4" t="s">
        <v>27</v>
      </c>
      <c r="O175" s="3" t="s">
        <v>27</v>
      </c>
      <c r="P175" s="3" t="s">
        <v>27</v>
      </c>
      <c r="Q175" s="4" t="s">
        <v>27</v>
      </c>
      <c r="R175" s="4" t="s">
        <v>1562</v>
      </c>
    </row>
    <row r="176" spans="1:18" s="8" customFormat="1" ht="15.75" thickBot="1" x14ac:dyDescent="0.3">
      <c r="A176" s="9">
        <v>166</v>
      </c>
      <c r="B176" s="10" t="s">
        <v>1859</v>
      </c>
      <c r="C176" s="6">
        <v>117</v>
      </c>
      <c r="D176" s="4">
        <v>2024</v>
      </c>
      <c r="E176" s="25">
        <v>910</v>
      </c>
      <c r="F176" s="4" t="s">
        <v>60</v>
      </c>
      <c r="G176" s="4" t="s">
        <v>51</v>
      </c>
      <c r="H176" s="4" t="s">
        <v>1691</v>
      </c>
      <c r="I176" s="15" t="s">
        <v>1692</v>
      </c>
      <c r="J176" s="14" t="s">
        <v>3346</v>
      </c>
      <c r="K176" s="14">
        <v>79561271</v>
      </c>
      <c r="L176" s="14">
        <v>3</v>
      </c>
      <c r="M176" s="12">
        <v>100</v>
      </c>
      <c r="N176" s="4" t="s">
        <v>27</v>
      </c>
      <c r="O176" s="3" t="s">
        <v>27</v>
      </c>
      <c r="P176" s="3" t="s">
        <v>27</v>
      </c>
      <c r="Q176" s="4" t="s">
        <v>27</v>
      </c>
      <c r="R176" s="4" t="s">
        <v>1562</v>
      </c>
    </row>
    <row r="177" spans="1:18" s="8" customFormat="1" ht="15.75" thickBot="1" x14ac:dyDescent="0.3">
      <c r="A177" s="9">
        <v>167</v>
      </c>
      <c r="B177" s="10" t="s">
        <v>1860</v>
      </c>
      <c r="C177" s="6">
        <v>117</v>
      </c>
      <c r="D177" s="4">
        <v>2024</v>
      </c>
      <c r="E177" s="25">
        <v>911</v>
      </c>
      <c r="F177" s="4" t="s">
        <v>60</v>
      </c>
      <c r="G177" s="4" t="s">
        <v>51</v>
      </c>
      <c r="H177" s="4" t="s">
        <v>1691</v>
      </c>
      <c r="I177" s="15" t="s">
        <v>1692</v>
      </c>
      <c r="J177" s="14" t="s">
        <v>3353</v>
      </c>
      <c r="K177" s="14">
        <v>68297521</v>
      </c>
      <c r="L177" s="14">
        <v>8</v>
      </c>
      <c r="M177" s="12">
        <v>100</v>
      </c>
      <c r="N177" s="4" t="s">
        <v>27</v>
      </c>
      <c r="O177" s="3" t="s">
        <v>27</v>
      </c>
      <c r="P177" s="3" t="s">
        <v>27</v>
      </c>
      <c r="Q177" s="4" t="s">
        <v>27</v>
      </c>
      <c r="R177" s="4" t="s">
        <v>1562</v>
      </c>
    </row>
    <row r="178" spans="1:18" s="8" customFormat="1" ht="15.75" thickBot="1" x14ac:dyDescent="0.3">
      <c r="A178" s="9">
        <v>168</v>
      </c>
      <c r="B178" s="10" t="s">
        <v>1861</v>
      </c>
      <c r="C178" s="6">
        <v>117</v>
      </c>
      <c r="D178" s="4">
        <v>2024</v>
      </c>
      <c r="E178" s="25">
        <v>912</v>
      </c>
      <c r="F178" s="4" t="s">
        <v>60</v>
      </c>
      <c r="G178" s="4" t="s">
        <v>51</v>
      </c>
      <c r="H178" s="4" t="s">
        <v>1691</v>
      </c>
      <c r="I178" s="15" t="s">
        <v>1692</v>
      </c>
      <c r="J178" s="14" t="s">
        <v>3353</v>
      </c>
      <c r="K178" s="14">
        <v>68297521</v>
      </c>
      <c r="L178" s="14">
        <v>8</v>
      </c>
      <c r="M178" s="12">
        <v>100</v>
      </c>
      <c r="N178" s="4" t="s">
        <v>27</v>
      </c>
      <c r="O178" s="3" t="s">
        <v>27</v>
      </c>
      <c r="P178" s="3" t="s">
        <v>27</v>
      </c>
      <c r="Q178" s="4" t="s">
        <v>27</v>
      </c>
      <c r="R178" s="4" t="s">
        <v>1562</v>
      </c>
    </row>
    <row r="179" spans="1:18" s="8" customFormat="1" ht="15.75" thickBot="1" x14ac:dyDescent="0.3">
      <c r="A179" s="9">
        <v>169</v>
      </c>
      <c r="B179" s="10" t="s">
        <v>1862</v>
      </c>
      <c r="C179" s="6">
        <v>117</v>
      </c>
      <c r="D179" s="4">
        <v>2024</v>
      </c>
      <c r="E179" s="25">
        <v>914</v>
      </c>
      <c r="F179" s="4" t="s">
        <v>60</v>
      </c>
      <c r="G179" s="4" t="s">
        <v>51</v>
      </c>
      <c r="H179" s="4" t="s">
        <v>1691</v>
      </c>
      <c r="I179" s="15" t="s">
        <v>1692</v>
      </c>
      <c r="J179" s="14" t="s">
        <v>3346</v>
      </c>
      <c r="K179" s="14">
        <v>79561271</v>
      </c>
      <c r="L179" s="14">
        <v>3</v>
      </c>
      <c r="M179" s="12">
        <v>100</v>
      </c>
      <c r="N179" s="4" t="s">
        <v>27</v>
      </c>
      <c r="O179" s="3" t="s">
        <v>27</v>
      </c>
      <c r="P179" s="3" t="s">
        <v>27</v>
      </c>
      <c r="Q179" s="4" t="s">
        <v>27</v>
      </c>
      <c r="R179" s="4" t="s">
        <v>1562</v>
      </c>
    </row>
    <row r="180" spans="1:18" s="8" customFormat="1" ht="15.75" thickBot="1" x14ac:dyDescent="0.3">
      <c r="A180" s="9">
        <v>170</v>
      </c>
      <c r="B180" s="10" t="s">
        <v>1863</v>
      </c>
      <c r="C180" s="6">
        <v>117</v>
      </c>
      <c r="D180" s="4">
        <v>2024</v>
      </c>
      <c r="E180" s="25">
        <v>915</v>
      </c>
      <c r="F180" s="4" t="s">
        <v>60</v>
      </c>
      <c r="G180" s="4" t="s">
        <v>51</v>
      </c>
      <c r="H180" s="4" t="s">
        <v>1691</v>
      </c>
      <c r="I180" s="15" t="s">
        <v>1692</v>
      </c>
      <c r="J180" s="14" t="s">
        <v>3353</v>
      </c>
      <c r="K180" s="14">
        <v>68297521</v>
      </c>
      <c r="L180" s="14">
        <v>8</v>
      </c>
      <c r="M180" s="12">
        <v>100</v>
      </c>
      <c r="N180" s="4" t="s">
        <v>27</v>
      </c>
      <c r="O180" s="3" t="s">
        <v>27</v>
      </c>
      <c r="P180" s="3" t="s">
        <v>27</v>
      </c>
      <c r="Q180" s="4" t="s">
        <v>27</v>
      </c>
      <c r="R180" s="4" t="s">
        <v>1562</v>
      </c>
    </row>
    <row r="181" spans="1:18" s="8" customFormat="1" ht="15.75" thickBot="1" x14ac:dyDescent="0.3">
      <c r="A181" s="9">
        <v>171</v>
      </c>
      <c r="B181" s="10" t="s">
        <v>1864</v>
      </c>
      <c r="C181" s="6">
        <v>117</v>
      </c>
      <c r="D181" s="4">
        <v>2024</v>
      </c>
      <c r="E181" s="25">
        <v>916</v>
      </c>
      <c r="F181" s="4" t="s">
        <v>60</v>
      </c>
      <c r="G181" s="4" t="s">
        <v>51</v>
      </c>
      <c r="H181" s="4" t="s">
        <v>1691</v>
      </c>
      <c r="I181" s="15" t="s">
        <v>1692</v>
      </c>
      <c r="J181" s="14" t="s">
        <v>3362</v>
      </c>
      <c r="K181" s="14">
        <v>80503596</v>
      </c>
      <c r="L181" s="14">
        <v>8</v>
      </c>
      <c r="M181" s="12">
        <v>100</v>
      </c>
      <c r="N181" s="4" t="s">
        <v>27</v>
      </c>
      <c r="O181" s="3" t="s">
        <v>27</v>
      </c>
      <c r="P181" s="3" t="s">
        <v>27</v>
      </c>
      <c r="Q181" s="4" t="s">
        <v>27</v>
      </c>
      <c r="R181" s="4" t="s">
        <v>1562</v>
      </c>
    </row>
    <row r="182" spans="1:18" s="8" customFormat="1" ht="15.75" thickBot="1" x14ac:dyDescent="0.3">
      <c r="A182" s="9">
        <v>172</v>
      </c>
      <c r="B182" s="10" t="s">
        <v>1865</v>
      </c>
      <c r="C182" s="6">
        <v>117</v>
      </c>
      <c r="D182" s="4">
        <v>2024</v>
      </c>
      <c r="E182" s="25">
        <v>917</v>
      </c>
      <c r="F182" s="4" t="s">
        <v>60</v>
      </c>
      <c r="G182" s="4" t="s">
        <v>51</v>
      </c>
      <c r="H182" s="4" t="s">
        <v>1691</v>
      </c>
      <c r="I182" s="15" t="s">
        <v>1692</v>
      </c>
      <c r="J182" s="14" t="s">
        <v>3353</v>
      </c>
      <c r="K182" s="14">
        <v>68297521</v>
      </c>
      <c r="L182" s="14">
        <v>8</v>
      </c>
      <c r="M182" s="12">
        <v>100</v>
      </c>
      <c r="N182" s="4" t="s">
        <v>27</v>
      </c>
      <c r="O182" s="3" t="s">
        <v>27</v>
      </c>
      <c r="P182" s="3" t="s">
        <v>27</v>
      </c>
      <c r="Q182" s="4" t="s">
        <v>27</v>
      </c>
      <c r="R182" s="4" t="s">
        <v>1562</v>
      </c>
    </row>
    <row r="183" spans="1:18" s="8" customFormat="1" ht="15.75" thickBot="1" x14ac:dyDescent="0.3">
      <c r="A183" s="9">
        <v>173</v>
      </c>
      <c r="B183" s="10" t="s">
        <v>1866</v>
      </c>
      <c r="C183" s="6">
        <v>117</v>
      </c>
      <c r="D183" s="4">
        <v>2024</v>
      </c>
      <c r="E183" s="25">
        <v>918</v>
      </c>
      <c r="F183" s="4" t="s">
        <v>60</v>
      </c>
      <c r="G183" s="4" t="s">
        <v>51</v>
      </c>
      <c r="H183" s="4" t="s">
        <v>1691</v>
      </c>
      <c r="I183" s="15" t="s">
        <v>1692</v>
      </c>
      <c r="J183" s="14" t="s">
        <v>3353</v>
      </c>
      <c r="K183" s="14">
        <v>68297521</v>
      </c>
      <c r="L183" s="14">
        <v>8</v>
      </c>
      <c r="M183" s="12">
        <v>100</v>
      </c>
      <c r="N183" s="4" t="s">
        <v>27</v>
      </c>
      <c r="O183" s="3" t="s">
        <v>27</v>
      </c>
      <c r="P183" s="3" t="s">
        <v>27</v>
      </c>
      <c r="Q183" s="4" t="s">
        <v>27</v>
      </c>
      <c r="R183" s="4" t="s">
        <v>1562</v>
      </c>
    </row>
    <row r="184" spans="1:18" s="8" customFormat="1" ht="15.75" thickBot="1" x14ac:dyDescent="0.3">
      <c r="A184" s="9">
        <v>174</v>
      </c>
      <c r="B184" s="10" t="s">
        <v>1867</v>
      </c>
      <c r="C184" s="6">
        <v>117</v>
      </c>
      <c r="D184" s="4">
        <v>2024</v>
      </c>
      <c r="E184" s="25">
        <v>919</v>
      </c>
      <c r="F184" s="4" t="s">
        <v>60</v>
      </c>
      <c r="G184" s="4" t="s">
        <v>51</v>
      </c>
      <c r="H184" s="4" t="s">
        <v>1691</v>
      </c>
      <c r="I184" s="15" t="s">
        <v>1692</v>
      </c>
      <c r="J184" s="14" t="s">
        <v>3354</v>
      </c>
      <c r="K184" s="14">
        <v>1020724047</v>
      </c>
      <c r="L184" s="14">
        <v>7</v>
      </c>
      <c r="M184" s="12">
        <v>100</v>
      </c>
      <c r="N184" s="4" t="s">
        <v>27</v>
      </c>
      <c r="O184" s="3" t="s">
        <v>27</v>
      </c>
      <c r="P184" s="3" t="s">
        <v>27</v>
      </c>
      <c r="Q184" s="4" t="s">
        <v>27</v>
      </c>
      <c r="R184" s="4" t="s">
        <v>1562</v>
      </c>
    </row>
    <row r="185" spans="1:18" s="8" customFormat="1" ht="15.75" thickBot="1" x14ac:dyDescent="0.3">
      <c r="A185" s="9">
        <v>175</v>
      </c>
      <c r="B185" s="10" t="s">
        <v>1868</v>
      </c>
      <c r="C185" s="6">
        <v>117</v>
      </c>
      <c r="D185" s="4">
        <v>2024</v>
      </c>
      <c r="E185" s="25">
        <v>920</v>
      </c>
      <c r="F185" s="4" t="s">
        <v>60</v>
      </c>
      <c r="G185" s="4" t="s">
        <v>51</v>
      </c>
      <c r="H185" s="4" t="s">
        <v>1691</v>
      </c>
      <c r="I185" s="15" t="s">
        <v>1692</v>
      </c>
      <c r="J185" s="14" t="s">
        <v>3354</v>
      </c>
      <c r="K185" s="14">
        <v>1020724047</v>
      </c>
      <c r="L185" s="14">
        <v>7</v>
      </c>
      <c r="M185" s="12">
        <v>100</v>
      </c>
      <c r="N185" s="4" t="s">
        <v>27</v>
      </c>
      <c r="O185" s="3" t="s">
        <v>27</v>
      </c>
      <c r="P185" s="3" t="s">
        <v>27</v>
      </c>
      <c r="Q185" s="4" t="s">
        <v>27</v>
      </c>
      <c r="R185" s="4" t="s">
        <v>1562</v>
      </c>
    </row>
    <row r="186" spans="1:18" s="8" customFormat="1" ht="15.75" thickBot="1" x14ac:dyDescent="0.3">
      <c r="A186" s="9">
        <v>176</v>
      </c>
      <c r="B186" s="10" t="s">
        <v>1869</v>
      </c>
      <c r="C186" s="6">
        <v>117</v>
      </c>
      <c r="D186" s="4">
        <v>2024</v>
      </c>
      <c r="E186" s="25">
        <v>921</v>
      </c>
      <c r="F186" s="4" t="s">
        <v>60</v>
      </c>
      <c r="G186" s="4" t="s">
        <v>55</v>
      </c>
      <c r="H186" s="4" t="s">
        <v>1691</v>
      </c>
      <c r="I186" s="15" t="s">
        <v>1692</v>
      </c>
      <c r="J186" s="14" t="s">
        <v>3354</v>
      </c>
      <c r="K186" s="14">
        <v>1020724047</v>
      </c>
      <c r="L186" s="14">
        <v>7</v>
      </c>
      <c r="M186" s="12">
        <v>100</v>
      </c>
      <c r="N186" s="4" t="s">
        <v>27</v>
      </c>
      <c r="O186" s="3" t="s">
        <v>27</v>
      </c>
      <c r="P186" s="3" t="s">
        <v>27</v>
      </c>
      <c r="Q186" s="4" t="s">
        <v>27</v>
      </c>
      <c r="R186" s="4" t="s">
        <v>1562</v>
      </c>
    </row>
    <row r="187" spans="1:18" s="8" customFormat="1" ht="15.75" thickBot="1" x14ac:dyDescent="0.3">
      <c r="A187" s="9">
        <v>177</v>
      </c>
      <c r="B187" s="10" t="s">
        <v>1870</v>
      </c>
      <c r="C187" s="6">
        <v>117</v>
      </c>
      <c r="D187" s="4">
        <v>2024</v>
      </c>
      <c r="E187" s="25">
        <v>922</v>
      </c>
      <c r="F187" s="4" t="s">
        <v>60</v>
      </c>
      <c r="G187" s="4" t="s">
        <v>51</v>
      </c>
      <c r="H187" s="4" t="s">
        <v>1691</v>
      </c>
      <c r="I187" s="15" t="s">
        <v>1692</v>
      </c>
      <c r="J187" s="14" t="s">
        <v>3362</v>
      </c>
      <c r="K187" s="14">
        <v>80503596</v>
      </c>
      <c r="L187" s="14">
        <v>8</v>
      </c>
      <c r="M187" s="12">
        <v>100</v>
      </c>
      <c r="N187" s="4" t="s">
        <v>27</v>
      </c>
      <c r="O187" s="3" t="s">
        <v>27</v>
      </c>
      <c r="P187" s="3" t="s">
        <v>27</v>
      </c>
      <c r="Q187" s="4" t="s">
        <v>27</v>
      </c>
      <c r="R187" s="4" t="s">
        <v>1562</v>
      </c>
    </row>
    <row r="188" spans="1:18" s="8" customFormat="1" ht="15.75" thickBot="1" x14ac:dyDescent="0.3">
      <c r="A188" s="9">
        <v>178</v>
      </c>
      <c r="B188" s="10" t="s">
        <v>1871</v>
      </c>
      <c r="C188" s="6">
        <v>117</v>
      </c>
      <c r="D188" s="4">
        <v>2024</v>
      </c>
      <c r="E188" s="25">
        <v>923</v>
      </c>
      <c r="F188" s="4" t="s">
        <v>60</v>
      </c>
      <c r="G188" s="4" t="s">
        <v>51</v>
      </c>
      <c r="H188" s="4" t="s">
        <v>1691</v>
      </c>
      <c r="I188" s="15" t="s">
        <v>1692</v>
      </c>
      <c r="J188" s="14" t="s">
        <v>3350</v>
      </c>
      <c r="K188" s="14">
        <v>1018451625</v>
      </c>
      <c r="L188" s="14">
        <v>4</v>
      </c>
      <c r="M188" s="12">
        <v>100</v>
      </c>
      <c r="N188" s="4" t="s">
        <v>27</v>
      </c>
      <c r="O188" s="3" t="s">
        <v>27</v>
      </c>
      <c r="P188" s="3" t="s">
        <v>27</v>
      </c>
      <c r="Q188" s="4" t="s">
        <v>27</v>
      </c>
      <c r="R188" s="4" t="s">
        <v>1562</v>
      </c>
    </row>
    <row r="189" spans="1:18" s="8" customFormat="1" ht="15.75" thickBot="1" x14ac:dyDescent="0.3">
      <c r="A189" s="9">
        <v>179</v>
      </c>
      <c r="B189" s="10" t="s">
        <v>1872</v>
      </c>
      <c r="C189" s="6">
        <v>117</v>
      </c>
      <c r="D189" s="4">
        <v>2024</v>
      </c>
      <c r="E189" s="25">
        <v>924</v>
      </c>
      <c r="F189" s="4" t="s">
        <v>60</v>
      </c>
      <c r="G189" s="4" t="s">
        <v>51</v>
      </c>
      <c r="H189" s="4" t="s">
        <v>1691</v>
      </c>
      <c r="I189" s="15" t="s">
        <v>1692</v>
      </c>
      <c r="J189" s="14" t="s">
        <v>3362</v>
      </c>
      <c r="K189" s="14">
        <v>80503596</v>
      </c>
      <c r="L189" s="14">
        <v>8</v>
      </c>
      <c r="M189" s="12">
        <v>100</v>
      </c>
      <c r="N189" s="4" t="s">
        <v>27</v>
      </c>
      <c r="O189" s="3" t="s">
        <v>27</v>
      </c>
      <c r="P189" s="3" t="s">
        <v>27</v>
      </c>
      <c r="Q189" s="4" t="s">
        <v>27</v>
      </c>
      <c r="R189" s="4" t="s">
        <v>1562</v>
      </c>
    </row>
    <row r="190" spans="1:18" s="8" customFormat="1" ht="15.75" thickBot="1" x14ac:dyDescent="0.3">
      <c r="A190" s="9">
        <v>180</v>
      </c>
      <c r="B190" s="10" t="s">
        <v>1873</v>
      </c>
      <c r="C190" s="6">
        <v>117</v>
      </c>
      <c r="D190" s="4">
        <v>2024</v>
      </c>
      <c r="E190" s="25">
        <v>925</v>
      </c>
      <c r="F190" s="4" t="s">
        <v>60</v>
      </c>
      <c r="G190" s="4" t="s">
        <v>51</v>
      </c>
      <c r="H190" s="4" t="s">
        <v>1691</v>
      </c>
      <c r="I190" s="15" t="s">
        <v>1692</v>
      </c>
      <c r="J190" s="14" t="s">
        <v>3366</v>
      </c>
      <c r="K190" s="14">
        <v>80505514</v>
      </c>
      <c r="L190" s="14">
        <v>3</v>
      </c>
      <c r="M190" s="12">
        <v>100</v>
      </c>
      <c r="N190" s="4" t="s">
        <v>27</v>
      </c>
      <c r="O190" s="3" t="s">
        <v>27</v>
      </c>
      <c r="P190" s="3" t="s">
        <v>27</v>
      </c>
      <c r="Q190" s="4" t="s">
        <v>27</v>
      </c>
      <c r="R190" s="4" t="s">
        <v>1562</v>
      </c>
    </row>
    <row r="191" spans="1:18" s="8" customFormat="1" ht="15.75" thickBot="1" x14ac:dyDescent="0.3">
      <c r="A191" s="9">
        <v>181</v>
      </c>
      <c r="B191" s="10" t="s">
        <v>1874</v>
      </c>
      <c r="C191" s="6">
        <v>117</v>
      </c>
      <c r="D191" s="4">
        <v>2024</v>
      </c>
      <c r="E191" s="25">
        <v>926</v>
      </c>
      <c r="F191" s="4" t="s">
        <v>60</v>
      </c>
      <c r="G191" s="4" t="s">
        <v>55</v>
      </c>
      <c r="H191" s="4" t="s">
        <v>1691</v>
      </c>
      <c r="I191" s="15" t="s">
        <v>1692</v>
      </c>
      <c r="J191" s="14" t="s">
        <v>3353</v>
      </c>
      <c r="K191" s="14">
        <v>68297521</v>
      </c>
      <c r="L191" s="14">
        <v>8</v>
      </c>
      <c r="M191" s="12">
        <v>100</v>
      </c>
      <c r="N191" s="4" t="s">
        <v>27</v>
      </c>
      <c r="O191" s="3" t="s">
        <v>27</v>
      </c>
      <c r="P191" s="3" t="s">
        <v>27</v>
      </c>
      <c r="Q191" s="4" t="s">
        <v>27</v>
      </c>
      <c r="R191" s="4" t="s">
        <v>1562</v>
      </c>
    </row>
    <row r="192" spans="1:18" s="8" customFormat="1" ht="15.75" thickBot="1" x14ac:dyDescent="0.3">
      <c r="A192" s="9">
        <v>182</v>
      </c>
      <c r="B192" s="10" t="s">
        <v>1875</v>
      </c>
      <c r="C192" s="6">
        <v>117</v>
      </c>
      <c r="D192" s="4">
        <v>2024</v>
      </c>
      <c r="E192" s="25">
        <v>927</v>
      </c>
      <c r="F192" s="4" t="s">
        <v>60</v>
      </c>
      <c r="G192" s="4" t="s">
        <v>51</v>
      </c>
      <c r="H192" s="4" t="s">
        <v>1691</v>
      </c>
      <c r="I192" s="15" t="s">
        <v>1692</v>
      </c>
      <c r="J192" s="14" t="s">
        <v>3361</v>
      </c>
      <c r="K192" s="14">
        <v>1010182803</v>
      </c>
      <c r="L192" s="14">
        <v>5</v>
      </c>
      <c r="M192" s="12">
        <v>100</v>
      </c>
      <c r="N192" s="4" t="s">
        <v>27</v>
      </c>
      <c r="O192" s="3" t="s">
        <v>27</v>
      </c>
      <c r="P192" s="3" t="s">
        <v>27</v>
      </c>
      <c r="Q192" s="4" t="s">
        <v>27</v>
      </c>
      <c r="R192" s="4" t="s">
        <v>1562</v>
      </c>
    </row>
    <row r="193" spans="1:18" s="8" customFormat="1" ht="15.75" thickBot="1" x14ac:dyDescent="0.3">
      <c r="A193" s="9">
        <v>183</v>
      </c>
      <c r="B193" s="10" t="s">
        <v>1876</v>
      </c>
      <c r="C193" s="6">
        <v>117</v>
      </c>
      <c r="D193" s="4">
        <v>2024</v>
      </c>
      <c r="E193" s="25">
        <v>928</v>
      </c>
      <c r="F193" s="4" t="s">
        <v>60</v>
      </c>
      <c r="G193" s="4" t="s">
        <v>51</v>
      </c>
      <c r="H193" s="4" t="s">
        <v>1691</v>
      </c>
      <c r="I193" s="15" t="s">
        <v>1692</v>
      </c>
      <c r="J193" s="14" t="s">
        <v>3350</v>
      </c>
      <c r="K193" s="14">
        <v>1018451625</v>
      </c>
      <c r="L193" s="14">
        <v>4</v>
      </c>
      <c r="M193" s="12">
        <v>100</v>
      </c>
      <c r="N193" s="4" t="s">
        <v>27</v>
      </c>
      <c r="O193" s="3" t="s">
        <v>27</v>
      </c>
      <c r="P193" s="3" t="s">
        <v>27</v>
      </c>
      <c r="Q193" s="4" t="s">
        <v>27</v>
      </c>
      <c r="R193" s="4" t="s">
        <v>1562</v>
      </c>
    </row>
    <row r="194" spans="1:18" s="8" customFormat="1" ht="15.75" thickBot="1" x14ac:dyDescent="0.3">
      <c r="A194" s="9">
        <v>184</v>
      </c>
      <c r="B194" s="10" t="s">
        <v>1877</v>
      </c>
      <c r="C194" s="6">
        <v>117</v>
      </c>
      <c r="D194" s="4">
        <v>2024</v>
      </c>
      <c r="E194" s="25">
        <v>929</v>
      </c>
      <c r="F194" s="4" t="s">
        <v>60</v>
      </c>
      <c r="G194" s="4" t="s">
        <v>55</v>
      </c>
      <c r="H194" s="4" t="s">
        <v>1691</v>
      </c>
      <c r="I194" s="15" t="s">
        <v>1692</v>
      </c>
      <c r="J194" s="14" t="s">
        <v>3377</v>
      </c>
      <c r="K194" s="14">
        <v>52829820</v>
      </c>
      <c r="L194" s="14">
        <v>1</v>
      </c>
      <c r="M194" s="12">
        <v>100</v>
      </c>
      <c r="N194" s="4" t="s">
        <v>27</v>
      </c>
      <c r="O194" s="3" t="s">
        <v>27</v>
      </c>
      <c r="P194" s="3" t="s">
        <v>27</v>
      </c>
      <c r="Q194" s="4" t="s">
        <v>27</v>
      </c>
      <c r="R194" s="4" t="s">
        <v>1562</v>
      </c>
    </row>
    <row r="195" spans="1:18" s="8" customFormat="1" ht="15.75" thickBot="1" x14ac:dyDescent="0.3">
      <c r="A195" s="9">
        <v>185</v>
      </c>
      <c r="B195" s="10" t="s">
        <v>1878</v>
      </c>
      <c r="C195" s="6">
        <v>117</v>
      </c>
      <c r="D195" s="4">
        <v>2024</v>
      </c>
      <c r="E195" s="25">
        <v>930</v>
      </c>
      <c r="F195" s="4" t="s">
        <v>60</v>
      </c>
      <c r="G195" s="4" t="s">
        <v>51</v>
      </c>
      <c r="H195" s="4" t="s">
        <v>1691</v>
      </c>
      <c r="I195" s="15" t="s">
        <v>1692</v>
      </c>
      <c r="J195" s="14" t="s">
        <v>3378</v>
      </c>
      <c r="K195" s="14">
        <v>1049654200</v>
      </c>
      <c r="L195" s="14">
        <v>2</v>
      </c>
      <c r="M195" s="12">
        <v>100</v>
      </c>
      <c r="N195" s="4" t="s">
        <v>27</v>
      </c>
      <c r="O195" s="3" t="s">
        <v>27</v>
      </c>
      <c r="P195" s="3" t="s">
        <v>27</v>
      </c>
      <c r="Q195" s="4" t="s">
        <v>27</v>
      </c>
      <c r="R195" s="4" t="s">
        <v>1562</v>
      </c>
    </row>
    <row r="196" spans="1:18" s="8" customFormat="1" ht="15.75" thickBot="1" x14ac:dyDescent="0.3">
      <c r="A196" s="9">
        <v>186</v>
      </c>
      <c r="B196" s="10" t="s">
        <v>1879</v>
      </c>
      <c r="C196" s="6">
        <v>117</v>
      </c>
      <c r="D196" s="4">
        <v>2024</v>
      </c>
      <c r="E196" s="25">
        <v>931</v>
      </c>
      <c r="F196" s="4" t="s">
        <v>60</v>
      </c>
      <c r="G196" s="4" t="s">
        <v>51</v>
      </c>
      <c r="H196" s="4" t="s">
        <v>1691</v>
      </c>
      <c r="I196" s="15" t="s">
        <v>1692</v>
      </c>
      <c r="J196" s="14" t="s">
        <v>3379</v>
      </c>
      <c r="K196" s="14">
        <v>80178684</v>
      </c>
      <c r="L196" s="14">
        <v>3</v>
      </c>
      <c r="M196" s="12">
        <v>100</v>
      </c>
      <c r="N196" s="4" t="s">
        <v>27</v>
      </c>
      <c r="O196" s="3" t="s">
        <v>27</v>
      </c>
      <c r="P196" s="3" t="s">
        <v>27</v>
      </c>
      <c r="Q196" s="4" t="s">
        <v>27</v>
      </c>
      <c r="R196" s="4" t="s">
        <v>1562</v>
      </c>
    </row>
    <row r="197" spans="1:18" s="8" customFormat="1" ht="15.75" thickBot="1" x14ac:dyDescent="0.3">
      <c r="A197" s="9">
        <v>187</v>
      </c>
      <c r="B197" s="10" t="s">
        <v>1880</v>
      </c>
      <c r="C197" s="6">
        <v>117</v>
      </c>
      <c r="D197" s="4">
        <v>2024</v>
      </c>
      <c r="E197" s="25">
        <v>932</v>
      </c>
      <c r="F197" s="4" t="s">
        <v>60</v>
      </c>
      <c r="G197" s="4" t="s">
        <v>51</v>
      </c>
      <c r="H197" s="4" t="s">
        <v>1691</v>
      </c>
      <c r="I197" s="15" t="s">
        <v>1692</v>
      </c>
      <c r="J197" s="14" t="s">
        <v>3359</v>
      </c>
      <c r="K197" s="14">
        <v>80037526</v>
      </c>
      <c r="L197" s="14">
        <v>3</v>
      </c>
      <c r="M197" s="12">
        <v>100</v>
      </c>
      <c r="N197" s="4" t="s">
        <v>27</v>
      </c>
      <c r="O197" s="3" t="s">
        <v>27</v>
      </c>
      <c r="P197" s="3" t="s">
        <v>27</v>
      </c>
      <c r="Q197" s="4" t="s">
        <v>27</v>
      </c>
      <c r="R197" s="4" t="s">
        <v>1562</v>
      </c>
    </row>
    <row r="198" spans="1:18" s="8" customFormat="1" ht="15.75" thickBot="1" x14ac:dyDescent="0.3">
      <c r="A198" s="9">
        <v>188</v>
      </c>
      <c r="B198" s="10" t="s">
        <v>1881</v>
      </c>
      <c r="C198" s="6">
        <v>117</v>
      </c>
      <c r="D198" s="4">
        <v>2024</v>
      </c>
      <c r="E198" s="25">
        <v>933</v>
      </c>
      <c r="F198" s="4" t="s">
        <v>60</v>
      </c>
      <c r="G198" s="4" t="s">
        <v>55</v>
      </c>
      <c r="H198" s="4" t="s">
        <v>1691</v>
      </c>
      <c r="I198" s="15" t="s">
        <v>1692</v>
      </c>
      <c r="J198" s="14" t="s">
        <v>3357</v>
      </c>
      <c r="K198" s="14">
        <v>51902984</v>
      </c>
      <c r="L198" s="14">
        <v>9</v>
      </c>
      <c r="M198" s="12">
        <v>100</v>
      </c>
      <c r="N198" s="4" t="s">
        <v>27</v>
      </c>
      <c r="O198" s="3" t="s">
        <v>27</v>
      </c>
      <c r="P198" s="3" t="s">
        <v>27</v>
      </c>
      <c r="Q198" s="4" t="s">
        <v>27</v>
      </c>
      <c r="R198" s="4" t="s">
        <v>1562</v>
      </c>
    </row>
    <row r="199" spans="1:18" s="8" customFormat="1" ht="15.75" thickBot="1" x14ac:dyDescent="0.3">
      <c r="A199" s="9">
        <v>189</v>
      </c>
      <c r="B199" s="10" t="s">
        <v>1882</v>
      </c>
      <c r="C199" s="6">
        <v>117</v>
      </c>
      <c r="D199" s="4">
        <v>2024</v>
      </c>
      <c r="E199" s="25">
        <v>934</v>
      </c>
      <c r="F199" s="4" t="s">
        <v>60</v>
      </c>
      <c r="G199" s="4" t="s">
        <v>55</v>
      </c>
      <c r="H199" s="4" t="s">
        <v>1691</v>
      </c>
      <c r="I199" s="15" t="s">
        <v>1692</v>
      </c>
      <c r="J199" s="14" t="s">
        <v>3357</v>
      </c>
      <c r="K199" s="14">
        <v>51902984</v>
      </c>
      <c r="L199" s="14">
        <v>9</v>
      </c>
      <c r="M199" s="12">
        <v>100</v>
      </c>
      <c r="N199" s="4" t="s">
        <v>27</v>
      </c>
      <c r="O199" s="3" t="s">
        <v>27</v>
      </c>
      <c r="P199" s="3" t="s">
        <v>27</v>
      </c>
      <c r="Q199" s="4" t="s">
        <v>27</v>
      </c>
      <c r="R199" s="4" t="s">
        <v>1562</v>
      </c>
    </row>
    <row r="200" spans="1:18" s="8" customFormat="1" ht="15.75" thickBot="1" x14ac:dyDescent="0.3">
      <c r="A200" s="9">
        <v>190</v>
      </c>
      <c r="B200" s="10" t="s">
        <v>1883</v>
      </c>
      <c r="C200" s="6">
        <v>117</v>
      </c>
      <c r="D200" s="4">
        <v>2024</v>
      </c>
      <c r="E200" s="25">
        <v>935</v>
      </c>
      <c r="F200" s="4" t="s">
        <v>60</v>
      </c>
      <c r="G200" s="4" t="s">
        <v>55</v>
      </c>
      <c r="H200" s="4" t="s">
        <v>1691</v>
      </c>
      <c r="I200" s="15" t="s">
        <v>1692</v>
      </c>
      <c r="J200" s="14" t="s">
        <v>3357</v>
      </c>
      <c r="K200" s="14">
        <v>51902984</v>
      </c>
      <c r="L200" s="14">
        <v>9</v>
      </c>
      <c r="M200" s="12">
        <v>100</v>
      </c>
      <c r="N200" s="4" t="s">
        <v>27</v>
      </c>
      <c r="O200" s="3" t="s">
        <v>27</v>
      </c>
      <c r="P200" s="3" t="s">
        <v>27</v>
      </c>
      <c r="Q200" s="4" t="s">
        <v>27</v>
      </c>
      <c r="R200" s="4" t="s">
        <v>1562</v>
      </c>
    </row>
    <row r="201" spans="1:18" s="8" customFormat="1" ht="15.75" thickBot="1" x14ac:dyDescent="0.3">
      <c r="A201" s="9">
        <v>191</v>
      </c>
      <c r="B201" s="10" t="s">
        <v>1884</v>
      </c>
      <c r="C201" s="6">
        <v>117</v>
      </c>
      <c r="D201" s="4">
        <v>2024</v>
      </c>
      <c r="E201" s="25">
        <v>936</v>
      </c>
      <c r="F201" s="4" t="s">
        <v>60</v>
      </c>
      <c r="G201" s="4" t="s">
        <v>55</v>
      </c>
      <c r="H201" s="4" t="s">
        <v>1691</v>
      </c>
      <c r="I201" s="15" t="s">
        <v>1692</v>
      </c>
      <c r="J201" s="14" t="s">
        <v>3357</v>
      </c>
      <c r="K201" s="14">
        <v>51902984</v>
      </c>
      <c r="L201" s="14">
        <v>9</v>
      </c>
      <c r="M201" s="12">
        <v>100</v>
      </c>
      <c r="N201" s="4" t="s">
        <v>27</v>
      </c>
      <c r="O201" s="3" t="s">
        <v>27</v>
      </c>
      <c r="P201" s="3" t="s">
        <v>27</v>
      </c>
      <c r="Q201" s="4" t="s">
        <v>27</v>
      </c>
      <c r="R201" s="4" t="s">
        <v>1562</v>
      </c>
    </row>
    <row r="202" spans="1:18" s="8" customFormat="1" ht="15.75" thickBot="1" x14ac:dyDescent="0.3">
      <c r="A202" s="9">
        <v>192</v>
      </c>
      <c r="B202" s="10" t="s">
        <v>1885</v>
      </c>
      <c r="C202" s="6">
        <v>117</v>
      </c>
      <c r="D202" s="4">
        <v>2024</v>
      </c>
      <c r="E202" s="25">
        <v>939</v>
      </c>
      <c r="F202" s="4" t="s">
        <v>60</v>
      </c>
      <c r="G202" s="4" t="s">
        <v>51</v>
      </c>
      <c r="H202" s="4" t="s">
        <v>1691</v>
      </c>
      <c r="I202" s="15" t="s">
        <v>1692</v>
      </c>
      <c r="J202" s="14" t="s">
        <v>3352</v>
      </c>
      <c r="K202" s="14">
        <v>80235916</v>
      </c>
      <c r="L202" s="14">
        <v>1</v>
      </c>
      <c r="M202" s="12">
        <v>100</v>
      </c>
      <c r="N202" s="4" t="s">
        <v>27</v>
      </c>
      <c r="O202" s="3" t="s">
        <v>27</v>
      </c>
      <c r="P202" s="3" t="s">
        <v>27</v>
      </c>
      <c r="Q202" s="4" t="s">
        <v>27</v>
      </c>
      <c r="R202" s="4" t="s">
        <v>1562</v>
      </c>
    </row>
    <row r="203" spans="1:18" s="8" customFormat="1" ht="15.75" thickBot="1" x14ac:dyDescent="0.3">
      <c r="A203" s="9">
        <v>193</v>
      </c>
      <c r="B203" s="10" t="s">
        <v>1886</v>
      </c>
      <c r="C203" s="6">
        <v>117</v>
      </c>
      <c r="D203" s="4">
        <v>2024</v>
      </c>
      <c r="E203" s="25">
        <v>940</v>
      </c>
      <c r="F203" s="4" t="s">
        <v>60</v>
      </c>
      <c r="G203" s="4" t="s">
        <v>51</v>
      </c>
      <c r="H203" s="4" t="s">
        <v>1691</v>
      </c>
      <c r="I203" s="15" t="s">
        <v>1692</v>
      </c>
      <c r="J203" s="14" t="s">
        <v>3362</v>
      </c>
      <c r="K203" s="14">
        <v>80503596</v>
      </c>
      <c r="L203" s="14">
        <v>8</v>
      </c>
      <c r="M203" s="12">
        <v>100</v>
      </c>
      <c r="N203" s="4" t="s">
        <v>27</v>
      </c>
      <c r="O203" s="3" t="s">
        <v>27</v>
      </c>
      <c r="P203" s="3" t="s">
        <v>27</v>
      </c>
      <c r="Q203" s="4" t="s">
        <v>27</v>
      </c>
      <c r="R203" s="4" t="s">
        <v>1562</v>
      </c>
    </row>
    <row r="204" spans="1:18" s="8" customFormat="1" ht="15.75" thickBot="1" x14ac:dyDescent="0.3">
      <c r="A204" s="9">
        <v>194</v>
      </c>
      <c r="B204" s="10" t="s">
        <v>1887</v>
      </c>
      <c r="C204" s="6">
        <v>117</v>
      </c>
      <c r="D204" s="4">
        <v>2024</v>
      </c>
      <c r="E204" s="25">
        <v>941</v>
      </c>
      <c r="F204" s="4" t="s">
        <v>60</v>
      </c>
      <c r="G204" s="4" t="s">
        <v>55</v>
      </c>
      <c r="H204" s="4" t="s">
        <v>1691</v>
      </c>
      <c r="I204" s="15" t="s">
        <v>1692</v>
      </c>
      <c r="J204" s="14" t="s">
        <v>3346</v>
      </c>
      <c r="K204" s="14">
        <v>79561271</v>
      </c>
      <c r="L204" s="14">
        <v>3</v>
      </c>
      <c r="M204" s="12">
        <v>100</v>
      </c>
      <c r="N204" s="4" t="s">
        <v>27</v>
      </c>
      <c r="O204" s="3" t="s">
        <v>27</v>
      </c>
      <c r="P204" s="3" t="s">
        <v>27</v>
      </c>
      <c r="Q204" s="4" t="s">
        <v>27</v>
      </c>
      <c r="R204" s="4" t="s">
        <v>1562</v>
      </c>
    </row>
    <row r="205" spans="1:18" s="8" customFormat="1" ht="15.75" thickBot="1" x14ac:dyDescent="0.3">
      <c r="A205" s="9">
        <v>195</v>
      </c>
      <c r="B205" s="10" t="s">
        <v>1888</v>
      </c>
      <c r="C205" s="6">
        <v>117</v>
      </c>
      <c r="D205" s="4">
        <v>2024</v>
      </c>
      <c r="E205" s="25">
        <v>942</v>
      </c>
      <c r="F205" s="4" t="s">
        <v>60</v>
      </c>
      <c r="G205" s="4" t="s">
        <v>51</v>
      </c>
      <c r="H205" s="4" t="s">
        <v>1691</v>
      </c>
      <c r="I205" s="15" t="s">
        <v>1692</v>
      </c>
      <c r="J205" s="14" t="s">
        <v>3353</v>
      </c>
      <c r="K205" s="14">
        <v>68297521</v>
      </c>
      <c r="L205" s="14">
        <v>8</v>
      </c>
      <c r="M205" s="12">
        <v>100</v>
      </c>
      <c r="N205" s="4" t="s">
        <v>27</v>
      </c>
      <c r="O205" s="3" t="s">
        <v>27</v>
      </c>
      <c r="P205" s="3" t="s">
        <v>27</v>
      </c>
      <c r="Q205" s="4" t="s">
        <v>27</v>
      </c>
      <c r="R205" s="4" t="s">
        <v>1562</v>
      </c>
    </row>
    <row r="206" spans="1:18" s="8" customFormat="1" ht="15.75" thickBot="1" x14ac:dyDescent="0.3">
      <c r="A206" s="9">
        <v>196</v>
      </c>
      <c r="B206" s="10" t="s">
        <v>1889</v>
      </c>
      <c r="C206" s="6">
        <v>117</v>
      </c>
      <c r="D206" s="4">
        <v>2024</v>
      </c>
      <c r="E206" s="25">
        <v>943</v>
      </c>
      <c r="F206" s="4" t="s">
        <v>60</v>
      </c>
      <c r="G206" s="4" t="s">
        <v>51</v>
      </c>
      <c r="H206" s="4" t="s">
        <v>1691</v>
      </c>
      <c r="I206" s="15" t="s">
        <v>1692</v>
      </c>
      <c r="J206" s="14" t="s">
        <v>3354</v>
      </c>
      <c r="K206" s="14">
        <v>1020724047</v>
      </c>
      <c r="L206" s="14">
        <v>7</v>
      </c>
      <c r="M206" s="12">
        <v>100</v>
      </c>
      <c r="N206" s="4" t="s">
        <v>27</v>
      </c>
      <c r="O206" s="3" t="s">
        <v>27</v>
      </c>
      <c r="P206" s="3" t="s">
        <v>27</v>
      </c>
      <c r="Q206" s="4" t="s">
        <v>27</v>
      </c>
      <c r="R206" s="4" t="s">
        <v>1562</v>
      </c>
    </row>
    <row r="207" spans="1:18" s="8" customFormat="1" ht="15.75" thickBot="1" x14ac:dyDescent="0.3">
      <c r="A207" s="9">
        <v>197</v>
      </c>
      <c r="B207" s="10" t="s">
        <v>1890</v>
      </c>
      <c r="C207" s="6">
        <v>117</v>
      </c>
      <c r="D207" s="4">
        <v>2024</v>
      </c>
      <c r="E207" s="25">
        <v>944</v>
      </c>
      <c r="F207" s="4" t="s">
        <v>60</v>
      </c>
      <c r="G207" s="4" t="s">
        <v>51</v>
      </c>
      <c r="H207" s="4" t="s">
        <v>1691</v>
      </c>
      <c r="I207" s="15" t="s">
        <v>1692</v>
      </c>
      <c r="J207" s="14" t="s">
        <v>3354</v>
      </c>
      <c r="K207" s="14">
        <v>1020724047</v>
      </c>
      <c r="L207" s="14">
        <v>7</v>
      </c>
      <c r="M207" s="12">
        <v>100</v>
      </c>
      <c r="N207" s="4" t="s">
        <v>27</v>
      </c>
      <c r="O207" s="3" t="s">
        <v>27</v>
      </c>
      <c r="P207" s="3" t="s">
        <v>27</v>
      </c>
      <c r="Q207" s="4" t="s">
        <v>27</v>
      </c>
      <c r="R207" s="4" t="s">
        <v>1562</v>
      </c>
    </row>
    <row r="208" spans="1:18" s="8" customFormat="1" ht="15.75" thickBot="1" x14ac:dyDescent="0.3">
      <c r="A208" s="9">
        <v>198</v>
      </c>
      <c r="B208" s="10" t="s">
        <v>1891</v>
      </c>
      <c r="C208" s="6">
        <v>117</v>
      </c>
      <c r="D208" s="4">
        <v>2024</v>
      </c>
      <c r="E208" s="25">
        <v>945</v>
      </c>
      <c r="F208" s="4" t="s">
        <v>60</v>
      </c>
      <c r="G208" s="4" t="s">
        <v>51</v>
      </c>
      <c r="H208" s="4" t="s">
        <v>1691</v>
      </c>
      <c r="I208" s="15" t="s">
        <v>1692</v>
      </c>
      <c r="J208" s="14" t="s">
        <v>3380</v>
      </c>
      <c r="K208" s="14">
        <v>35499063</v>
      </c>
      <c r="L208" s="14">
        <v>3</v>
      </c>
      <c r="M208" s="12">
        <v>100</v>
      </c>
      <c r="N208" s="4" t="s">
        <v>27</v>
      </c>
      <c r="O208" s="3" t="s">
        <v>27</v>
      </c>
      <c r="P208" s="3" t="s">
        <v>27</v>
      </c>
      <c r="Q208" s="4" t="s">
        <v>27</v>
      </c>
      <c r="R208" s="4" t="s">
        <v>1562</v>
      </c>
    </row>
    <row r="209" spans="1:18" s="8" customFormat="1" ht="15.75" thickBot="1" x14ac:dyDescent="0.3">
      <c r="A209" s="9">
        <v>199</v>
      </c>
      <c r="B209" s="10" t="s">
        <v>1892</v>
      </c>
      <c r="C209" s="6">
        <v>117</v>
      </c>
      <c r="D209" s="4">
        <v>2024</v>
      </c>
      <c r="E209" s="25">
        <v>946</v>
      </c>
      <c r="F209" s="4" t="s">
        <v>60</v>
      </c>
      <c r="G209" s="4" t="s">
        <v>51</v>
      </c>
      <c r="H209" s="4" t="s">
        <v>1691</v>
      </c>
      <c r="I209" s="15" t="s">
        <v>1692</v>
      </c>
      <c r="J209" s="14" t="s">
        <v>3364</v>
      </c>
      <c r="K209" s="14">
        <v>1032366293</v>
      </c>
      <c r="L209" s="14">
        <v>1</v>
      </c>
      <c r="M209" s="12">
        <v>100</v>
      </c>
      <c r="N209" s="4" t="s">
        <v>27</v>
      </c>
      <c r="O209" s="3" t="s">
        <v>27</v>
      </c>
      <c r="P209" s="3" t="s">
        <v>27</v>
      </c>
      <c r="Q209" s="4" t="s">
        <v>27</v>
      </c>
      <c r="R209" s="4" t="s">
        <v>1562</v>
      </c>
    </row>
    <row r="210" spans="1:18" s="8" customFormat="1" ht="15.75" thickBot="1" x14ac:dyDescent="0.3">
      <c r="A210" s="9">
        <v>200</v>
      </c>
      <c r="B210" s="10" t="s">
        <v>1893</v>
      </c>
      <c r="C210" s="6">
        <v>117</v>
      </c>
      <c r="D210" s="4">
        <v>2024</v>
      </c>
      <c r="E210" s="25">
        <v>947</v>
      </c>
      <c r="F210" s="4" t="s">
        <v>60</v>
      </c>
      <c r="G210" s="4" t="s">
        <v>51</v>
      </c>
      <c r="H210" s="4" t="s">
        <v>1691</v>
      </c>
      <c r="I210" s="15" t="s">
        <v>1692</v>
      </c>
      <c r="J210" s="14" t="s">
        <v>3366</v>
      </c>
      <c r="K210" s="14">
        <v>80505514</v>
      </c>
      <c r="L210" s="14">
        <v>3</v>
      </c>
      <c r="M210" s="12">
        <v>100</v>
      </c>
      <c r="N210" s="4" t="s">
        <v>27</v>
      </c>
      <c r="O210" s="3" t="s">
        <v>27</v>
      </c>
      <c r="P210" s="3" t="s">
        <v>27</v>
      </c>
      <c r="Q210" s="4" t="s">
        <v>27</v>
      </c>
      <c r="R210" s="4" t="s">
        <v>1562</v>
      </c>
    </row>
    <row r="211" spans="1:18" s="8" customFormat="1" ht="15.75" thickBot="1" x14ac:dyDescent="0.3">
      <c r="A211" s="9">
        <v>201</v>
      </c>
      <c r="B211" s="10" t="s">
        <v>1894</v>
      </c>
      <c r="C211" s="6">
        <v>117</v>
      </c>
      <c r="D211" s="4">
        <v>2024</v>
      </c>
      <c r="E211" s="25">
        <v>948</v>
      </c>
      <c r="F211" s="4" t="s">
        <v>60</v>
      </c>
      <c r="G211" s="4" t="s">
        <v>51</v>
      </c>
      <c r="H211" s="4" t="s">
        <v>1691</v>
      </c>
      <c r="I211" s="15" t="s">
        <v>1692</v>
      </c>
      <c r="J211" s="14" t="s">
        <v>3361</v>
      </c>
      <c r="K211" s="14">
        <v>1010182803</v>
      </c>
      <c r="L211" s="14">
        <v>5</v>
      </c>
      <c r="M211" s="12">
        <v>100</v>
      </c>
      <c r="N211" s="4" t="s">
        <v>27</v>
      </c>
      <c r="O211" s="3" t="s">
        <v>27</v>
      </c>
      <c r="P211" s="3" t="s">
        <v>27</v>
      </c>
      <c r="Q211" s="4" t="s">
        <v>27</v>
      </c>
      <c r="R211" s="4" t="s">
        <v>1562</v>
      </c>
    </row>
    <row r="212" spans="1:18" s="8" customFormat="1" ht="15.75" thickBot="1" x14ac:dyDescent="0.3">
      <c r="A212" s="9">
        <v>202</v>
      </c>
      <c r="B212" s="10" t="s">
        <v>1895</v>
      </c>
      <c r="C212" s="6">
        <v>117</v>
      </c>
      <c r="D212" s="4">
        <v>2024</v>
      </c>
      <c r="E212" s="25">
        <v>949</v>
      </c>
      <c r="F212" s="4" t="s">
        <v>60</v>
      </c>
      <c r="G212" s="4" t="s">
        <v>51</v>
      </c>
      <c r="H212" s="4" t="s">
        <v>1691</v>
      </c>
      <c r="I212" s="15" t="s">
        <v>1692</v>
      </c>
      <c r="J212" s="14" t="s">
        <v>3361</v>
      </c>
      <c r="K212" s="14">
        <v>1010182803</v>
      </c>
      <c r="L212" s="14">
        <v>5</v>
      </c>
      <c r="M212" s="12">
        <v>100</v>
      </c>
      <c r="N212" s="4" t="s">
        <v>27</v>
      </c>
      <c r="O212" s="3" t="s">
        <v>27</v>
      </c>
      <c r="P212" s="3" t="s">
        <v>27</v>
      </c>
      <c r="Q212" s="4" t="s">
        <v>27</v>
      </c>
      <c r="R212" s="4" t="s">
        <v>1562</v>
      </c>
    </row>
    <row r="213" spans="1:18" s="8" customFormat="1" ht="15.75" thickBot="1" x14ac:dyDescent="0.3">
      <c r="A213" s="9">
        <v>203</v>
      </c>
      <c r="B213" s="10" t="s">
        <v>1896</v>
      </c>
      <c r="C213" s="6">
        <v>117</v>
      </c>
      <c r="D213" s="4">
        <v>2024</v>
      </c>
      <c r="E213" s="25">
        <v>950</v>
      </c>
      <c r="F213" s="4" t="s">
        <v>60</v>
      </c>
      <c r="G213" s="4" t="s">
        <v>51</v>
      </c>
      <c r="H213" s="4" t="s">
        <v>1691</v>
      </c>
      <c r="I213" s="15" t="s">
        <v>1692</v>
      </c>
      <c r="J213" s="14" t="s">
        <v>3361</v>
      </c>
      <c r="K213" s="14">
        <v>1010182803</v>
      </c>
      <c r="L213" s="14">
        <v>5</v>
      </c>
      <c r="M213" s="12">
        <v>100</v>
      </c>
      <c r="N213" s="4" t="s">
        <v>27</v>
      </c>
      <c r="O213" s="3" t="s">
        <v>27</v>
      </c>
      <c r="P213" s="3" t="s">
        <v>27</v>
      </c>
      <c r="Q213" s="4" t="s">
        <v>27</v>
      </c>
      <c r="R213" s="4" t="s">
        <v>1562</v>
      </c>
    </row>
    <row r="214" spans="1:18" s="8" customFormat="1" ht="15.75" thickBot="1" x14ac:dyDescent="0.3">
      <c r="A214" s="9">
        <v>204</v>
      </c>
      <c r="B214" s="10" t="s">
        <v>1897</v>
      </c>
      <c r="C214" s="6">
        <v>117</v>
      </c>
      <c r="D214" s="4">
        <v>2024</v>
      </c>
      <c r="E214" s="25">
        <v>951</v>
      </c>
      <c r="F214" s="4" t="s">
        <v>60</v>
      </c>
      <c r="G214" s="4" t="s">
        <v>51</v>
      </c>
      <c r="H214" s="4" t="s">
        <v>1691</v>
      </c>
      <c r="I214" s="15" t="s">
        <v>1692</v>
      </c>
      <c r="J214" s="14" t="s">
        <v>3381</v>
      </c>
      <c r="K214" s="14">
        <v>79688556</v>
      </c>
      <c r="L214" s="14">
        <v>3</v>
      </c>
      <c r="M214" s="12">
        <v>100</v>
      </c>
      <c r="N214" s="4" t="s">
        <v>27</v>
      </c>
      <c r="O214" s="3" t="s">
        <v>27</v>
      </c>
      <c r="P214" s="3" t="s">
        <v>27</v>
      </c>
      <c r="Q214" s="4" t="s">
        <v>27</v>
      </c>
      <c r="R214" s="4" t="s">
        <v>1562</v>
      </c>
    </row>
    <row r="215" spans="1:18" s="8" customFormat="1" ht="15.75" thickBot="1" x14ac:dyDescent="0.3">
      <c r="A215" s="9">
        <v>205</v>
      </c>
      <c r="B215" s="10" t="s">
        <v>1898</v>
      </c>
      <c r="C215" s="6">
        <v>117</v>
      </c>
      <c r="D215" s="4">
        <v>2024</v>
      </c>
      <c r="E215" s="25">
        <v>952</v>
      </c>
      <c r="F215" s="4" t="s">
        <v>60</v>
      </c>
      <c r="G215" s="4" t="s">
        <v>51</v>
      </c>
      <c r="H215" s="4" t="s">
        <v>1691</v>
      </c>
      <c r="I215" s="15" t="s">
        <v>1692</v>
      </c>
      <c r="J215" s="14" t="s">
        <v>3370</v>
      </c>
      <c r="K215" s="14">
        <v>79917486</v>
      </c>
      <c r="L215" s="14">
        <v>1</v>
      </c>
      <c r="M215" s="12">
        <v>100</v>
      </c>
      <c r="N215" s="4" t="s">
        <v>27</v>
      </c>
      <c r="O215" s="3" t="s">
        <v>27</v>
      </c>
      <c r="P215" s="3" t="s">
        <v>27</v>
      </c>
      <c r="Q215" s="4" t="s">
        <v>27</v>
      </c>
      <c r="R215" s="4" t="s">
        <v>1562</v>
      </c>
    </row>
    <row r="216" spans="1:18" s="8" customFormat="1" ht="15.75" thickBot="1" x14ac:dyDescent="0.3">
      <c r="A216" s="9">
        <v>206</v>
      </c>
      <c r="B216" s="10" t="s">
        <v>1899</v>
      </c>
      <c r="C216" s="6">
        <v>117</v>
      </c>
      <c r="D216" s="4">
        <v>2024</v>
      </c>
      <c r="E216" s="25">
        <v>953</v>
      </c>
      <c r="F216" s="4" t="s">
        <v>60</v>
      </c>
      <c r="G216" s="4" t="s">
        <v>55</v>
      </c>
      <c r="H216" s="4" t="s">
        <v>1691</v>
      </c>
      <c r="I216" s="15" t="s">
        <v>1692</v>
      </c>
      <c r="J216" s="14" t="s">
        <v>3382</v>
      </c>
      <c r="K216" s="14">
        <v>52208673</v>
      </c>
      <c r="L216" s="14">
        <v>0</v>
      </c>
      <c r="M216" s="12">
        <v>100</v>
      </c>
      <c r="N216" s="4" t="s">
        <v>27</v>
      </c>
      <c r="O216" s="3" t="s">
        <v>27</v>
      </c>
      <c r="P216" s="3" t="s">
        <v>27</v>
      </c>
      <c r="Q216" s="4" t="s">
        <v>27</v>
      </c>
      <c r="R216" s="4" t="s">
        <v>1562</v>
      </c>
    </row>
    <row r="217" spans="1:18" s="8" customFormat="1" ht="15.75" thickBot="1" x14ac:dyDescent="0.3">
      <c r="A217" s="9">
        <v>207</v>
      </c>
      <c r="B217" s="10" t="s">
        <v>1900</v>
      </c>
      <c r="C217" s="6">
        <v>117</v>
      </c>
      <c r="D217" s="4">
        <v>2024</v>
      </c>
      <c r="E217" s="25">
        <v>954</v>
      </c>
      <c r="F217" s="4" t="s">
        <v>60</v>
      </c>
      <c r="G217" s="4" t="s">
        <v>55</v>
      </c>
      <c r="H217" s="4" t="s">
        <v>1691</v>
      </c>
      <c r="I217" s="15" t="s">
        <v>1692</v>
      </c>
      <c r="J217" s="14" t="s">
        <v>3382</v>
      </c>
      <c r="K217" s="14">
        <v>52208673</v>
      </c>
      <c r="L217" s="14">
        <v>0</v>
      </c>
      <c r="M217" s="12">
        <v>100</v>
      </c>
      <c r="N217" s="4" t="s">
        <v>27</v>
      </c>
      <c r="O217" s="3" t="s">
        <v>27</v>
      </c>
      <c r="P217" s="3" t="s">
        <v>27</v>
      </c>
      <c r="Q217" s="4" t="s">
        <v>27</v>
      </c>
      <c r="R217" s="4" t="s">
        <v>1562</v>
      </c>
    </row>
    <row r="218" spans="1:18" s="8" customFormat="1" ht="15.75" thickBot="1" x14ac:dyDescent="0.3">
      <c r="A218" s="9">
        <v>208</v>
      </c>
      <c r="B218" s="10" t="s">
        <v>1901</v>
      </c>
      <c r="C218" s="6">
        <v>117</v>
      </c>
      <c r="D218" s="4">
        <v>2024</v>
      </c>
      <c r="E218" s="25">
        <v>955</v>
      </c>
      <c r="F218" s="4" t="s">
        <v>60</v>
      </c>
      <c r="G218" s="4" t="s">
        <v>55</v>
      </c>
      <c r="H218" s="4" t="s">
        <v>1691</v>
      </c>
      <c r="I218" s="15" t="s">
        <v>1692</v>
      </c>
      <c r="J218" s="14" t="s">
        <v>3382</v>
      </c>
      <c r="K218" s="14">
        <v>52208673</v>
      </c>
      <c r="L218" s="14">
        <v>0</v>
      </c>
      <c r="M218" s="12">
        <v>100</v>
      </c>
      <c r="N218" s="4" t="s">
        <v>27</v>
      </c>
      <c r="O218" s="3" t="s">
        <v>27</v>
      </c>
      <c r="P218" s="3" t="s">
        <v>27</v>
      </c>
      <c r="Q218" s="4" t="s">
        <v>27</v>
      </c>
      <c r="R218" s="4" t="s">
        <v>1562</v>
      </c>
    </row>
    <row r="219" spans="1:18" s="8" customFormat="1" ht="15.75" thickBot="1" x14ac:dyDescent="0.3">
      <c r="A219" s="9">
        <v>209</v>
      </c>
      <c r="B219" s="10" t="s">
        <v>1902</v>
      </c>
      <c r="C219" s="6">
        <v>117</v>
      </c>
      <c r="D219" s="4">
        <v>2024</v>
      </c>
      <c r="E219" s="25">
        <v>956</v>
      </c>
      <c r="F219" s="4" t="s">
        <v>60</v>
      </c>
      <c r="G219" s="4" t="s">
        <v>55</v>
      </c>
      <c r="H219" s="4" t="s">
        <v>1691</v>
      </c>
      <c r="I219" s="15" t="s">
        <v>1692</v>
      </c>
      <c r="J219" s="14" t="s">
        <v>3382</v>
      </c>
      <c r="K219" s="14">
        <v>52208673</v>
      </c>
      <c r="L219" s="14">
        <v>0</v>
      </c>
      <c r="M219" s="12">
        <v>100</v>
      </c>
      <c r="N219" s="4" t="s">
        <v>27</v>
      </c>
      <c r="O219" s="3" t="s">
        <v>27</v>
      </c>
      <c r="P219" s="3" t="s">
        <v>27</v>
      </c>
      <c r="Q219" s="4" t="s">
        <v>27</v>
      </c>
      <c r="R219" s="4" t="s">
        <v>1562</v>
      </c>
    </row>
    <row r="220" spans="1:18" s="8" customFormat="1" ht="15.75" thickBot="1" x14ac:dyDescent="0.3">
      <c r="A220" s="9">
        <v>210</v>
      </c>
      <c r="B220" s="10" t="s">
        <v>1903</v>
      </c>
      <c r="C220" s="6">
        <v>117</v>
      </c>
      <c r="D220" s="4">
        <v>2024</v>
      </c>
      <c r="E220" s="25">
        <v>957</v>
      </c>
      <c r="F220" s="4" t="s">
        <v>60</v>
      </c>
      <c r="G220" s="4" t="s">
        <v>55</v>
      </c>
      <c r="H220" s="4" t="s">
        <v>1691</v>
      </c>
      <c r="I220" s="15" t="s">
        <v>1692</v>
      </c>
      <c r="J220" s="14" t="s">
        <v>3382</v>
      </c>
      <c r="K220" s="14">
        <v>52208673</v>
      </c>
      <c r="L220" s="14">
        <v>0</v>
      </c>
      <c r="M220" s="12">
        <v>100</v>
      </c>
      <c r="N220" s="4" t="s">
        <v>27</v>
      </c>
      <c r="O220" s="3" t="s">
        <v>27</v>
      </c>
      <c r="P220" s="3" t="s">
        <v>27</v>
      </c>
      <c r="Q220" s="4" t="s">
        <v>27</v>
      </c>
      <c r="R220" s="4" t="s">
        <v>1562</v>
      </c>
    </row>
    <row r="221" spans="1:18" s="8" customFormat="1" ht="15.75" thickBot="1" x14ac:dyDescent="0.3">
      <c r="A221" s="9">
        <v>211</v>
      </c>
      <c r="B221" s="10" t="s">
        <v>1904</v>
      </c>
      <c r="C221" s="6">
        <v>117</v>
      </c>
      <c r="D221" s="4">
        <v>2024</v>
      </c>
      <c r="E221" s="25">
        <v>958</v>
      </c>
      <c r="F221" s="4" t="s">
        <v>60</v>
      </c>
      <c r="G221" s="4" t="s">
        <v>55</v>
      </c>
      <c r="H221" s="4" t="s">
        <v>1691</v>
      </c>
      <c r="I221" s="15" t="s">
        <v>1692</v>
      </c>
      <c r="J221" s="14" t="s">
        <v>3382</v>
      </c>
      <c r="K221" s="14">
        <v>52208673</v>
      </c>
      <c r="L221" s="14">
        <v>0</v>
      </c>
      <c r="M221" s="12">
        <v>100</v>
      </c>
      <c r="N221" s="4" t="s">
        <v>27</v>
      </c>
      <c r="O221" s="3" t="s">
        <v>27</v>
      </c>
      <c r="P221" s="3" t="s">
        <v>27</v>
      </c>
      <c r="Q221" s="4" t="s">
        <v>27</v>
      </c>
      <c r="R221" s="4" t="s">
        <v>1562</v>
      </c>
    </row>
    <row r="222" spans="1:18" s="8" customFormat="1" ht="15.75" thickBot="1" x14ac:dyDescent="0.3">
      <c r="A222" s="9">
        <v>212</v>
      </c>
      <c r="B222" s="10" t="s">
        <v>1905</v>
      </c>
      <c r="C222" s="6">
        <v>117</v>
      </c>
      <c r="D222" s="4">
        <v>2024</v>
      </c>
      <c r="E222" s="25">
        <v>959</v>
      </c>
      <c r="F222" s="4" t="s">
        <v>60</v>
      </c>
      <c r="G222" s="4" t="s">
        <v>55</v>
      </c>
      <c r="H222" s="4" t="s">
        <v>1691</v>
      </c>
      <c r="I222" s="15" t="s">
        <v>1692</v>
      </c>
      <c r="J222" s="14" t="s">
        <v>3382</v>
      </c>
      <c r="K222" s="14">
        <v>52208673</v>
      </c>
      <c r="L222" s="14">
        <v>0</v>
      </c>
      <c r="M222" s="12">
        <v>100</v>
      </c>
      <c r="N222" s="4" t="s">
        <v>27</v>
      </c>
      <c r="O222" s="3" t="s">
        <v>27</v>
      </c>
      <c r="P222" s="3" t="s">
        <v>27</v>
      </c>
      <c r="Q222" s="4" t="s">
        <v>27</v>
      </c>
      <c r="R222" s="4" t="s">
        <v>1562</v>
      </c>
    </row>
    <row r="223" spans="1:18" s="8" customFormat="1" ht="15.75" thickBot="1" x14ac:dyDescent="0.3">
      <c r="A223" s="9">
        <v>213</v>
      </c>
      <c r="B223" s="10" t="s">
        <v>1906</v>
      </c>
      <c r="C223" s="6">
        <v>117</v>
      </c>
      <c r="D223" s="4">
        <v>2024</v>
      </c>
      <c r="E223" s="25">
        <v>960</v>
      </c>
      <c r="F223" s="4" t="s">
        <v>60</v>
      </c>
      <c r="G223" s="4" t="s">
        <v>55</v>
      </c>
      <c r="H223" s="4" t="s">
        <v>1691</v>
      </c>
      <c r="I223" s="15" t="s">
        <v>1692</v>
      </c>
      <c r="J223" s="14" t="s">
        <v>3382</v>
      </c>
      <c r="K223" s="14">
        <v>52208673</v>
      </c>
      <c r="L223" s="14">
        <v>0</v>
      </c>
      <c r="M223" s="12">
        <v>100</v>
      </c>
      <c r="N223" s="4" t="s">
        <v>27</v>
      </c>
      <c r="O223" s="3" t="s">
        <v>27</v>
      </c>
      <c r="P223" s="3" t="s">
        <v>27</v>
      </c>
      <c r="Q223" s="4" t="s">
        <v>27</v>
      </c>
      <c r="R223" s="4" t="s">
        <v>1562</v>
      </c>
    </row>
    <row r="224" spans="1:18" s="8" customFormat="1" ht="15.75" thickBot="1" x14ac:dyDescent="0.3">
      <c r="A224" s="9">
        <v>214</v>
      </c>
      <c r="B224" s="10" t="s">
        <v>1907</v>
      </c>
      <c r="C224" s="6">
        <v>117</v>
      </c>
      <c r="D224" s="4">
        <v>2024</v>
      </c>
      <c r="E224" s="25">
        <v>961</v>
      </c>
      <c r="F224" s="4" t="s">
        <v>60</v>
      </c>
      <c r="G224" s="4" t="s">
        <v>55</v>
      </c>
      <c r="H224" s="4" t="s">
        <v>1691</v>
      </c>
      <c r="I224" s="15" t="s">
        <v>1692</v>
      </c>
      <c r="J224" s="14" t="s">
        <v>3382</v>
      </c>
      <c r="K224" s="14">
        <v>52208673</v>
      </c>
      <c r="L224" s="14">
        <v>0</v>
      </c>
      <c r="M224" s="12">
        <v>100</v>
      </c>
      <c r="N224" s="4" t="s">
        <v>27</v>
      </c>
      <c r="O224" s="3" t="s">
        <v>27</v>
      </c>
      <c r="P224" s="3" t="s">
        <v>27</v>
      </c>
      <c r="Q224" s="4" t="s">
        <v>27</v>
      </c>
      <c r="R224" s="4" t="s">
        <v>1562</v>
      </c>
    </row>
    <row r="225" spans="1:18" s="8" customFormat="1" ht="15.75" thickBot="1" x14ac:dyDescent="0.3">
      <c r="A225" s="9">
        <v>215</v>
      </c>
      <c r="B225" s="10" t="s">
        <v>1908</v>
      </c>
      <c r="C225" s="6">
        <v>117</v>
      </c>
      <c r="D225" s="4">
        <v>2024</v>
      </c>
      <c r="E225" s="25">
        <v>962</v>
      </c>
      <c r="F225" s="4" t="s">
        <v>60</v>
      </c>
      <c r="G225" s="4" t="s">
        <v>55</v>
      </c>
      <c r="H225" s="4" t="s">
        <v>1691</v>
      </c>
      <c r="I225" s="15" t="s">
        <v>1692</v>
      </c>
      <c r="J225" s="14" t="s">
        <v>3353</v>
      </c>
      <c r="K225" s="14">
        <v>68297521</v>
      </c>
      <c r="L225" s="14">
        <v>8</v>
      </c>
      <c r="M225" s="12">
        <v>100</v>
      </c>
      <c r="N225" s="4" t="s">
        <v>27</v>
      </c>
      <c r="O225" s="3" t="s">
        <v>27</v>
      </c>
      <c r="P225" s="3" t="s">
        <v>27</v>
      </c>
      <c r="Q225" s="4" t="s">
        <v>27</v>
      </c>
      <c r="R225" s="4" t="s">
        <v>1562</v>
      </c>
    </row>
    <row r="226" spans="1:18" s="8" customFormat="1" ht="15.75" thickBot="1" x14ac:dyDescent="0.3">
      <c r="A226" s="9">
        <v>216</v>
      </c>
      <c r="B226" s="10" t="s">
        <v>1909</v>
      </c>
      <c r="C226" s="6">
        <v>117</v>
      </c>
      <c r="D226" s="4">
        <v>2024</v>
      </c>
      <c r="E226" s="25">
        <v>963</v>
      </c>
      <c r="F226" s="4" t="s">
        <v>60</v>
      </c>
      <c r="G226" s="4" t="s">
        <v>51</v>
      </c>
      <c r="H226" s="4" t="s">
        <v>1691</v>
      </c>
      <c r="I226" s="15" t="s">
        <v>1692</v>
      </c>
      <c r="J226" s="14" t="s">
        <v>3346</v>
      </c>
      <c r="K226" s="14">
        <v>79561271</v>
      </c>
      <c r="L226" s="14">
        <v>3</v>
      </c>
      <c r="M226" s="12">
        <v>100</v>
      </c>
      <c r="N226" s="4" t="s">
        <v>27</v>
      </c>
      <c r="O226" s="3" t="s">
        <v>27</v>
      </c>
      <c r="P226" s="3" t="s">
        <v>27</v>
      </c>
      <c r="Q226" s="4" t="s">
        <v>27</v>
      </c>
      <c r="R226" s="4" t="s">
        <v>1562</v>
      </c>
    </row>
    <row r="227" spans="1:18" s="8" customFormat="1" ht="15.75" thickBot="1" x14ac:dyDescent="0.3">
      <c r="A227" s="9">
        <v>217</v>
      </c>
      <c r="B227" s="10" t="s">
        <v>1910</v>
      </c>
      <c r="C227" s="6">
        <v>117</v>
      </c>
      <c r="D227" s="4">
        <v>2024</v>
      </c>
      <c r="E227" s="25">
        <v>964</v>
      </c>
      <c r="F227" s="4" t="s">
        <v>60</v>
      </c>
      <c r="G227" s="4" t="s">
        <v>51</v>
      </c>
      <c r="H227" s="4" t="s">
        <v>1691</v>
      </c>
      <c r="I227" s="15" t="s">
        <v>1692</v>
      </c>
      <c r="J227" s="14" t="s">
        <v>3353</v>
      </c>
      <c r="K227" s="14">
        <v>68297521</v>
      </c>
      <c r="L227" s="14">
        <v>8</v>
      </c>
      <c r="M227" s="12">
        <v>100</v>
      </c>
      <c r="N227" s="4" t="s">
        <v>27</v>
      </c>
      <c r="O227" s="3" t="s">
        <v>27</v>
      </c>
      <c r="P227" s="3" t="s">
        <v>27</v>
      </c>
      <c r="Q227" s="4" t="s">
        <v>27</v>
      </c>
      <c r="R227" s="4" t="s">
        <v>1562</v>
      </c>
    </row>
    <row r="228" spans="1:18" s="8" customFormat="1" ht="15.75" thickBot="1" x14ac:dyDescent="0.3">
      <c r="A228" s="9">
        <v>218</v>
      </c>
      <c r="B228" s="10" t="s">
        <v>1911</v>
      </c>
      <c r="C228" s="6">
        <v>117</v>
      </c>
      <c r="D228" s="4">
        <v>2024</v>
      </c>
      <c r="E228" s="25">
        <v>965</v>
      </c>
      <c r="F228" s="4" t="s">
        <v>60</v>
      </c>
      <c r="G228" s="4" t="s">
        <v>51</v>
      </c>
      <c r="H228" s="4" t="s">
        <v>1691</v>
      </c>
      <c r="I228" s="15" t="s">
        <v>1692</v>
      </c>
      <c r="J228" s="14" t="s">
        <v>3353</v>
      </c>
      <c r="K228" s="14">
        <v>68297521</v>
      </c>
      <c r="L228" s="14">
        <v>8</v>
      </c>
      <c r="M228" s="12">
        <v>100</v>
      </c>
      <c r="N228" s="4" t="s">
        <v>27</v>
      </c>
      <c r="O228" s="3" t="s">
        <v>27</v>
      </c>
      <c r="P228" s="3" t="s">
        <v>27</v>
      </c>
      <c r="Q228" s="4" t="s">
        <v>27</v>
      </c>
      <c r="R228" s="4" t="s">
        <v>1562</v>
      </c>
    </row>
    <row r="229" spans="1:18" s="8" customFormat="1" ht="15.75" thickBot="1" x14ac:dyDescent="0.3">
      <c r="A229" s="9">
        <v>219</v>
      </c>
      <c r="B229" s="10" t="s">
        <v>1912</v>
      </c>
      <c r="C229" s="6">
        <v>117</v>
      </c>
      <c r="D229" s="4">
        <v>2024</v>
      </c>
      <c r="E229" s="25">
        <v>966</v>
      </c>
      <c r="F229" s="4" t="s">
        <v>60</v>
      </c>
      <c r="G229" s="4" t="s">
        <v>51</v>
      </c>
      <c r="H229" s="4" t="s">
        <v>1691</v>
      </c>
      <c r="I229" s="15" t="s">
        <v>1692</v>
      </c>
      <c r="J229" s="14" t="s">
        <v>3353</v>
      </c>
      <c r="K229" s="14">
        <v>68297521</v>
      </c>
      <c r="L229" s="14">
        <v>8</v>
      </c>
      <c r="M229" s="12">
        <v>100</v>
      </c>
      <c r="N229" s="4" t="s">
        <v>27</v>
      </c>
      <c r="O229" s="3" t="s">
        <v>27</v>
      </c>
      <c r="P229" s="3" t="s">
        <v>27</v>
      </c>
      <c r="Q229" s="4" t="s">
        <v>27</v>
      </c>
      <c r="R229" s="4" t="s">
        <v>1562</v>
      </c>
    </row>
    <row r="230" spans="1:18" s="8" customFormat="1" ht="15.75" thickBot="1" x14ac:dyDescent="0.3">
      <c r="A230" s="9">
        <v>220</v>
      </c>
      <c r="B230" s="10" t="s">
        <v>1913</v>
      </c>
      <c r="C230" s="6">
        <v>117</v>
      </c>
      <c r="D230" s="4">
        <v>2024</v>
      </c>
      <c r="E230" s="25">
        <v>967</v>
      </c>
      <c r="F230" s="4" t="s">
        <v>60</v>
      </c>
      <c r="G230" s="4" t="s">
        <v>51</v>
      </c>
      <c r="H230" s="4" t="s">
        <v>1691</v>
      </c>
      <c r="I230" s="15" t="s">
        <v>1692</v>
      </c>
      <c r="J230" s="14" t="s">
        <v>3346</v>
      </c>
      <c r="K230" s="14">
        <v>79561271</v>
      </c>
      <c r="L230" s="14">
        <v>3</v>
      </c>
      <c r="M230" s="12">
        <v>100</v>
      </c>
      <c r="N230" s="4" t="s">
        <v>27</v>
      </c>
      <c r="O230" s="3" t="s">
        <v>27</v>
      </c>
      <c r="P230" s="3" t="s">
        <v>27</v>
      </c>
      <c r="Q230" s="4" t="s">
        <v>27</v>
      </c>
      <c r="R230" s="4" t="s">
        <v>1562</v>
      </c>
    </row>
    <row r="231" spans="1:18" s="8" customFormat="1" ht="15.75" thickBot="1" x14ac:dyDescent="0.3">
      <c r="A231" s="9">
        <v>221</v>
      </c>
      <c r="B231" s="10" t="s">
        <v>1914</v>
      </c>
      <c r="C231" s="6">
        <v>117</v>
      </c>
      <c r="D231" s="4">
        <v>2024</v>
      </c>
      <c r="E231" s="25">
        <v>968</v>
      </c>
      <c r="F231" s="4" t="s">
        <v>60</v>
      </c>
      <c r="G231" s="4" t="s">
        <v>51</v>
      </c>
      <c r="H231" s="4" t="s">
        <v>1691</v>
      </c>
      <c r="I231" s="15" t="s">
        <v>1692</v>
      </c>
      <c r="J231" s="14" t="s">
        <v>3353</v>
      </c>
      <c r="K231" s="14">
        <v>68297521</v>
      </c>
      <c r="L231" s="14">
        <v>8</v>
      </c>
      <c r="M231" s="12">
        <v>100</v>
      </c>
      <c r="N231" s="4" t="s">
        <v>27</v>
      </c>
      <c r="O231" s="3" t="s">
        <v>27</v>
      </c>
      <c r="P231" s="3" t="s">
        <v>27</v>
      </c>
      <c r="Q231" s="4" t="s">
        <v>27</v>
      </c>
      <c r="R231" s="4" t="s">
        <v>1562</v>
      </c>
    </row>
    <row r="232" spans="1:18" s="8" customFormat="1" ht="15.75" thickBot="1" x14ac:dyDescent="0.3">
      <c r="A232" s="9">
        <v>222</v>
      </c>
      <c r="B232" s="10" t="s">
        <v>1915</v>
      </c>
      <c r="C232" s="6">
        <v>117</v>
      </c>
      <c r="D232" s="4">
        <v>2024</v>
      </c>
      <c r="E232" s="25">
        <v>969</v>
      </c>
      <c r="F232" s="4" t="s">
        <v>60</v>
      </c>
      <c r="G232" s="4" t="s">
        <v>55</v>
      </c>
      <c r="H232" s="4" t="s">
        <v>1691</v>
      </c>
      <c r="I232" s="15" t="s">
        <v>1692</v>
      </c>
      <c r="J232" s="14" t="s">
        <v>3353</v>
      </c>
      <c r="K232" s="14">
        <v>68297521</v>
      </c>
      <c r="L232" s="14">
        <v>8</v>
      </c>
      <c r="M232" s="12">
        <v>100</v>
      </c>
      <c r="N232" s="4" t="s">
        <v>27</v>
      </c>
      <c r="O232" s="3" t="s">
        <v>27</v>
      </c>
      <c r="P232" s="3" t="s">
        <v>27</v>
      </c>
      <c r="Q232" s="4" t="s">
        <v>27</v>
      </c>
      <c r="R232" s="4" t="s">
        <v>1562</v>
      </c>
    </row>
    <row r="233" spans="1:18" s="8" customFormat="1" ht="15.75" thickBot="1" x14ac:dyDescent="0.3">
      <c r="A233" s="9">
        <v>223</v>
      </c>
      <c r="B233" s="10" t="s">
        <v>1916</v>
      </c>
      <c r="C233" s="6">
        <v>117</v>
      </c>
      <c r="D233" s="4">
        <v>2024</v>
      </c>
      <c r="E233" s="25">
        <v>970</v>
      </c>
      <c r="F233" s="4" t="s">
        <v>60</v>
      </c>
      <c r="G233" s="4" t="s">
        <v>51</v>
      </c>
      <c r="H233" s="4" t="s">
        <v>1691</v>
      </c>
      <c r="I233" s="15" t="s">
        <v>1692</v>
      </c>
      <c r="J233" s="14" t="s">
        <v>3353</v>
      </c>
      <c r="K233" s="14">
        <v>68297521</v>
      </c>
      <c r="L233" s="14">
        <v>8</v>
      </c>
      <c r="M233" s="12">
        <v>100</v>
      </c>
      <c r="N233" s="4" t="s">
        <v>27</v>
      </c>
      <c r="O233" s="3" t="s">
        <v>27</v>
      </c>
      <c r="P233" s="3" t="s">
        <v>27</v>
      </c>
      <c r="Q233" s="4" t="s">
        <v>27</v>
      </c>
      <c r="R233" s="4" t="s">
        <v>1562</v>
      </c>
    </row>
    <row r="234" spans="1:18" s="8" customFormat="1" ht="15.75" thickBot="1" x14ac:dyDescent="0.3">
      <c r="A234" s="9">
        <v>224</v>
      </c>
      <c r="B234" s="10" t="s">
        <v>1917</v>
      </c>
      <c r="C234" s="6">
        <v>117</v>
      </c>
      <c r="D234" s="4">
        <v>2024</v>
      </c>
      <c r="E234" s="25">
        <v>971</v>
      </c>
      <c r="F234" s="4" t="s">
        <v>60</v>
      </c>
      <c r="G234" s="4" t="s">
        <v>51</v>
      </c>
      <c r="H234" s="4" t="s">
        <v>1691</v>
      </c>
      <c r="I234" s="15" t="s">
        <v>1692</v>
      </c>
      <c r="J234" s="14" t="s">
        <v>3350</v>
      </c>
      <c r="K234" s="14">
        <v>1018451625</v>
      </c>
      <c r="L234" s="14">
        <v>4</v>
      </c>
      <c r="M234" s="12">
        <v>100</v>
      </c>
      <c r="N234" s="4" t="s">
        <v>27</v>
      </c>
      <c r="O234" s="3" t="s">
        <v>27</v>
      </c>
      <c r="P234" s="3" t="s">
        <v>27</v>
      </c>
      <c r="Q234" s="4" t="s">
        <v>27</v>
      </c>
      <c r="R234" s="4" t="s">
        <v>1562</v>
      </c>
    </row>
    <row r="235" spans="1:18" s="8" customFormat="1" ht="15.75" thickBot="1" x14ac:dyDescent="0.3">
      <c r="A235" s="9">
        <v>225</v>
      </c>
      <c r="B235" s="10" t="s">
        <v>1918</v>
      </c>
      <c r="C235" s="6">
        <v>117</v>
      </c>
      <c r="D235" s="4">
        <v>2024</v>
      </c>
      <c r="E235" s="25">
        <v>972</v>
      </c>
      <c r="F235" s="4" t="s">
        <v>60</v>
      </c>
      <c r="G235" s="4" t="s">
        <v>51</v>
      </c>
      <c r="H235" s="4" t="s">
        <v>1691</v>
      </c>
      <c r="I235" s="15" t="s">
        <v>1692</v>
      </c>
      <c r="J235" s="14" t="s">
        <v>3359</v>
      </c>
      <c r="K235" s="14">
        <v>80037526</v>
      </c>
      <c r="L235" s="14">
        <v>3</v>
      </c>
      <c r="M235" s="12">
        <v>100</v>
      </c>
      <c r="N235" s="4" t="s">
        <v>27</v>
      </c>
      <c r="O235" s="3" t="s">
        <v>27</v>
      </c>
      <c r="P235" s="3" t="s">
        <v>27</v>
      </c>
      <c r="Q235" s="4" t="s">
        <v>27</v>
      </c>
      <c r="R235" s="4" t="s">
        <v>1562</v>
      </c>
    </row>
    <row r="236" spans="1:18" s="8" customFormat="1" ht="15.75" thickBot="1" x14ac:dyDescent="0.3">
      <c r="A236" s="9">
        <v>226</v>
      </c>
      <c r="B236" s="10" t="s">
        <v>1919</v>
      </c>
      <c r="C236" s="6">
        <v>117</v>
      </c>
      <c r="D236" s="4">
        <v>2024</v>
      </c>
      <c r="E236" s="25">
        <v>974</v>
      </c>
      <c r="F236" s="4" t="s">
        <v>60</v>
      </c>
      <c r="G236" s="4" t="s">
        <v>51</v>
      </c>
      <c r="H236" s="4" t="s">
        <v>1691</v>
      </c>
      <c r="I236" s="15" t="s">
        <v>1692</v>
      </c>
      <c r="J236" s="14" t="s">
        <v>3347</v>
      </c>
      <c r="K236" s="14">
        <v>35424684</v>
      </c>
      <c r="L236" s="14">
        <v>5</v>
      </c>
      <c r="M236" s="12">
        <v>100</v>
      </c>
      <c r="N236" s="4" t="s">
        <v>27</v>
      </c>
      <c r="O236" s="3" t="s">
        <v>27</v>
      </c>
      <c r="P236" s="3" t="s">
        <v>27</v>
      </c>
      <c r="Q236" s="4" t="s">
        <v>27</v>
      </c>
      <c r="R236" s="4" t="s">
        <v>1562</v>
      </c>
    </row>
    <row r="237" spans="1:18" s="8" customFormat="1" ht="15.75" thickBot="1" x14ac:dyDescent="0.3">
      <c r="A237" s="9">
        <v>227</v>
      </c>
      <c r="B237" s="10" t="s">
        <v>1920</v>
      </c>
      <c r="C237" s="6">
        <v>117</v>
      </c>
      <c r="D237" s="4">
        <v>2024</v>
      </c>
      <c r="E237" s="25">
        <v>975</v>
      </c>
      <c r="F237" s="4" t="s">
        <v>60</v>
      </c>
      <c r="G237" s="4" t="s">
        <v>51</v>
      </c>
      <c r="H237" s="4" t="s">
        <v>1691</v>
      </c>
      <c r="I237" s="15" t="s">
        <v>1692</v>
      </c>
      <c r="J237" s="14" t="s">
        <v>3352</v>
      </c>
      <c r="K237" s="14">
        <v>80235916</v>
      </c>
      <c r="L237" s="14">
        <v>1</v>
      </c>
      <c r="M237" s="12">
        <v>100</v>
      </c>
      <c r="N237" s="4" t="s">
        <v>27</v>
      </c>
      <c r="O237" s="3" t="s">
        <v>27</v>
      </c>
      <c r="P237" s="3" t="s">
        <v>27</v>
      </c>
      <c r="Q237" s="4" t="s">
        <v>27</v>
      </c>
      <c r="R237" s="4" t="s">
        <v>1562</v>
      </c>
    </row>
    <row r="238" spans="1:18" s="8" customFormat="1" ht="15.75" thickBot="1" x14ac:dyDescent="0.3">
      <c r="A238" s="9">
        <v>228</v>
      </c>
      <c r="B238" s="10" t="s">
        <v>1921</v>
      </c>
      <c r="C238" s="6">
        <v>117</v>
      </c>
      <c r="D238" s="4">
        <v>2024</v>
      </c>
      <c r="E238" s="25">
        <v>976</v>
      </c>
      <c r="F238" s="4" t="s">
        <v>60</v>
      </c>
      <c r="G238" s="4" t="s">
        <v>51</v>
      </c>
      <c r="H238" s="4" t="s">
        <v>1691</v>
      </c>
      <c r="I238" s="15" t="s">
        <v>1692</v>
      </c>
      <c r="J238" s="14" t="s">
        <v>3352</v>
      </c>
      <c r="K238" s="14">
        <v>80235916</v>
      </c>
      <c r="L238" s="14">
        <v>1</v>
      </c>
      <c r="M238" s="12">
        <v>100</v>
      </c>
      <c r="N238" s="4" t="s">
        <v>27</v>
      </c>
      <c r="O238" s="3" t="s">
        <v>27</v>
      </c>
      <c r="P238" s="3" t="s">
        <v>27</v>
      </c>
      <c r="Q238" s="4" t="s">
        <v>27</v>
      </c>
      <c r="R238" s="4" t="s">
        <v>1562</v>
      </c>
    </row>
    <row r="239" spans="1:18" s="8" customFormat="1" ht="15.75" thickBot="1" x14ac:dyDescent="0.3">
      <c r="A239" s="9">
        <v>229</v>
      </c>
      <c r="B239" s="10" t="s">
        <v>1922</v>
      </c>
      <c r="C239" s="6">
        <v>117</v>
      </c>
      <c r="D239" s="4">
        <v>2024</v>
      </c>
      <c r="E239" s="25">
        <v>977</v>
      </c>
      <c r="F239" s="4" t="s">
        <v>60</v>
      </c>
      <c r="G239" s="4" t="s">
        <v>51</v>
      </c>
      <c r="H239" s="4" t="s">
        <v>1691</v>
      </c>
      <c r="I239" s="15" t="s">
        <v>1692</v>
      </c>
      <c r="J239" s="14" t="s">
        <v>3374</v>
      </c>
      <c r="K239" s="14">
        <v>1010191230</v>
      </c>
      <c r="L239" s="14">
        <v>3</v>
      </c>
      <c r="M239" s="12">
        <v>100</v>
      </c>
      <c r="N239" s="4" t="s">
        <v>27</v>
      </c>
      <c r="O239" s="3" t="s">
        <v>27</v>
      </c>
      <c r="P239" s="3" t="s">
        <v>27</v>
      </c>
      <c r="Q239" s="4" t="s">
        <v>27</v>
      </c>
      <c r="R239" s="4" t="s">
        <v>1562</v>
      </c>
    </row>
    <row r="240" spans="1:18" s="8" customFormat="1" ht="15.75" thickBot="1" x14ac:dyDescent="0.3">
      <c r="A240" s="9">
        <v>230</v>
      </c>
      <c r="B240" s="10" t="s">
        <v>1923</v>
      </c>
      <c r="C240" s="6">
        <v>117</v>
      </c>
      <c r="D240" s="4">
        <v>2024</v>
      </c>
      <c r="E240" s="25">
        <v>978</v>
      </c>
      <c r="F240" s="4" t="s">
        <v>60</v>
      </c>
      <c r="G240" s="4" t="s">
        <v>51</v>
      </c>
      <c r="H240" s="4" t="s">
        <v>1691</v>
      </c>
      <c r="I240" s="15" t="s">
        <v>1692</v>
      </c>
      <c r="J240" s="14" t="s">
        <v>3357</v>
      </c>
      <c r="K240" s="14">
        <v>51902984</v>
      </c>
      <c r="L240" s="14">
        <v>9</v>
      </c>
      <c r="M240" s="12">
        <v>100</v>
      </c>
      <c r="N240" s="4" t="s">
        <v>27</v>
      </c>
      <c r="O240" s="3" t="s">
        <v>27</v>
      </c>
      <c r="P240" s="3" t="s">
        <v>27</v>
      </c>
      <c r="Q240" s="4" t="s">
        <v>27</v>
      </c>
      <c r="R240" s="4" t="s">
        <v>1562</v>
      </c>
    </row>
    <row r="241" spans="1:18" s="8" customFormat="1" ht="15.75" thickBot="1" x14ac:dyDescent="0.3">
      <c r="A241" s="9">
        <v>231</v>
      </c>
      <c r="B241" s="10" t="s">
        <v>1924</v>
      </c>
      <c r="C241" s="6">
        <v>117</v>
      </c>
      <c r="D241" s="4">
        <v>2024</v>
      </c>
      <c r="E241" s="25">
        <v>979</v>
      </c>
      <c r="F241" s="4" t="s">
        <v>60</v>
      </c>
      <c r="G241" s="4" t="s">
        <v>51</v>
      </c>
      <c r="H241" s="4" t="s">
        <v>1691</v>
      </c>
      <c r="I241" s="15" t="s">
        <v>1692</v>
      </c>
      <c r="J241" s="14" t="s">
        <v>3357</v>
      </c>
      <c r="K241" s="14">
        <v>51902984</v>
      </c>
      <c r="L241" s="14">
        <v>9</v>
      </c>
      <c r="M241" s="12">
        <v>100</v>
      </c>
      <c r="N241" s="4" t="s">
        <v>27</v>
      </c>
      <c r="O241" s="3" t="s">
        <v>27</v>
      </c>
      <c r="P241" s="3" t="s">
        <v>27</v>
      </c>
      <c r="Q241" s="4" t="s">
        <v>27</v>
      </c>
      <c r="R241" s="4" t="s">
        <v>1562</v>
      </c>
    </row>
    <row r="242" spans="1:18" s="8" customFormat="1" ht="15.75" thickBot="1" x14ac:dyDescent="0.3">
      <c r="A242" s="9">
        <v>232</v>
      </c>
      <c r="B242" s="10" t="s">
        <v>1925</v>
      </c>
      <c r="C242" s="6">
        <v>117</v>
      </c>
      <c r="D242" s="4">
        <v>2024</v>
      </c>
      <c r="E242" s="25">
        <v>980</v>
      </c>
      <c r="F242" s="4" t="s">
        <v>60</v>
      </c>
      <c r="G242" s="4" t="s">
        <v>55</v>
      </c>
      <c r="H242" s="4" t="s">
        <v>1691</v>
      </c>
      <c r="I242" s="15" t="s">
        <v>1692</v>
      </c>
      <c r="J242" s="14" t="s">
        <v>3354</v>
      </c>
      <c r="K242" s="14">
        <v>1020724047</v>
      </c>
      <c r="L242" s="14">
        <v>7</v>
      </c>
      <c r="M242" s="12">
        <v>100</v>
      </c>
      <c r="N242" s="4" t="s">
        <v>27</v>
      </c>
      <c r="O242" s="3" t="s">
        <v>27</v>
      </c>
      <c r="P242" s="3" t="s">
        <v>27</v>
      </c>
      <c r="Q242" s="4" t="s">
        <v>27</v>
      </c>
      <c r="R242" s="4" t="s">
        <v>1562</v>
      </c>
    </row>
    <row r="243" spans="1:18" s="8" customFormat="1" ht="15.75" thickBot="1" x14ac:dyDescent="0.3">
      <c r="A243" s="9">
        <v>233</v>
      </c>
      <c r="B243" s="10" t="s">
        <v>1926</v>
      </c>
      <c r="C243" s="6">
        <v>117</v>
      </c>
      <c r="D243" s="4">
        <v>2024</v>
      </c>
      <c r="E243" s="25">
        <v>981</v>
      </c>
      <c r="F243" s="4" t="s">
        <v>60</v>
      </c>
      <c r="G243" s="4" t="s">
        <v>55</v>
      </c>
      <c r="H243" s="4" t="s">
        <v>1691</v>
      </c>
      <c r="I243" s="15" t="s">
        <v>1692</v>
      </c>
      <c r="J243" s="14" t="s">
        <v>3354</v>
      </c>
      <c r="K243" s="14">
        <v>1020724047</v>
      </c>
      <c r="L243" s="14">
        <v>7</v>
      </c>
      <c r="M243" s="12">
        <v>100</v>
      </c>
      <c r="N243" s="4" t="s">
        <v>27</v>
      </c>
      <c r="O243" s="3" t="s">
        <v>27</v>
      </c>
      <c r="P243" s="3" t="s">
        <v>27</v>
      </c>
      <c r="Q243" s="4" t="s">
        <v>27</v>
      </c>
      <c r="R243" s="4" t="s">
        <v>1562</v>
      </c>
    </row>
    <row r="244" spans="1:18" s="8" customFormat="1" ht="15.75" thickBot="1" x14ac:dyDescent="0.3">
      <c r="A244" s="9">
        <v>234</v>
      </c>
      <c r="B244" s="10" t="s">
        <v>1927</v>
      </c>
      <c r="C244" s="6">
        <v>117</v>
      </c>
      <c r="D244" s="4">
        <v>2024</v>
      </c>
      <c r="E244" s="25">
        <v>982</v>
      </c>
      <c r="F244" s="4" t="s">
        <v>60</v>
      </c>
      <c r="G244" s="4" t="s">
        <v>51</v>
      </c>
      <c r="H244" s="4" t="s">
        <v>1691</v>
      </c>
      <c r="I244" s="15" t="s">
        <v>1692</v>
      </c>
      <c r="J244" s="14" t="s">
        <v>3361</v>
      </c>
      <c r="K244" s="14">
        <v>1010182803</v>
      </c>
      <c r="L244" s="14">
        <v>5</v>
      </c>
      <c r="M244" s="12">
        <v>100</v>
      </c>
      <c r="N244" s="4" t="s">
        <v>27</v>
      </c>
      <c r="O244" s="3" t="s">
        <v>27</v>
      </c>
      <c r="P244" s="3" t="s">
        <v>27</v>
      </c>
      <c r="Q244" s="4" t="s">
        <v>27</v>
      </c>
      <c r="R244" s="4" t="s">
        <v>1562</v>
      </c>
    </row>
    <row r="245" spans="1:18" s="8" customFormat="1" ht="15.75" thickBot="1" x14ac:dyDescent="0.3">
      <c r="A245" s="9">
        <v>235</v>
      </c>
      <c r="B245" s="10" t="s">
        <v>1928</v>
      </c>
      <c r="C245" s="6">
        <v>117</v>
      </c>
      <c r="D245" s="4">
        <v>2024</v>
      </c>
      <c r="E245" s="25">
        <v>983</v>
      </c>
      <c r="F245" s="4" t="s">
        <v>60</v>
      </c>
      <c r="G245" s="4" t="s">
        <v>51</v>
      </c>
      <c r="H245" s="4" t="s">
        <v>1691</v>
      </c>
      <c r="I245" s="15" t="s">
        <v>1692</v>
      </c>
      <c r="J245" s="14" t="s">
        <v>3360</v>
      </c>
      <c r="K245" s="14">
        <v>79508154</v>
      </c>
      <c r="L245" s="14">
        <v>5</v>
      </c>
      <c r="M245" s="12">
        <v>100</v>
      </c>
      <c r="N245" s="4" t="s">
        <v>27</v>
      </c>
      <c r="O245" s="3" t="s">
        <v>27</v>
      </c>
      <c r="P245" s="3" t="s">
        <v>27</v>
      </c>
      <c r="Q245" s="4" t="s">
        <v>27</v>
      </c>
      <c r="R245" s="4" t="s">
        <v>1562</v>
      </c>
    </row>
    <row r="246" spans="1:18" s="8" customFormat="1" ht="15.75" thickBot="1" x14ac:dyDescent="0.3">
      <c r="A246" s="9">
        <v>236</v>
      </c>
      <c r="B246" s="10" t="s">
        <v>1929</v>
      </c>
      <c r="C246" s="6">
        <v>117</v>
      </c>
      <c r="D246" s="4">
        <v>2024</v>
      </c>
      <c r="E246" s="25">
        <v>984</v>
      </c>
      <c r="F246" s="4" t="s">
        <v>60</v>
      </c>
      <c r="G246" s="4" t="s">
        <v>51</v>
      </c>
      <c r="H246" s="4" t="s">
        <v>1691</v>
      </c>
      <c r="I246" s="15" t="s">
        <v>1692</v>
      </c>
      <c r="J246" s="14" t="s">
        <v>3371</v>
      </c>
      <c r="K246" s="14">
        <v>1032383750</v>
      </c>
      <c r="L246" s="14">
        <v>6</v>
      </c>
      <c r="M246" s="12">
        <v>100</v>
      </c>
      <c r="N246" s="4" t="s">
        <v>27</v>
      </c>
      <c r="O246" s="3" t="s">
        <v>27</v>
      </c>
      <c r="P246" s="3" t="s">
        <v>27</v>
      </c>
      <c r="Q246" s="4" t="s">
        <v>27</v>
      </c>
      <c r="R246" s="4" t="s">
        <v>1562</v>
      </c>
    </row>
    <row r="247" spans="1:18" s="8" customFormat="1" ht="15.75" thickBot="1" x14ac:dyDescent="0.3">
      <c r="A247" s="9">
        <v>237</v>
      </c>
      <c r="B247" s="10" t="s">
        <v>1930</v>
      </c>
      <c r="C247" s="6">
        <v>117</v>
      </c>
      <c r="D247" s="4">
        <v>2024</v>
      </c>
      <c r="E247" s="25">
        <v>986</v>
      </c>
      <c r="F247" s="4" t="s">
        <v>60</v>
      </c>
      <c r="G247" s="4" t="s">
        <v>51</v>
      </c>
      <c r="H247" s="4" t="s">
        <v>1691</v>
      </c>
      <c r="I247" s="15" t="s">
        <v>1692</v>
      </c>
      <c r="J247" s="14" t="s">
        <v>3371</v>
      </c>
      <c r="K247" s="14">
        <v>1032383750</v>
      </c>
      <c r="L247" s="14">
        <v>6</v>
      </c>
      <c r="M247" s="12">
        <v>100</v>
      </c>
      <c r="N247" s="4" t="s">
        <v>27</v>
      </c>
      <c r="O247" s="3" t="s">
        <v>27</v>
      </c>
      <c r="P247" s="3" t="s">
        <v>27</v>
      </c>
      <c r="Q247" s="4" t="s">
        <v>27</v>
      </c>
      <c r="R247" s="4" t="s">
        <v>1562</v>
      </c>
    </row>
    <row r="248" spans="1:18" s="8" customFormat="1" ht="15.75" thickBot="1" x14ac:dyDescent="0.3">
      <c r="A248" s="9">
        <v>238</v>
      </c>
      <c r="B248" s="10" t="s">
        <v>1931</v>
      </c>
      <c r="C248" s="6">
        <v>117</v>
      </c>
      <c r="D248" s="4">
        <v>2024</v>
      </c>
      <c r="E248" s="25">
        <v>987</v>
      </c>
      <c r="F248" s="4" t="s">
        <v>60</v>
      </c>
      <c r="G248" s="4" t="s">
        <v>51</v>
      </c>
      <c r="H248" s="4" t="s">
        <v>1691</v>
      </c>
      <c r="I248" s="15" t="s">
        <v>1692</v>
      </c>
      <c r="J248" s="14" t="s">
        <v>3361</v>
      </c>
      <c r="K248" s="14">
        <v>1010182803</v>
      </c>
      <c r="L248" s="14">
        <v>5</v>
      </c>
      <c r="M248" s="12">
        <v>100</v>
      </c>
      <c r="N248" s="4" t="s">
        <v>27</v>
      </c>
      <c r="O248" s="3" t="s">
        <v>27</v>
      </c>
      <c r="P248" s="3" t="s">
        <v>27</v>
      </c>
      <c r="Q248" s="4" t="s">
        <v>27</v>
      </c>
      <c r="R248" s="4" t="s">
        <v>1562</v>
      </c>
    </row>
    <row r="249" spans="1:18" s="8" customFormat="1" ht="15.75" thickBot="1" x14ac:dyDescent="0.3">
      <c r="A249" s="9">
        <v>239</v>
      </c>
      <c r="B249" s="10" t="s">
        <v>1932</v>
      </c>
      <c r="C249" s="6">
        <v>117</v>
      </c>
      <c r="D249" s="4">
        <v>2024</v>
      </c>
      <c r="E249" s="25">
        <v>988</v>
      </c>
      <c r="F249" s="4" t="s">
        <v>60</v>
      </c>
      <c r="G249" s="4" t="s">
        <v>51</v>
      </c>
      <c r="H249" s="4" t="s">
        <v>1691</v>
      </c>
      <c r="I249" s="15" t="s">
        <v>1692</v>
      </c>
      <c r="J249" s="14" t="s">
        <v>3361</v>
      </c>
      <c r="K249" s="14">
        <v>1010182803</v>
      </c>
      <c r="L249" s="14">
        <v>5</v>
      </c>
      <c r="M249" s="12">
        <v>100</v>
      </c>
      <c r="N249" s="4" t="s">
        <v>27</v>
      </c>
      <c r="O249" s="3" t="s">
        <v>27</v>
      </c>
      <c r="P249" s="3" t="s">
        <v>27</v>
      </c>
      <c r="Q249" s="4" t="s">
        <v>27</v>
      </c>
      <c r="R249" s="4" t="s">
        <v>1562</v>
      </c>
    </row>
    <row r="250" spans="1:18" s="8" customFormat="1" ht="15.75" thickBot="1" x14ac:dyDescent="0.3">
      <c r="A250" s="9">
        <v>240</v>
      </c>
      <c r="B250" s="10" t="s">
        <v>1933</v>
      </c>
      <c r="C250" s="6">
        <v>117</v>
      </c>
      <c r="D250" s="4">
        <v>2024</v>
      </c>
      <c r="E250" s="25">
        <v>989</v>
      </c>
      <c r="F250" s="4" t="s">
        <v>60</v>
      </c>
      <c r="G250" s="4" t="s">
        <v>51</v>
      </c>
      <c r="H250" s="4" t="s">
        <v>1691</v>
      </c>
      <c r="I250" s="15" t="s">
        <v>1692</v>
      </c>
      <c r="J250" s="14" t="s">
        <v>3361</v>
      </c>
      <c r="K250" s="14">
        <v>1010182803</v>
      </c>
      <c r="L250" s="14">
        <v>5</v>
      </c>
      <c r="M250" s="12">
        <v>100</v>
      </c>
      <c r="N250" s="4" t="s">
        <v>27</v>
      </c>
      <c r="O250" s="3" t="s">
        <v>27</v>
      </c>
      <c r="P250" s="3" t="s">
        <v>27</v>
      </c>
      <c r="Q250" s="4" t="s">
        <v>27</v>
      </c>
      <c r="R250" s="4" t="s">
        <v>1562</v>
      </c>
    </row>
    <row r="251" spans="1:18" s="8" customFormat="1" ht="15.75" thickBot="1" x14ac:dyDescent="0.3">
      <c r="A251" s="9">
        <v>241</v>
      </c>
      <c r="B251" s="10" t="s">
        <v>1934</v>
      </c>
      <c r="C251" s="6">
        <v>117</v>
      </c>
      <c r="D251" s="4">
        <v>2024</v>
      </c>
      <c r="E251" s="25">
        <v>990</v>
      </c>
      <c r="F251" s="4" t="s">
        <v>60</v>
      </c>
      <c r="G251" s="4" t="s">
        <v>51</v>
      </c>
      <c r="H251" s="4" t="s">
        <v>1691</v>
      </c>
      <c r="I251" s="15" t="s">
        <v>1692</v>
      </c>
      <c r="J251" s="14" t="s">
        <v>3366</v>
      </c>
      <c r="K251" s="14">
        <v>80505514</v>
      </c>
      <c r="L251" s="14">
        <v>3</v>
      </c>
      <c r="M251" s="12">
        <v>100</v>
      </c>
      <c r="N251" s="4" t="s">
        <v>27</v>
      </c>
      <c r="O251" s="3" t="s">
        <v>27</v>
      </c>
      <c r="P251" s="3" t="s">
        <v>27</v>
      </c>
      <c r="Q251" s="4" t="s">
        <v>27</v>
      </c>
      <c r="R251" s="4" t="s">
        <v>1562</v>
      </c>
    </row>
    <row r="252" spans="1:18" s="8" customFormat="1" ht="15.75" thickBot="1" x14ac:dyDescent="0.3">
      <c r="A252" s="9">
        <v>242</v>
      </c>
      <c r="B252" s="10" t="s">
        <v>1935</v>
      </c>
      <c r="C252" s="6">
        <v>117</v>
      </c>
      <c r="D252" s="4">
        <v>2024</v>
      </c>
      <c r="E252" s="25">
        <v>991</v>
      </c>
      <c r="F252" s="4" t="s">
        <v>60</v>
      </c>
      <c r="G252" s="4" t="s">
        <v>55</v>
      </c>
      <c r="H252" s="4" t="s">
        <v>1691</v>
      </c>
      <c r="I252" s="15" t="s">
        <v>1692</v>
      </c>
      <c r="J252" s="14" t="s">
        <v>3360</v>
      </c>
      <c r="K252" s="14">
        <v>79508154</v>
      </c>
      <c r="L252" s="14">
        <v>5</v>
      </c>
      <c r="M252" s="12">
        <v>100</v>
      </c>
      <c r="N252" s="4" t="s">
        <v>27</v>
      </c>
      <c r="O252" s="3" t="s">
        <v>27</v>
      </c>
      <c r="P252" s="3" t="s">
        <v>27</v>
      </c>
      <c r="Q252" s="4" t="s">
        <v>27</v>
      </c>
      <c r="R252" s="4" t="s">
        <v>1562</v>
      </c>
    </row>
    <row r="253" spans="1:18" s="8" customFormat="1" ht="15.75" thickBot="1" x14ac:dyDescent="0.3">
      <c r="A253" s="9">
        <v>243</v>
      </c>
      <c r="B253" s="10" t="s">
        <v>1936</v>
      </c>
      <c r="C253" s="6">
        <v>117</v>
      </c>
      <c r="D253" s="4">
        <v>2024</v>
      </c>
      <c r="E253" s="25">
        <v>992</v>
      </c>
      <c r="F253" s="4" t="s">
        <v>60</v>
      </c>
      <c r="G253" s="4" t="s">
        <v>51</v>
      </c>
      <c r="H253" s="4" t="s">
        <v>1691</v>
      </c>
      <c r="I253" s="15" t="s">
        <v>1692</v>
      </c>
      <c r="J253" s="14" t="s">
        <v>3357</v>
      </c>
      <c r="K253" s="14">
        <v>51902984</v>
      </c>
      <c r="L253" s="14">
        <v>9</v>
      </c>
      <c r="M253" s="12">
        <v>100</v>
      </c>
      <c r="N253" s="4" t="s">
        <v>27</v>
      </c>
      <c r="O253" s="3" t="s">
        <v>27</v>
      </c>
      <c r="P253" s="3" t="s">
        <v>27</v>
      </c>
      <c r="Q253" s="4" t="s">
        <v>27</v>
      </c>
      <c r="R253" s="4" t="s">
        <v>1562</v>
      </c>
    </row>
    <row r="254" spans="1:18" s="8" customFormat="1" ht="15.75" thickBot="1" x14ac:dyDescent="0.3">
      <c r="A254" s="9">
        <v>244</v>
      </c>
      <c r="B254" s="10" t="s">
        <v>1937</v>
      </c>
      <c r="C254" s="6">
        <v>117</v>
      </c>
      <c r="D254" s="4">
        <v>2024</v>
      </c>
      <c r="E254" s="25">
        <v>993</v>
      </c>
      <c r="F254" s="4" t="s">
        <v>60</v>
      </c>
      <c r="G254" s="4" t="s">
        <v>51</v>
      </c>
      <c r="H254" s="4" t="s">
        <v>1691</v>
      </c>
      <c r="I254" s="15" t="s">
        <v>1692</v>
      </c>
      <c r="J254" s="14" t="s">
        <v>3360</v>
      </c>
      <c r="K254" s="14">
        <v>79508154</v>
      </c>
      <c r="L254" s="14">
        <v>5</v>
      </c>
      <c r="M254" s="12">
        <v>100</v>
      </c>
      <c r="N254" s="4" t="s">
        <v>27</v>
      </c>
      <c r="O254" s="3" t="s">
        <v>27</v>
      </c>
      <c r="P254" s="3" t="s">
        <v>27</v>
      </c>
      <c r="Q254" s="4" t="s">
        <v>27</v>
      </c>
      <c r="R254" s="4" t="s">
        <v>1562</v>
      </c>
    </row>
    <row r="255" spans="1:18" s="8" customFormat="1" ht="15.75" thickBot="1" x14ac:dyDescent="0.3">
      <c r="A255" s="9">
        <v>245</v>
      </c>
      <c r="B255" s="10" t="s">
        <v>1938</v>
      </c>
      <c r="C255" s="6">
        <v>117</v>
      </c>
      <c r="D255" s="4">
        <v>2024</v>
      </c>
      <c r="E255" s="25">
        <v>995</v>
      </c>
      <c r="F255" s="4" t="s">
        <v>60</v>
      </c>
      <c r="G255" s="4" t="s">
        <v>51</v>
      </c>
      <c r="H255" s="4" t="s">
        <v>1691</v>
      </c>
      <c r="I255" s="15" t="s">
        <v>1692</v>
      </c>
      <c r="J255" s="14" t="s">
        <v>3367</v>
      </c>
      <c r="K255" s="14">
        <v>1030522036</v>
      </c>
      <c r="L255" s="14">
        <v>5</v>
      </c>
      <c r="M255" s="12">
        <v>100</v>
      </c>
      <c r="N255" s="4" t="s">
        <v>27</v>
      </c>
      <c r="O255" s="3" t="s">
        <v>27</v>
      </c>
      <c r="P255" s="3" t="s">
        <v>27</v>
      </c>
      <c r="Q255" s="4" t="s">
        <v>27</v>
      </c>
      <c r="R255" s="4" t="s">
        <v>1562</v>
      </c>
    </row>
    <row r="256" spans="1:18" s="8" customFormat="1" ht="15.75" thickBot="1" x14ac:dyDescent="0.3">
      <c r="A256" s="9">
        <v>246</v>
      </c>
      <c r="B256" s="10" t="s">
        <v>1939</v>
      </c>
      <c r="C256" s="6">
        <v>117</v>
      </c>
      <c r="D256" s="4">
        <v>2024</v>
      </c>
      <c r="E256" s="25">
        <v>996</v>
      </c>
      <c r="F256" s="4" t="s">
        <v>60</v>
      </c>
      <c r="G256" s="4" t="s">
        <v>51</v>
      </c>
      <c r="H256" s="4" t="s">
        <v>1691</v>
      </c>
      <c r="I256" s="15" t="s">
        <v>1692</v>
      </c>
      <c r="J256" s="14" t="s">
        <v>3383</v>
      </c>
      <c r="K256" s="14">
        <v>80809603</v>
      </c>
      <c r="L256" s="14">
        <v>6</v>
      </c>
      <c r="M256" s="12">
        <v>100</v>
      </c>
      <c r="N256" s="4" t="s">
        <v>27</v>
      </c>
      <c r="O256" s="3" t="s">
        <v>27</v>
      </c>
      <c r="P256" s="3" t="s">
        <v>27</v>
      </c>
      <c r="Q256" s="4" t="s">
        <v>27</v>
      </c>
      <c r="R256" s="4" t="s">
        <v>1562</v>
      </c>
    </row>
    <row r="257" spans="1:18" s="8" customFormat="1" ht="15.75" thickBot="1" x14ac:dyDescent="0.3">
      <c r="A257" s="9">
        <v>247</v>
      </c>
      <c r="B257" s="10" t="s">
        <v>1940</v>
      </c>
      <c r="C257" s="6">
        <v>117</v>
      </c>
      <c r="D257" s="4">
        <v>2024</v>
      </c>
      <c r="E257" s="25">
        <v>997</v>
      </c>
      <c r="F257" s="4" t="s">
        <v>60</v>
      </c>
      <c r="G257" s="4" t="s">
        <v>51</v>
      </c>
      <c r="H257" s="4" t="s">
        <v>1691</v>
      </c>
      <c r="I257" s="15" t="s">
        <v>1692</v>
      </c>
      <c r="J257" s="14" t="s">
        <v>3371</v>
      </c>
      <c r="K257" s="14">
        <v>1032383750</v>
      </c>
      <c r="L257" s="14">
        <v>6</v>
      </c>
      <c r="M257" s="12">
        <v>100</v>
      </c>
      <c r="N257" s="4" t="s">
        <v>27</v>
      </c>
      <c r="O257" s="3" t="s">
        <v>27</v>
      </c>
      <c r="P257" s="3" t="s">
        <v>27</v>
      </c>
      <c r="Q257" s="4" t="s">
        <v>27</v>
      </c>
      <c r="R257" s="4" t="s">
        <v>1562</v>
      </c>
    </row>
    <row r="258" spans="1:18" s="8" customFormat="1" ht="15.75" thickBot="1" x14ac:dyDescent="0.3">
      <c r="A258" s="9">
        <v>248</v>
      </c>
      <c r="B258" s="10" t="s">
        <v>1941</v>
      </c>
      <c r="C258" s="6">
        <v>117</v>
      </c>
      <c r="D258" s="4">
        <v>2024</v>
      </c>
      <c r="E258" s="25">
        <v>998</v>
      </c>
      <c r="F258" s="4" t="s">
        <v>60</v>
      </c>
      <c r="G258" s="4" t="s">
        <v>51</v>
      </c>
      <c r="H258" s="4" t="s">
        <v>1691</v>
      </c>
      <c r="I258" s="15" t="s">
        <v>1692</v>
      </c>
      <c r="J258" s="14" t="s">
        <v>3371</v>
      </c>
      <c r="K258" s="14">
        <v>1032383750</v>
      </c>
      <c r="L258" s="14">
        <v>6</v>
      </c>
      <c r="M258" s="12">
        <v>100</v>
      </c>
      <c r="N258" s="4" t="s">
        <v>27</v>
      </c>
      <c r="O258" s="3" t="s">
        <v>27</v>
      </c>
      <c r="P258" s="3" t="s">
        <v>27</v>
      </c>
      <c r="Q258" s="4" t="s">
        <v>27</v>
      </c>
      <c r="R258" s="4" t="s">
        <v>1562</v>
      </c>
    </row>
    <row r="259" spans="1:18" s="8" customFormat="1" ht="15.75" thickBot="1" x14ac:dyDescent="0.3">
      <c r="A259" s="9">
        <v>249</v>
      </c>
      <c r="B259" s="10" t="s">
        <v>1942</v>
      </c>
      <c r="C259" s="6">
        <v>117</v>
      </c>
      <c r="D259" s="4">
        <v>2024</v>
      </c>
      <c r="E259" s="25">
        <v>999</v>
      </c>
      <c r="F259" s="4" t="s">
        <v>60</v>
      </c>
      <c r="G259" s="4" t="s">
        <v>51</v>
      </c>
      <c r="H259" s="4" t="s">
        <v>1691</v>
      </c>
      <c r="I259" s="15" t="s">
        <v>1692</v>
      </c>
      <c r="J259" s="14" t="s">
        <v>3371</v>
      </c>
      <c r="K259" s="14">
        <v>1032383750</v>
      </c>
      <c r="L259" s="14">
        <v>6</v>
      </c>
      <c r="M259" s="12">
        <v>100</v>
      </c>
      <c r="N259" s="4" t="s">
        <v>27</v>
      </c>
      <c r="O259" s="3" t="s">
        <v>27</v>
      </c>
      <c r="P259" s="3" t="s">
        <v>27</v>
      </c>
      <c r="Q259" s="4" t="s">
        <v>27</v>
      </c>
      <c r="R259" s="4" t="s">
        <v>1562</v>
      </c>
    </row>
    <row r="260" spans="1:18" s="8" customFormat="1" ht="15.75" thickBot="1" x14ac:dyDescent="0.3">
      <c r="A260" s="9">
        <v>250</v>
      </c>
      <c r="B260" s="10" t="s">
        <v>1943</v>
      </c>
      <c r="C260" s="6">
        <v>117</v>
      </c>
      <c r="D260" s="4">
        <v>2024</v>
      </c>
      <c r="E260" s="25">
        <v>1000</v>
      </c>
      <c r="F260" s="4" t="s">
        <v>60</v>
      </c>
      <c r="G260" s="4" t="s">
        <v>55</v>
      </c>
      <c r="H260" s="4" t="s">
        <v>1691</v>
      </c>
      <c r="I260" s="15" t="s">
        <v>1692</v>
      </c>
      <c r="J260" s="14" t="s">
        <v>3346</v>
      </c>
      <c r="K260" s="14">
        <v>79561271</v>
      </c>
      <c r="L260" s="14">
        <v>3</v>
      </c>
      <c r="M260" s="12">
        <v>100</v>
      </c>
      <c r="N260" s="4" t="s">
        <v>27</v>
      </c>
      <c r="O260" s="3" t="s">
        <v>27</v>
      </c>
      <c r="P260" s="3" t="s">
        <v>27</v>
      </c>
      <c r="Q260" s="4" t="s">
        <v>27</v>
      </c>
      <c r="R260" s="4" t="s">
        <v>1562</v>
      </c>
    </row>
    <row r="261" spans="1:18" s="8" customFormat="1" ht="15.75" thickBot="1" x14ac:dyDescent="0.3">
      <c r="A261" s="9">
        <v>251</v>
      </c>
      <c r="B261" s="10" t="s">
        <v>1944</v>
      </c>
      <c r="C261" s="6">
        <v>117</v>
      </c>
      <c r="D261" s="4">
        <v>2024</v>
      </c>
      <c r="E261" s="25">
        <v>1001</v>
      </c>
      <c r="F261" s="4" t="s">
        <v>60</v>
      </c>
      <c r="G261" s="4" t="s">
        <v>55</v>
      </c>
      <c r="H261" s="4" t="s">
        <v>1691</v>
      </c>
      <c r="I261" s="15" t="s">
        <v>1692</v>
      </c>
      <c r="J261" s="14" t="s">
        <v>3357</v>
      </c>
      <c r="K261" s="14">
        <v>51902984</v>
      </c>
      <c r="L261" s="14">
        <v>9</v>
      </c>
      <c r="M261" s="12">
        <v>100</v>
      </c>
      <c r="N261" s="4" t="s">
        <v>27</v>
      </c>
      <c r="O261" s="3" t="s">
        <v>27</v>
      </c>
      <c r="P261" s="3" t="s">
        <v>27</v>
      </c>
      <c r="Q261" s="4" t="s">
        <v>27</v>
      </c>
      <c r="R261" s="4" t="s">
        <v>1562</v>
      </c>
    </row>
    <row r="262" spans="1:18" s="8" customFormat="1" ht="15.75" thickBot="1" x14ac:dyDescent="0.3">
      <c r="A262" s="9">
        <v>252</v>
      </c>
      <c r="B262" s="10" t="s">
        <v>1945</v>
      </c>
      <c r="C262" s="6">
        <v>117</v>
      </c>
      <c r="D262" s="4">
        <v>2024</v>
      </c>
      <c r="E262" s="25">
        <v>1002</v>
      </c>
      <c r="F262" s="4" t="s">
        <v>60</v>
      </c>
      <c r="G262" s="4" t="s">
        <v>55</v>
      </c>
      <c r="H262" s="4" t="s">
        <v>1691</v>
      </c>
      <c r="I262" s="15" t="s">
        <v>1692</v>
      </c>
      <c r="J262" s="14" t="s">
        <v>3357</v>
      </c>
      <c r="K262" s="14">
        <v>51902984</v>
      </c>
      <c r="L262" s="14">
        <v>9</v>
      </c>
      <c r="M262" s="12">
        <v>100</v>
      </c>
      <c r="N262" s="4" t="s">
        <v>27</v>
      </c>
      <c r="O262" s="3" t="s">
        <v>27</v>
      </c>
      <c r="P262" s="3" t="s">
        <v>27</v>
      </c>
      <c r="Q262" s="4" t="s">
        <v>27</v>
      </c>
      <c r="R262" s="4" t="s">
        <v>1562</v>
      </c>
    </row>
    <row r="263" spans="1:18" s="8" customFormat="1" ht="15.75" thickBot="1" x14ac:dyDescent="0.3">
      <c r="A263" s="9">
        <v>253</v>
      </c>
      <c r="B263" s="10" t="s">
        <v>1946</v>
      </c>
      <c r="C263" s="6">
        <v>117</v>
      </c>
      <c r="D263" s="4">
        <v>2024</v>
      </c>
      <c r="E263" s="25">
        <v>1003</v>
      </c>
      <c r="F263" s="4" t="s">
        <v>60</v>
      </c>
      <c r="G263" s="4" t="s">
        <v>51</v>
      </c>
      <c r="H263" s="4" t="s">
        <v>1691</v>
      </c>
      <c r="I263" s="15" t="s">
        <v>1692</v>
      </c>
      <c r="J263" s="14" t="s">
        <v>3352</v>
      </c>
      <c r="K263" s="14">
        <v>80235916</v>
      </c>
      <c r="L263" s="14">
        <v>1</v>
      </c>
      <c r="M263" s="12">
        <v>100</v>
      </c>
      <c r="N263" s="4" t="s">
        <v>27</v>
      </c>
      <c r="O263" s="3" t="s">
        <v>27</v>
      </c>
      <c r="P263" s="3" t="s">
        <v>27</v>
      </c>
      <c r="Q263" s="4" t="s">
        <v>27</v>
      </c>
      <c r="R263" s="4" t="s">
        <v>1562</v>
      </c>
    </row>
    <row r="264" spans="1:18" s="8" customFormat="1" ht="15.75" thickBot="1" x14ac:dyDescent="0.3">
      <c r="A264" s="9">
        <v>254</v>
      </c>
      <c r="B264" s="10" t="s">
        <v>1947</v>
      </c>
      <c r="C264" s="6">
        <v>117</v>
      </c>
      <c r="D264" s="4">
        <v>2024</v>
      </c>
      <c r="E264" s="25">
        <v>1004</v>
      </c>
      <c r="F264" s="4" t="s">
        <v>60</v>
      </c>
      <c r="G264" s="4" t="s">
        <v>51</v>
      </c>
      <c r="H264" s="4" t="s">
        <v>1691</v>
      </c>
      <c r="I264" s="15" t="s">
        <v>1692</v>
      </c>
      <c r="J264" s="14" t="s">
        <v>3370</v>
      </c>
      <c r="K264" s="14">
        <v>79917486</v>
      </c>
      <c r="L264" s="14">
        <v>1</v>
      </c>
      <c r="M264" s="12">
        <v>100</v>
      </c>
      <c r="N264" s="4" t="s">
        <v>27</v>
      </c>
      <c r="O264" s="3" t="s">
        <v>27</v>
      </c>
      <c r="P264" s="3" t="s">
        <v>27</v>
      </c>
      <c r="Q264" s="4" t="s">
        <v>27</v>
      </c>
      <c r="R264" s="4" t="s">
        <v>1562</v>
      </c>
    </row>
    <row r="265" spans="1:18" s="8" customFormat="1" ht="15.75" thickBot="1" x14ac:dyDescent="0.3">
      <c r="A265" s="9">
        <v>255</v>
      </c>
      <c r="B265" s="10" t="s">
        <v>1948</v>
      </c>
      <c r="C265" s="6">
        <v>117</v>
      </c>
      <c r="D265" s="4">
        <v>2024</v>
      </c>
      <c r="E265" s="25">
        <v>1005</v>
      </c>
      <c r="F265" s="4" t="s">
        <v>60</v>
      </c>
      <c r="G265" s="4" t="s">
        <v>51</v>
      </c>
      <c r="H265" s="4" t="s">
        <v>1691</v>
      </c>
      <c r="I265" s="15" t="s">
        <v>1692</v>
      </c>
      <c r="J265" s="14" t="s">
        <v>3353</v>
      </c>
      <c r="K265" s="14">
        <v>68297521</v>
      </c>
      <c r="L265" s="14">
        <v>8</v>
      </c>
      <c r="M265" s="12">
        <v>100</v>
      </c>
      <c r="N265" s="4" t="s">
        <v>27</v>
      </c>
      <c r="O265" s="3" t="s">
        <v>27</v>
      </c>
      <c r="P265" s="3" t="s">
        <v>27</v>
      </c>
      <c r="Q265" s="4" t="s">
        <v>27</v>
      </c>
      <c r="R265" s="4" t="s">
        <v>1562</v>
      </c>
    </row>
    <row r="266" spans="1:18" s="8" customFormat="1" ht="15.75" thickBot="1" x14ac:dyDescent="0.3">
      <c r="A266" s="9">
        <v>256</v>
      </c>
      <c r="B266" s="10" t="s">
        <v>1949</v>
      </c>
      <c r="C266" s="6">
        <v>117</v>
      </c>
      <c r="D266" s="4">
        <v>2024</v>
      </c>
      <c r="E266" s="25">
        <v>1006</v>
      </c>
      <c r="F266" s="4" t="s">
        <v>60</v>
      </c>
      <c r="G266" s="4" t="s">
        <v>51</v>
      </c>
      <c r="H266" s="4" t="s">
        <v>1691</v>
      </c>
      <c r="I266" s="15" t="s">
        <v>1692</v>
      </c>
      <c r="J266" s="14" t="s">
        <v>3361</v>
      </c>
      <c r="K266" s="14">
        <v>1010182803</v>
      </c>
      <c r="L266" s="14">
        <v>5</v>
      </c>
      <c r="M266" s="12">
        <v>100</v>
      </c>
      <c r="N266" s="4" t="s">
        <v>27</v>
      </c>
      <c r="O266" s="3" t="s">
        <v>27</v>
      </c>
      <c r="P266" s="3" t="s">
        <v>27</v>
      </c>
      <c r="Q266" s="4" t="s">
        <v>27</v>
      </c>
      <c r="R266" s="4" t="s">
        <v>1562</v>
      </c>
    </row>
    <row r="267" spans="1:18" s="8" customFormat="1" ht="15.75" thickBot="1" x14ac:dyDescent="0.3">
      <c r="A267" s="9">
        <v>257</v>
      </c>
      <c r="B267" s="10" t="s">
        <v>1950</v>
      </c>
      <c r="C267" s="6">
        <v>117</v>
      </c>
      <c r="D267" s="4">
        <v>2024</v>
      </c>
      <c r="E267" s="25">
        <v>1007</v>
      </c>
      <c r="F267" s="4" t="s">
        <v>60</v>
      </c>
      <c r="G267" s="4" t="s">
        <v>51</v>
      </c>
      <c r="H267" s="4" t="s">
        <v>1691</v>
      </c>
      <c r="I267" s="15" t="s">
        <v>1692</v>
      </c>
      <c r="J267" s="14" t="s">
        <v>3371</v>
      </c>
      <c r="K267" s="14">
        <v>1032383750</v>
      </c>
      <c r="L267" s="14">
        <v>6</v>
      </c>
      <c r="M267" s="12">
        <v>100</v>
      </c>
      <c r="N267" s="4" t="s">
        <v>27</v>
      </c>
      <c r="O267" s="3" t="s">
        <v>27</v>
      </c>
      <c r="P267" s="3" t="s">
        <v>27</v>
      </c>
      <c r="Q267" s="4" t="s">
        <v>27</v>
      </c>
      <c r="R267" s="4" t="s">
        <v>1562</v>
      </c>
    </row>
    <row r="268" spans="1:18" s="8" customFormat="1" ht="15.75" thickBot="1" x14ac:dyDescent="0.3">
      <c r="A268" s="9">
        <v>258</v>
      </c>
      <c r="B268" s="10" t="s">
        <v>1951</v>
      </c>
      <c r="C268" s="6">
        <v>117</v>
      </c>
      <c r="D268" s="4">
        <v>2024</v>
      </c>
      <c r="E268" s="25">
        <v>1008</v>
      </c>
      <c r="F268" s="4" t="s">
        <v>60</v>
      </c>
      <c r="G268" s="4" t="s">
        <v>51</v>
      </c>
      <c r="H268" s="4" t="s">
        <v>1691</v>
      </c>
      <c r="I268" s="15" t="s">
        <v>1692</v>
      </c>
      <c r="J268" s="14" t="s">
        <v>3379</v>
      </c>
      <c r="K268" s="14">
        <v>80178684</v>
      </c>
      <c r="L268" s="14">
        <v>3</v>
      </c>
      <c r="M268" s="12">
        <v>100</v>
      </c>
      <c r="N268" s="4" t="s">
        <v>27</v>
      </c>
      <c r="O268" s="3" t="s">
        <v>27</v>
      </c>
      <c r="P268" s="3" t="s">
        <v>27</v>
      </c>
      <c r="Q268" s="4" t="s">
        <v>27</v>
      </c>
      <c r="R268" s="4" t="s">
        <v>1562</v>
      </c>
    </row>
    <row r="269" spans="1:18" s="8" customFormat="1" ht="15.75" thickBot="1" x14ac:dyDescent="0.3">
      <c r="A269" s="9">
        <v>259</v>
      </c>
      <c r="B269" s="10" t="s">
        <v>1952</v>
      </c>
      <c r="C269" s="6">
        <v>117</v>
      </c>
      <c r="D269" s="4">
        <v>2024</v>
      </c>
      <c r="E269" s="25">
        <v>1009</v>
      </c>
      <c r="F269" s="4" t="s">
        <v>60</v>
      </c>
      <c r="G269" s="4" t="s">
        <v>55</v>
      </c>
      <c r="H269" s="4" t="s">
        <v>1691</v>
      </c>
      <c r="I269" s="15" t="s">
        <v>1692</v>
      </c>
      <c r="J269" s="14" t="s">
        <v>3357</v>
      </c>
      <c r="K269" s="14">
        <v>51902984</v>
      </c>
      <c r="L269" s="14">
        <v>9</v>
      </c>
      <c r="M269" s="12">
        <v>100</v>
      </c>
      <c r="N269" s="4" t="s">
        <v>27</v>
      </c>
      <c r="O269" s="3" t="s">
        <v>27</v>
      </c>
      <c r="P269" s="3" t="s">
        <v>27</v>
      </c>
      <c r="Q269" s="4" t="s">
        <v>27</v>
      </c>
      <c r="R269" s="4" t="s">
        <v>1562</v>
      </c>
    </row>
    <row r="270" spans="1:18" s="8" customFormat="1" ht="15.75" thickBot="1" x14ac:dyDescent="0.3">
      <c r="A270" s="9">
        <v>260</v>
      </c>
      <c r="B270" s="10" t="s">
        <v>1953</v>
      </c>
      <c r="C270" s="6">
        <v>117</v>
      </c>
      <c r="D270" s="4">
        <v>2024</v>
      </c>
      <c r="E270" s="25">
        <v>1010</v>
      </c>
      <c r="F270" s="4" t="s">
        <v>60</v>
      </c>
      <c r="G270" s="4" t="s">
        <v>51</v>
      </c>
      <c r="H270" s="4" t="s">
        <v>1691</v>
      </c>
      <c r="I270" s="15" t="s">
        <v>1692</v>
      </c>
      <c r="J270" s="14" t="s">
        <v>3352</v>
      </c>
      <c r="K270" s="14">
        <v>80235916</v>
      </c>
      <c r="L270" s="14">
        <v>1</v>
      </c>
      <c r="M270" s="12">
        <v>100</v>
      </c>
      <c r="N270" s="4" t="s">
        <v>27</v>
      </c>
      <c r="O270" s="3" t="s">
        <v>27</v>
      </c>
      <c r="P270" s="3" t="s">
        <v>27</v>
      </c>
      <c r="Q270" s="4" t="s">
        <v>27</v>
      </c>
      <c r="R270" s="4" t="s">
        <v>1562</v>
      </c>
    </row>
    <row r="271" spans="1:18" s="8" customFormat="1" ht="15.75" thickBot="1" x14ac:dyDescent="0.3">
      <c r="A271" s="9">
        <v>261</v>
      </c>
      <c r="B271" s="10" t="s">
        <v>1954</v>
      </c>
      <c r="C271" s="6">
        <v>117</v>
      </c>
      <c r="D271" s="4">
        <v>2024</v>
      </c>
      <c r="E271" s="25">
        <v>1011</v>
      </c>
      <c r="F271" s="4" t="s">
        <v>60</v>
      </c>
      <c r="G271" s="4" t="s">
        <v>51</v>
      </c>
      <c r="H271" s="4" t="s">
        <v>1691</v>
      </c>
      <c r="I271" s="15" t="s">
        <v>1692</v>
      </c>
      <c r="J271" s="14" t="s">
        <v>3352</v>
      </c>
      <c r="K271" s="14">
        <v>80235916</v>
      </c>
      <c r="L271" s="14">
        <v>1</v>
      </c>
      <c r="M271" s="12">
        <v>100</v>
      </c>
      <c r="N271" s="4" t="s">
        <v>27</v>
      </c>
      <c r="O271" s="3" t="s">
        <v>27</v>
      </c>
      <c r="P271" s="3" t="s">
        <v>27</v>
      </c>
      <c r="Q271" s="4" t="s">
        <v>27</v>
      </c>
      <c r="R271" s="4" t="s">
        <v>1562</v>
      </c>
    </row>
    <row r="272" spans="1:18" s="8" customFormat="1" ht="15.75" thickBot="1" x14ac:dyDescent="0.3">
      <c r="A272" s="9">
        <v>262</v>
      </c>
      <c r="B272" s="10" t="s">
        <v>1955</v>
      </c>
      <c r="C272" s="6">
        <v>117</v>
      </c>
      <c r="D272" s="4">
        <v>2024</v>
      </c>
      <c r="E272" s="25">
        <v>1014</v>
      </c>
      <c r="F272" s="4" t="s">
        <v>60</v>
      </c>
      <c r="G272" s="4" t="s">
        <v>51</v>
      </c>
      <c r="H272" s="4" t="s">
        <v>1691</v>
      </c>
      <c r="I272" s="15" t="s">
        <v>1692</v>
      </c>
      <c r="J272" s="14" t="s">
        <v>3371</v>
      </c>
      <c r="K272" s="14">
        <v>1032383750</v>
      </c>
      <c r="L272" s="14">
        <v>6</v>
      </c>
      <c r="M272" s="12">
        <v>100</v>
      </c>
      <c r="N272" s="4" t="s">
        <v>27</v>
      </c>
      <c r="O272" s="3" t="s">
        <v>27</v>
      </c>
      <c r="P272" s="3" t="s">
        <v>27</v>
      </c>
      <c r="Q272" s="4" t="s">
        <v>27</v>
      </c>
      <c r="R272" s="4" t="s">
        <v>1562</v>
      </c>
    </row>
    <row r="273" spans="1:18" s="8" customFormat="1" ht="15.75" thickBot="1" x14ac:dyDescent="0.3">
      <c r="A273" s="9">
        <v>263</v>
      </c>
      <c r="B273" s="10" t="s">
        <v>1956</v>
      </c>
      <c r="C273" s="6">
        <v>117</v>
      </c>
      <c r="D273" s="4">
        <v>2024</v>
      </c>
      <c r="E273" s="25">
        <v>1015</v>
      </c>
      <c r="F273" s="4" t="s">
        <v>60</v>
      </c>
      <c r="G273" s="4" t="s">
        <v>51</v>
      </c>
      <c r="H273" s="4" t="s">
        <v>1691</v>
      </c>
      <c r="I273" s="15" t="s">
        <v>1692</v>
      </c>
      <c r="J273" s="14" t="s">
        <v>3371</v>
      </c>
      <c r="K273" s="14">
        <v>1032383750</v>
      </c>
      <c r="L273" s="14">
        <v>6</v>
      </c>
      <c r="M273" s="12">
        <v>100</v>
      </c>
      <c r="N273" s="4" t="s">
        <v>27</v>
      </c>
      <c r="O273" s="3" t="s">
        <v>27</v>
      </c>
      <c r="P273" s="3" t="s">
        <v>27</v>
      </c>
      <c r="Q273" s="4" t="s">
        <v>27</v>
      </c>
      <c r="R273" s="4" t="s">
        <v>1562</v>
      </c>
    </row>
    <row r="274" spans="1:18" s="8" customFormat="1" ht="15.75" thickBot="1" x14ac:dyDescent="0.3">
      <c r="A274" s="9">
        <v>264</v>
      </c>
      <c r="B274" s="10" t="s">
        <v>1957</v>
      </c>
      <c r="C274" s="6">
        <v>117</v>
      </c>
      <c r="D274" s="4">
        <v>2024</v>
      </c>
      <c r="E274" s="25">
        <v>1016</v>
      </c>
      <c r="F274" s="4" t="s">
        <v>60</v>
      </c>
      <c r="G274" s="4" t="s">
        <v>51</v>
      </c>
      <c r="H274" s="4" t="s">
        <v>1691</v>
      </c>
      <c r="I274" s="15" t="s">
        <v>1692</v>
      </c>
      <c r="J274" s="14" t="s">
        <v>3374</v>
      </c>
      <c r="K274" s="14">
        <v>1010191230</v>
      </c>
      <c r="L274" s="14">
        <v>3</v>
      </c>
      <c r="M274" s="12">
        <v>100</v>
      </c>
      <c r="N274" s="4" t="s">
        <v>27</v>
      </c>
      <c r="O274" s="3" t="s">
        <v>27</v>
      </c>
      <c r="P274" s="3" t="s">
        <v>27</v>
      </c>
      <c r="Q274" s="4" t="s">
        <v>27</v>
      </c>
      <c r="R274" s="4" t="s">
        <v>1562</v>
      </c>
    </row>
    <row r="275" spans="1:18" s="8" customFormat="1" ht="15.75" thickBot="1" x14ac:dyDescent="0.3">
      <c r="A275" s="9">
        <v>265</v>
      </c>
      <c r="B275" s="10" t="s">
        <v>1958</v>
      </c>
      <c r="C275" s="6">
        <v>117</v>
      </c>
      <c r="D275" s="4">
        <v>2024</v>
      </c>
      <c r="E275" s="25">
        <v>1017</v>
      </c>
      <c r="F275" s="4" t="s">
        <v>60</v>
      </c>
      <c r="G275" s="4" t="s">
        <v>51</v>
      </c>
      <c r="H275" s="4" t="s">
        <v>1691</v>
      </c>
      <c r="I275" s="15" t="s">
        <v>1692</v>
      </c>
      <c r="J275" s="14" t="s">
        <v>3350</v>
      </c>
      <c r="K275" s="14">
        <v>1018451625</v>
      </c>
      <c r="L275" s="14">
        <v>4</v>
      </c>
      <c r="M275" s="12">
        <v>100</v>
      </c>
      <c r="N275" s="4" t="s">
        <v>27</v>
      </c>
      <c r="O275" s="3" t="s">
        <v>27</v>
      </c>
      <c r="P275" s="3" t="s">
        <v>27</v>
      </c>
      <c r="Q275" s="4" t="s">
        <v>27</v>
      </c>
      <c r="R275" s="4" t="s">
        <v>1562</v>
      </c>
    </row>
    <row r="276" spans="1:18" s="8" customFormat="1" ht="15.75" thickBot="1" x14ac:dyDescent="0.3">
      <c r="A276" s="9">
        <v>266</v>
      </c>
      <c r="B276" s="10" t="s">
        <v>1959</v>
      </c>
      <c r="C276" s="6">
        <v>117</v>
      </c>
      <c r="D276" s="4">
        <v>2024</v>
      </c>
      <c r="E276" s="25">
        <v>1018</v>
      </c>
      <c r="F276" s="4" t="s">
        <v>60</v>
      </c>
      <c r="G276" s="4" t="s">
        <v>51</v>
      </c>
      <c r="H276" s="4" t="s">
        <v>1691</v>
      </c>
      <c r="I276" s="15" t="s">
        <v>1692</v>
      </c>
      <c r="J276" s="14" t="s">
        <v>3350</v>
      </c>
      <c r="K276" s="14">
        <v>1018451625</v>
      </c>
      <c r="L276" s="14">
        <v>4</v>
      </c>
      <c r="M276" s="12">
        <v>100</v>
      </c>
      <c r="N276" s="4" t="s">
        <v>27</v>
      </c>
      <c r="O276" s="3" t="s">
        <v>27</v>
      </c>
      <c r="P276" s="3" t="s">
        <v>27</v>
      </c>
      <c r="Q276" s="4" t="s">
        <v>27</v>
      </c>
      <c r="R276" s="4" t="s">
        <v>1562</v>
      </c>
    </row>
    <row r="277" spans="1:18" s="8" customFormat="1" ht="15.75" thickBot="1" x14ac:dyDescent="0.3">
      <c r="A277" s="9">
        <v>267</v>
      </c>
      <c r="B277" s="10" t="s">
        <v>1960</v>
      </c>
      <c r="C277" s="6">
        <v>117</v>
      </c>
      <c r="D277" s="4">
        <v>2024</v>
      </c>
      <c r="E277" s="25">
        <v>1019</v>
      </c>
      <c r="F277" s="4" t="s">
        <v>60</v>
      </c>
      <c r="G277" s="4" t="s">
        <v>51</v>
      </c>
      <c r="H277" s="4" t="s">
        <v>1691</v>
      </c>
      <c r="I277" s="15" t="s">
        <v>1692</v>
      </c>
      <c r="J277" s="14" t="s">
        <v>3350</v>
      </c>
      <c r="K277" s="14">
        <v>1018451625</v>
      </c>
      <c r="L277" s="14">
        <v>4</v>
      </c>
      <c r="M277" s="12">
        <v>100</v>
      </c>
      <c r="N277" s="4" t="s">
        <v>27</v>
      </c>
      <c r="O277" s="3" t="s">
        <v>27</v>
      </c>
      <c r="P277" s="3" t="s">
        <v>27</v>
      </c>
      <c r="Q277" s="4" t="s">
        <v>27</v>
      </c>
      <c r="R277" s="4" t="s">
        <v>1562</v>
      </c>
    </row>
    <row r="278" spans="1:18" s="8" customFormat="1" ht="15.75" thickBot="1" x14ac:dyDescent="0.3">
      <c r="A278" s="9">
        <v>268</v>
      </c>
      <c r="B278" s="10" t="s">
        <v>1961</v>
      </c>
      <c r="C278" s="6">
        <v>117</v>
      </c>
      <c r="D278" s="4">
        <v>2024</v>
      </c>
      <c r="E278" s="25">
        <v>1020</v>
      </c>
      <c r="F278" s="4" t="s">
        <v>60</v>
      </c>
      <c r="G278" s="4" t="s">
        <v>51</v>
      </c>
      <c r="H278" s="4" t="s">
        <v>1691</v>
      </c>
      <c r="I278" s="15" t="s">
        <v>1692</v>
      </c>
      <c r="J278" s="14" t="s">
        <v>3361</v>
      </c>
      <c r="K278" s="14">
        <v>1010182803</v>
      </c>
      <c r="L278" s="14">
        <v>5</v>
      </c>
      <c r="M278" s="12">
        <v>100</v>
      </c>
      <c r="N278" s="4" t="s">
        <v>27</v>
      </c>
      <c r="O278" s="3" t="s">
        <v>27</v>
      </c>
      <c r="P278" s="3" t="s">
        <v>27</v>
      </c>
      <c r="Q278" s="4" t="s">
        <v>27</v>
      </c>
      <c r="R278" s="4" t="s">
        <v>1562</v>
      </c>
    </row>
    <row r="279" spans="1:18" s="8" customFormat="1" ht="15.75" thickBot="1" x14ac:dyDescent="0.3">
      <c r="A279" s="9">
        <v>269</v>
      </c>
      <c r="B279" s="10" t="s">
        <v>1962</v>
      </c>
      <c r="C279" s="6">
        <v>117</v>
      </c>
      <c r="D279" s="4">
        <v>2024</v>
      </c>
      <c r="E279" s="25">
        <v>1022</v>
      </c>
      <c r="F279" s="4" t="s">
        <v>60</v>
      </c>
      <c r="G279" s="4" t="s">
        <v>51</v>
      </c>
      <c r="H279" s="4" t="s">
        <v>1691</v>
      </c>
      <c r="I279" s="15" t="s">
        <v>1692</v>
      </c>
      <c r="J279" s="14" t="s">
        <v>3361</v>
      </c>
      <c r="K279" s="14">
        <v>1010182803</v>
      </c>
      <c r="L279" s="14">
        <v>5</v>
      </c>
      <c r="M279" s="12">
        <v>100</v>
      </c>
      <c r="N279" s="4" t="s">
        <v>27</v>
      </c>
      <c r="O279" s="3" t="s">
        <v>27</v>
      </c>
      <c r="P279" s="3" t="s">
        <v>27</v>
      </c>
      <c r="Q279" s="4" t="s">
        <v>27</v>
      </c>
      <c r="R279" s="4" t="s">
        <v>1562</v>
      </c>
    </row>
    <row r="280" spans="1:18" s="8" customFormat="1" ht="15.75" thickBot="1" x14ac:dyDescent="0.3">
      <c r="A280" s="9">
        <v>270</v>
      </c>
      <c r="B280" s="10" t="s">
        <v>1963</v>
      </c>
      <c r="C280" s="6">
        <v>117</v>
      </c>
      <c r="D280" s="4">
        <v>2024</v>
      </c>
      <c r="E280" s="25">
        <v>1023</v>
      </c>
      <c r="F280" s="4" t="s">
        <v>60</v>
      </c>
      <c r="G280" s="4" t="s">
        <v>51</v>
      </c>
      <c r="H280" s="4" t="s">
        <v>1691</v>
      </c>
      <c r="I280" s="15" t="s">
        <v>1692</v>
      </c>
      <c r="J280" s="14" t="s">
        <v>3384</v>
      </c>
      <c r="K280" s="14">
        <v>1016029823</v>
      </c>
      <c r="L280" s="14">
        <v>0</v>
      </c>
      <c r="M280" s="12">
        <v>100</v>
      </c>
      <c r="N280" s="4" t="s">
        <v>27</v>
      </c>
      <c r="O280" s="3" t="s">
        <v>27</v>
      </c>
      <c r="P280" s="3" t="s">
        <v>27</v>
      </c>
      <c r="Q280" s="4" t="s">
        <v>27</v>
      </c>
      <c r="R280" s="4" t="s">
        <v>1562</v>
      </c>
    </row>
    <row r="281" spans="1:18" s="8" customFormat="1" ht="15.75" thickBot="1" x14ac:dyDescent="0.3">
      <c r="A281" s="9">
        <v>271</v>
      </c>
      <c r="B281" s="10" t="s">
        <v>1964</v>
      </c>
      <c r="C281" s="6">
        <v>117</v>
      </c>
      <c r="D281" s="4">
        <v>2024</v>
      </c>
      <c r="E281" s="25">
        <v>1024</v>
      </c>
      <c r="F281" s="4" t="s">
        <v>60</v>
      </c>
      <c r="G281" s="4" t="s">
        <v>51</v>
      </c>
      <c r="H281" s="4" t="s">
        <v>1691</v>
      </c>
      <c r="I281" s="15" t="s">
        <v>1692</v>
      </c>
      <c r="J281" s="14" t="s">
        <v>3384</v>
      </c>
      <c r="K281" s="14">
        <v>1016029823</v>
      </c>
      <c r="L281" s="14">
        <v>0</v>
      </c>
      <c r="M281" s="12">
        <v>100</v>
      </c>
      <c r="N281" s="4" t="s">
        <v>27</v>
      </c>
      <c r="O281" s="3" t="s">
        <v>27</v>
      </c>
      <c r="P281" s="3" t="s">
        <v>27</v>
      </c>
      <c r="Q281" s="4" t="s">
        <v>27</v>
      </c>
      <c r="R281" s="4" t="s">
        <v>1562</v>
      </c>
    </row>
    <row r="282" spans="1:18" s="8" customFormat="1" ht="15.75" thickBot="1" x14ac:dyDescent="0.3">
      <c r="A282" s="9">
        <v>272</v>
      </c>
      <c r="B282" s="10" t="s">
        <v>1965</v>
      </c>
      <c r="C282" s="6">
        <v>117</v>
      </c>
      <c r="D282" s="4">
        <v>2024</v>
      </c>
      <c r="E282" s="25">
        <v>1025</v>
      </c>
      <c r="F282" s="4" t="s">
        <v>60</v>
      </c>
      <c r="G282" s="4" t="s">
        <v>51</v>
      </c>
      <c r="H282" s="4" t="s">
        <v>1691</v>
      </c>
      <c r="I282" s="15" t="s">
        <v>1692</v>
      </c>
      <c r="J282" s="14" t="s">
        <v>3384</v>
      </c>
      <c r="K282" s="14">
        <v>1016029823</v>
      </c>
      <c r="L282" s="14">
        <v>0</v>
      </c>
      <c r="M282" s="12">
        <v>100</v>
      </c>
      <c r="N282" s="4" t="s">
        <v>27</v>
      </c>
      <c r="O282" s="3" t="s">
        <v>27</v>
      </c>
      <c r="P282" s="3" t="s">
        <v>27</v>
      </c>
      <c r="Q282" s="4" t="s">
        <v>27</v>
      </c>
      <c r="R282" s="4" t="s">
        <v>1562</v>
      </c>
    </row>
    <row r="283" spans="1:18" s="8" customFormat="1" ht="15.75" thickBot="1" x14ac:dyDescent="0.3">
      <c r="A283" s="9">
        <v>273</v>
      </c>
      <c r="B283" s="10" t="s">
        <v>1966</v>
      </c>
      <c r="C283" s="6">
        <v>117</v>
      </c>
      <c r="D283" s="4">
        <v>2024</v>
      </c>
      <c r="E283" s="25">
        <v>1026</v>
      </c>
      <c r="F283" s="4" t="s">
        <v>60</v>
      </c>
      <c r="G283" s="4" t="s">
        <v>51</v>
      </c>
      <c r="H283" s="4" t="s">
        <v>1691</v>
      </c>
      <c r="I283" s="15" t="s">
        <v>1692</v>
      </c>
      <c r="J283" s="14" t="s">
        <v>3384</v>
      </c>
      <c r="K283" s="14">
        <v>1016029823</v>
      </c>
      <c r="L283" s="14">
        <v>0</v>
      </c>
      <c r="M283" s="12">
        <v>100</v>
      </c>
      <c r="N283" s="4" t="s">
        <v>27</v>
      </c>
      <c r="O283" s="3" t="s">
        <v>27</v>
      </c>
      <c r="P283" s="3" t="s">
        <v>27</v>
      </c>
      <c r="Q283" s="4" t="s">
        <v>27</v>
      </c>
      <c r="R283" s="4" t="s">
        <v>1562</v>
      </c>
    </row>
    <row r="284" spans="1:18" s="8" customFormat="1" ht="15.75" thickBot="1" x14ac:dyDescent="0.3">
      <c r="A284" s="9">
        <v>274</v>
      </c>
      <c r="B284" s="10" t="s">
        <v>1967</v>
      </c>
      <c r="C284" s="6">
        <v>117</v>
      </c>
      <c r="D284" s="4">
        <v>2024</v>
      </c>
      <c r="E284" s="25">
        <v>1027</v>
      </c>
      <c r="F284" s="4" t="s">
        <v>60</v>
      </c>
      <c r="G284" s="4" t="s">
        <v>51</v>
      </c>
      <c r="H284" s="4" t="s">
        <v>1691</v>
      </c>
      <c r="I284" s="15" t="s">
        <v>1692</v>
      </c>
      <c r="J284" s="14" t="s">
        <v>3384</v>
      </c>
      <c r="K284" s="14">
        <v>1016029823</v>
      </c>
      <c r="L284" s="14">
        <v>0</v>
      </c>
      <c r="M284" s="12">
        <v>100</v>
      </c>
      <c r="N284" s="4" t="s">
        <v>27</v>
      </c>
      <c r="O284" s="3" t="s">
        <v>27</v>
      </c>
      <c r="P284" s="3" t="s">
        <v>27</v>
      </c>
      <c r="Q284" s="4" t="s">
        <v>27</v>
      </c>
      <c r="R284" s="4" t="s">
        <v>1562</v>
      </c>
    </row>
    <row r="285" spans="1:18" s="8" customFormat="1" ht="15.75" thickBot="1" x14ac:dyDescent="0.3">
      <c r="A285" s="9">
        <v>275</v>
      </c>
      <c r="B285" s="10" t="s">
        <v>1968</v>
      </c>
      <c r="C285" s="6">
        <v>117</v>
      </c>
      <c r="D285" s="4">
        <v>2024</v>
      </c>
      <c r="E285" s="25">
        <v>1028</v>
      </c>
      <c r="F285" s="4" t="s">
        <v>60</v>
      </c>
      <c r="G285" s="4" t="s">
        <v>51</v>
      </c>
      <c r="H285" s="4" t="s">
        <v>1691</v>
      </c>
      <c r="I285" s="15" t="s">
        <v>1692</v>
      </c>
      <c r="J285" s="14" t="s">
        <v>3384</v>
      </c>
      <c r="K285" s="14">
        <v>1016029823</v>
      </c>
      <c r="L285" s="14">
        <v>0</v>
      </c>
      <c r="M285" s="12">
        <v>100</v>
      </c>
      <c r="N285" s="4" t="s">
        <v>27</v>
      </c>
      <c r="O285" s="3" t="s">
        <v>27</v>
      </c>
      <c r="P285" s="3" t="s">
        <v>27</v>
      </c>
      <c r="Q285" s="4" t="s">
        <v>27</v>
      </c>
      <c r="R285" s="4" t="s">
        <v>1562</v>
      </c>
    </row>
    <row r="286" spans="1:18" s="8" customFormat="1" ht="15.75" thickBot="1" x14ac:dyDescent="0.3">
      <c r="A286" s="9">
        <v>276</v>
      </c>
      <c r="B286" s="10" t="s">
        <v>1969</v>
      </c>
      <c r="C286" s="6">
        <v>117</v>
      </c>
      <c r="D286" s="4">
        <v>2024</v>
      </c>
      <c r="E286" s="25">
        <v>1029</v>
      </c>
      <c r="F286" s="4" t="s">
        <v>60</v>
      </c>
      <c r="G286" s="4" t="s">
        <v>51</v>
      </c>
      <c r="H286" s="4" t="s">
        <v>1691</v>
      </c>
      <c r="I286" s="15" t="s">
        <v>1692</v>
      </c>
      <c r="J286" s="14" t="s">
        <v>3370</v>
      </c>
      <c r="K286" s="14">
        <v>79917486</v>
      </c>
      <c r="L286" s="14">
        <v>1</v>
      </c>
      <c r="M286" s="12">
        <v>100</v>
      </c>
      <c r="N286" s="4" t="s">
        <v>27</v>
      </c>
      <c r="O286" s="3" t="s">
        <v>27</v>
      </c>
      <c r="P286" s="3" t="s">
        <v>27</v>
      </c>
      <c r="Q286" s="4" t="s">
        <v>27</v>
      </c>
      <c r="R286" s="4" t="s">
        <v>1562</v>
      </c>
    </row>
    <row r="287" spans="1:18" s="8" customFormat="1" ht="15.75" thickBot="1" x14ac:dyDescent="0.3">
      <c r="A287" s="9">
        <v>277</v>
      </c>
      <c r="B287" s="10" t="s">
        <v>1970</v>
      </c>
      <c r="C287" s="6">
        <v>117</v>
      </c>
      <c r="D287" s="4">
        <v>2024</v>
      </c>
      <c r="E287" s="25">
        <v>1030</v>
      </c>
      <c r="F287" s="4" t="s">
        <v>60</v>
      </c>
      <c r="G287" s="4" t="s">
        <v>51</v>
      </c>
      <c r="H287" s="4" t="s">
        <v>1691</v>
      </c>
      <c r="I287" s="15" t="s">
        <v>1692</v>
      </c>
      <c r="J287" s="14" t="s">
        <v>3384</v>
      </c>
      <c r="K287" s="14">
        <v>1016029823</v>
      </c>
      <c r="L287" s="14">
        <v>0</v>
      </c>
      <c r="M287" s="12">
        <v>100</v>
      </c>
      <c r="N287" s="4" t="s">
        <v>27</v>
      </c>
      <c r="O287" s="3" t="s">
        <v>27</v>
      </c>
      <c r="P287" s="3" t="s">
        <v>27</v>
      </c>
      <c r="Q287" s="4" t="s">
        <v>27</v>
      </c>
      <c r="R287" s="4" t="s">
        <v>1562</v>
      </c>
    </row>
    <row r="288" spans="1:18" s="8" customFormat="1" ht="15.75" thickBot="1" x14ac:dyDescent="0.3">
      <c r="A288" s="9">
        <v>278</v>
      </c>
      <c r="B288" s="10" t="s">
        <v>1971</v>
      </c>
      <c r="C288" s="6">
        <v>117</v>
      </c>
      <c r="D288" s="4">
        <v>2024</v>
      </c>
      <c r="E288" s="25">
        <v>1031</v>
      </c>
      <c r="F288" s="4" t="s">
        <v>60</v>
      </c>
      <c r="G288" s="4" t="s">
        <v>51</v>
      </c>
      <c r="H288" s="4" t="s">
        <v>1691</v>
      </c>
      <c r="I288" s="15" t="s">
        <v>1692</v>
      </c>
      <c r="J288" s="14" t="s">
        <v>3354</v>
      </c>
      <c r="K288" s="14">
        <v>1020724047</v>
      </c>
      <c r="L288" s="14">
        <v>7</v>
      </c>
      <c r="M288" s="12">
        <v>100</v>
      </c>
      <c r="N288" s="4" t="s">
        <v>27</v>
      </c>
      <c r="O288" s="3" t="s">
        <v>27</v>
      </c>
      <c r="P288" s="3" t="s">
        <v>27</v>
      </c>
      <c r="Q288" s="4" t="s">
        <v>27</v>
      </c>
      <c r="R288" s="4" t="s">
        <v>1562</v>
      </c>
    </row>
    <row r="289" spans="1:18" s="8" customFormat="1" ht="15.75" thickBot="1" x14ac:dyDescent="0.3">
      <c r="A289" s="9">
        <v>279</v>
      </c>
      <c r="B289" s="10" t="s">
        <v>1972</v>
      </c>
      <c r="C289" s="6">
        <v>117</v>
      </c>
      <c r="D289" s="4">
        <v>2024</v>
      </c>
      <c r="E289" s="25">
        <v>1032</v>
      </c>
      <c r="F289" s="4" t="s">
        <v>60</v>
      </c>
      <c r="G289" s="4" t="s">
        <v>51</v>
      </c>
      <c r="H289" s="4" t="s">
        <v>1691</v>
      </c>
      <c r="I289" s="15" t="s">
        <v>1692</v>
      </c>
      <c r="J289" s="14" t="s">
        <v>3354</v>
      </c>
      <c r="K289" s="14">
        <v>1020724047</v>
      </c>
      <c r="L289" s="14">
        <v>7</v>
      </c>
      <c r="M289" s="12">
        <v>100</v>
      </c>
      <c r="N289" s="4" t="s">
        <v>27</v>
      </c>
      <c r="O289" s="3" t="s">
        <v>27</v>
      </c>
      <c r="P289" s="3" t="s">
        <v>27</v>
      </c>
      <c r="Q289" s="4" t="s">
        <v>27</v>
      </c>
      <c r="R289" s="4" t="s">
        <v>1562</v>
      </c>
    </row>
    <row r="290" spans="1:18" s="8" customFormat="1" ht="15.75" thickBot="1" x14ac:dyDescent="0.3">
      <c r="A290" s="9">
        <v>280</v>
      </c>
      <c r="B290" s="10" t="s">
        <v>1973</v>
      </c>
      <c r="C290" s="6">
        <v>117</v>
      </c>
      <c r="D290" s="4">
        <v>2024</v>
      </c>
      <c r="E290" s="25">
        <v>1034</v>
      </c>
      <c r="F290" s="4" t="s">
        <v>60</v>
      </c>
      <c r="G290" s="4" t="s">
        <v>51</v>
      </c>
      <c r="H290" s="4" t="s">
        <v>1691</v>
      </c>
      <c r="I290" s="15" t="s">
        <v>1692</v>
      </c>
      <c r="J290" s="14" t="s">
        <v>3349</v>
      </c>
      <c r="K290" s="14">
        <v>25172868</v>
      </c>
      <c r="L290" s="14">
        <v>4</v>
      </c>
      <c r="M290" s="12">
        <v>100</v>
      </c>
      <c r="N290" s="4" t="s">
        <v>27</v>
      </c>
      <c r="O290" s="3" t="s">
        <v>27</v>
      </c>
      <c r="P290" s="3" t="s">
        <v>27</v>
      </c>
      <c r="Q290" s="4" t="s">
        <v>27</v>
      </c>
      <c r="R290" s="4" t="s">
        <v>1562</v>
      </c>
    </row>
    <row r="291" spans="1:18" s="8" customFormat="1" ht="15.75" thickBot="1" x14ac:dyDescent="0.3">
      <c r="A291" s="9">
        <v>281</v>
      </c>
      <c r="B291" s="10" t="s">
        <v>1974</v>
      </c>
      <c r="C291" s="6">
        <v>117</v>
      </c>
      <c r="D291" s="4">
        <v>2024</v>
      </c>
      <c r="E291" s="25">
        <v>1035</v>
      </c>
      <c r="F291" s="4" t="s">
        <v>60</v>
      </c>
      <c r="G291" s="4" t="s">
        <v>51</v>
      </c>
      <c r="H291" s="4" t="s">
        <v>1691</v>
      </c>
      <c r="I291" s="15" t="s">
        <v>1692</v>
      </c>
      <c r="J291" s="14" t="s">
        <v>3354</v>
      </c>
      <c r="K291" s="14">
        <v>1020724047</v>
      </c>
      <c r="L291" s="14">
        <v>7</v>
      </c>
      <c r="M291" s="12">
        <v>100</v>
      </c>
      <c r="N291" s="4" t="s">
        <v>27</v>
      </c>
      <c r="O291" s="3" t="s">
        <v>27</v>
      </c>
      <c r="P291" s="3" t="s">
        <v>27</v>
      </c>
      <c r="Q291" s="4" t="s">
        <v>27</v>
      </c>
      <c r="R291" s="4" t="s">
        <v>1562</v>
      </c>
    </row>
    <row r="292" spans="1:18" s="8" customFormat="1" ht="15.75" thickBot="1" x14ac:dyDescent="0.3">
      <c r="A292" s="9">
        <v>282</v>
      </c>
      <c r="B292" s="10" t="s">
        <v>1975</v>
      </c>
      <c r="C292" s="6">
        <v>117</v>
      </c>
      <c r="D292" s="4">
        <v>2024</v>
      </c>
      <c r="E292" s="25">
        <v>1036</v>
      </c>
      <c r="F292" s="4" t="s">
        <v>60</v>
      </c>
      <c r="G292" s="4" t="s">
        <v>51</v>
      </c>
      <c r="H292" s="4" t="s">
        <v>1691</v>
      </c>
      <c r="I292" s="15" t="s">
        <v>1692</v>
      </c>
      <c r="J292" s="14" t="s">
        <v>3354</v>
      </c>
      <c r="K292" s="14">
        <v>1020724047</v>
      </c>
      <c r="L292" s="14">
        <v>7</v>
      </c>
      <c r="M292" s="12">
        <v>100</v>
      </c>
      <c r="N292" s="4" t="s">
        <v>27</v>
      </c>
      <c r="O292" s="3" t="s">
        <v>27</v>
      </c>
      <c r="P292" s="3" t="s">
        <v>27</v>
      </c>
      <c r="Q292" s="4" t="s">
        <v>27</v>
      </c>
      <c r="R292" s="4" t="s">
        <v>1562</v>
      </c>
    </row>
    <row r="293" spans="1:18" s="8" customFormat="1" ht="15.75" thickBot="1" x14ac:dyDescent="0.3">
      <c r="A293" s="9">
        <v>283</v>
      </c>
      <c r="B293" s="10" t="s">
        <v>1976</v>
      </c>
      <c r="C293" s="6">
        <v>117</v>
      </c>
      <c r="D293" s="4">
        <v>2024</v>
      </c>
      <c r="E293" s="25">
        <v>1037</v>
      </c>
      <c r="F293" s="4" t="s">
        <v>44</v>
      </c>
      <c r="G293" s="4" t="s">
        <v>72</v>
      </c>
      <c r="H293" s="4" t="s">
        <v>1691</v>
      </c>
      <c r="I293" s="15" t="s">
        <v>1692</v>
      </c>
      <c r="J293" s="14" t="s">
        <v>3385</v>
      </c>
      <c r="K293" s="14">
        <v>30406943</v>
      </c>
      <c r="L293" s="14">
        <v>3</v>
      </c>
      <c r="M293" s="12">
        <v>100</v>
      </c>
      <c r="N293" s="4" t="s">
        <v>27</v>
      </c>
      <c r="O293" s="3" t="s">
        <v>27</v>
      </c>
      <c r="P293" s="3" t="s">
        <v>27</v>
      </c>
      <c r="Q293" s="4" t="s">
        <v>27</v>
      </c>
      <c r="R293" s="4" t="s">
        <v>1562</v>
      </c>
    </row>
    <row r="294" spans="1:18" s="8" customFormat="1" ht="15.75" thickBot="1" x14ac:dyDescent="0.3">
      <c r="A294" s="9">
        <v>284</v>
      </c>
      <c r="B294" s="10" t="s">
        <v>1977</v>
      </c>
      <c r="C294" s="6">
        <v>117</v>
      </c>
      <c r="D294" s="4">
        <v>2024</v>
      </c>
      <c r="E294" s="25">
        <v>1038</v>
      </c>
      <c r="F294" s="4" t="s">
        <v>60</v>
      </c>
      <c r="G294" s="4" t="s">
        <v>51</v>
      </c>
      <c r="H294" s="4" t="s">
        <v>1691</v>
      </c>
      <c r="I294" s="15" t="s">
        <v>1692</v>
      </c>
      <c r="J294" s="14" t="s">
        <v>3353</v>
      </c>
      <c r="K294" s="14">
        <v>68297521</v>
      </c>
      <c r="L294" s="14">
        <v>8</v>
      </c>
      <c r="M294" s="12">
        <v>100</v>
      </c>
      <c r="N294" s="4" t="s">
        <v>27</v>
      </c>
      <c r="O294" s="3" t="s">
        <v>27</v>
      </c>
      <c r="P294" s="3" t="s">
        <v>27</v>
      </c>
      <c r="Q294" s="4" t="s">
        <v>27</v>
      </c>
      <c r="R294" s="4" t="s">
        <v>1562</v>
      </c>
    </row>
    <row r="295" spans="1:18" s="8" customFormat="1" ht="15.75" thickBot="1" x14ac:dyDescent="0.3">
      <c r="A295" s="9">
        <v>285</v>
      </c>
      <c r="B295" s="10" t="s">
        <v>1978</v>
      </c>
      <c r="C295" s="6">
        <v>117</v>
      </c>
      <c r="D295" s="4">
        <v>2024</v>
      </c>
      <c r="E295" s="25">
        <v>1039</v>
      </c>
      <c r="F295" s="4" t="s">
        <v>60</v>
      </c>
      <c r="G295" s="4" t="s">
        <v>51</v>
      </c>
      <c r="H295" s="4" t="s">
        <v>1691</v>
      </c>
      <c r="I295" s="15" t="s">
        <v>1692</v>
      </c>
      <c r="J295" s="14" t="s">
        <v>3370</v>
      </c>
      <c r="K295" s="14">
        <v>79917486</v>
      </c>
      <c r="L295" s="14">
        <v>1</v>
      </c>
      <c r="M295" s="12">
        <v>100</v>
      </c>
      <c r="N295" s="4" t="s">
        <v>27</v>
      </c>
      <c r="O295" s="3" t="s">
        <v>27</v>
      </c>
      <c r="P295" s="3" t="s">
        <v>27</v>
      </c>
      <c r="Q295" s="4" t="s">
        <v>27</v>
      </c>
      <c r="R295" s="4" t="s">
        <v>1562</v>
      </c>
    </row>
    <row r="296" spans="1:18" s="8" customFormat="1" ht="15.75" thickBot="1" x14ac:dyDescent="0.3">
      <c r="A296" s="9">
        <v>286</v>
      </c>
      <c r="B296" s="10" t="s">
        <v>1979</v>
      </c>
      <c r="C296" s="6">
        <v>117</v>
      </c>
      <c r="D296" s="4">
        <v>2024</v>
      </c>
      <c r="E296" s="25">
        <v>1040</v>
      </c>
      <c r="F296" s="4" t="s">
        <v>60</v>
      </c>
      <c r="G296" s="4" t="s">
        <v>51</v>
      </c>
      <c r="H296" s="4" t="s">
        <v>1691</v>
      </c>
      <c r="I296" s="15" t="s">
        <v>1692</v>
      </c>
      <c r="J296" s="14" t="s">
        <v>3354</v>
      </c>
      <c r="K296" s="14">
        <v>1020724047</v>
      </c>
      <c r="L296" s="14">
        <v>7</v>
      </c>
      <c r="M296" s="12">
        <v>100</v>
      </c>
      <c r="N296" s="4" t="s">
        <v>27</v>
      </c>
      <c r="O296" s="3" t="s">
        <v>27</v>
      </c>
      <c r="P296" s="3" t="s">
        <v>27</v>
      </c>
      <c r="Q296" s="4" t="s">
        <v>27</v>
      </c>
      <c r="R296" s="4" t="s">
        <v>1562</v>
      </c>
    </row>
    <row r="297" spans="1:18" s="8" customFormat="1" ht="15.75" thickBot="1" x14ac:dyDescent="0.3">
      <c r="A297" s="9">
        <v>287</v>
      </c>
      <c r="B297" s="10" t="s">
        <v>1980</v>
      </c>
      <c r="C297" s="6">
        <v>117</v>
      </c>
      <c r="D297" s="4">
        <v>2024</v>
      </c>
      <c r="E297" s="25">
        <v>1041</v>
      </c>
      <c r="F297" s="4" t="s">
        <v>60</v>
      </c>
      <c r="G297" s="4" t="s">
        <v>51</v>
      </c>
      <c r="H297" s="4" t="s">
        <v>1691</v>
      </c>
      <c r="I297" s="15" t="s">
        <v>1692</v>
      </c>
      <c r="J297" s="14" t="s">
        <v>3384</v>
      </c>
      <c r="K297" s="14">
        <v>1016029823</v>
      </c>
      <c r="L297" s="14">
        <v>0</v>
      </c>
      <c r="M297" s="12">
        <v>100</v>
      </c>
      <c r="N297" s="4" t="s">
        <v>27</v>
      </c>
      <c r="O297" s="3" t="s">
        <v>27</v>
      </c>
      <c r="P297" s="3" t="s">
        <v>27</v>
      </c>
      <c r="Q297" s="4" t="s">
        <v>27</v>
      </c>
      <c r="R297" s="4" t="s">
        <v>1562</v>
      </c>
    </row>
    <row r="298" spans="1:18" s="8" customFormat="1" ht="15.75" thickBot="1" x14ac:dyDescent="0.3">
      <c r="A298" s="9">
        <v>288</v>
      </c>
      <c r="B298" s="10" t="s">
        <v>1981</v>
      </c>
      <c r="C298" s="6">
        <v>117</v>
      </c>
      <c r="D298" s="4">
        <v>2024</v>
      </c>
      <c r="E298" s="25">
        <v>1042</v>
      </c>
      <c r="F298" s="4" t="s">
        <v>60</v>
      </c>
      <c r="G298" s="4" t="s">
        <v>51</v>
      </c>
      <c r="H298" s="4" t="s">
        <v>1691</v>
      </c>
      <c r="I298" s="15" t="s">
        <v>1692</v>
      </c>
      <c r="J298" s="14" t="s">
        <v>3352</v>
      </c>
      <c r="K298" s="14">
        <v>80235916</v>
      </c>
      <c r="L298" s="14">
        <v>1</v>
      </c>
      <c r="M298" s="12">
        <v>100</v>
      </c>
      <c r="N298" s="4" t="s">
        <v>27</v>
      </c>
      <c r="O298" s="3" t="s">
        <v>27</v>
      </c>
      <c r="P298" s="3" t="s">
        <v>27</v>
      </c>
      <c r="Q298" s="4" t="s">
        <v>27</v>
      </c>
      <c r="R298" s="4" t="s">
        <v>1562</v>
      </c>
    </row>
    <row r="299" spans="1:18" s="8" customFormat="1" ht="15.75" thickBot="1" x14ac:dyDescent="0.3">
      <c r="A299" s="9">
        <v>289</v>
      </c>
      <c r="B299" s="10" t="s">
        <v>1982</v>
      </c>
      <c r="C299" s="6">
        <v>117</v>
      </c>
      <c r="D299" s="4">
        <v>2024</v>
      </c>
      <c r="E299" s="25">
        <v>1043</v>
      </c>
      <c r="F299" s="4" t="s">
        <v>60</v>
      </c>
      <c r="G299" s="4" t="s">
        <v>51</v>
      </c>
      <c r="H299" s="4" t="s">
        <v>1691</v>
      </c>
      <c r="I299" s="15" t="s">
        <v>1692</v>
      </c>
      <c r="J299" s="14" t="s">
        <v>3354</v>
      </c>
      <c r="K299" s="14">
        <v>1020724047</v>
      </c>
      <c r="L299" s="14">
        <v>7</v>
      </c>
      <c r="M299" s="12">
        <v>100</v>
      </c>
      <c r="N299" s="4" t="s">
        <v>27</v>
      </c>
      <c r="O299" s="3" t="s">
        <v>27</v>
      </c>
      <c r="P299" s="3" t="s">
        <v>27</v>
      </c>
      <c r="Q299" s="4" t="s">
        <v>27</v>
      </c>
      <c r="R299" s="4" t="s">
        <v>1562</v>
      </c>
    </row>
    <row r="300" spans="1:18" s="8" customFormat="1" ht="15.75" thickBot="1" x14ac:dyDescent="0.3">
      <c r="A300" s="9">
        <v>290</v>
      </c>
      <c r="B300" s="10" t="s">
        <v>1983</v>
      </c>
      <c r="C300" s="6">
        <v>117</v>
      </c>
      <c r="D300" s="4">
        <v>2024</v>
      </c>
      <c r="E300" s="25">
        <v>1044</v>
      </c>
      <c r="F300" s="4" t="s">
        <v>60</v>
      </c>
      <c r="G300" s="4" t="s">
        <v>73</v>
      </c>
      <c r="H300" s="4" t="s">
        <v>1691</v>
      </c>
      <c r="I300" s="15" t="s">
        <v>1692</v>
      </c>
      <c r="J300" s="14" t="s">
        <v>3385</v>
      </c>
      <c r="K300" s="14">
        <v>30406943</v>
      </c>
      <c r="L300" s="14">
        <v>3</v>
      </c>
      <c r="M300" s="12">
        <v>100</v>
      </c>
      <c r="N300" s="4" t="s">
        <v>27</v>
      </c>
      <c r="O300" s="3" t="s">
        <v>27</v>
      </c>
      <c r="P300" s="3" t="s">
        <v>27</v>
      </c>
      <c r="Q300" s="4" t="s">
        <v>27</v>
      </c>
      <c r="R300" s="4" t="s">
        <v>1562</v>
      </c>
    </row>
    <row r="301" spans="1:18" s="8" customFormat="1" ht="15.75" thickBot="1" x14ac:dyDescent="0.3">
      <c r="A301" s="9">
        <v>291</v>
      </c>
      <c r="B301" s="10" t="s">
        <v>1984</v>
      </c>
      <c r="C301" s="6">
        <v>117</v>
      </c>
      <c r="D301" s="4">
        <v>2024</v>
      </c>
      <c r="E301" s="25">
        <v>1045</v>
      </c>
      <c r="F301" s="4" t="s">
        <v>60</v>
      </c>
      <c r="G301" s="4" t="s">
        <v>51</v>
      </c>
      <c r="H301" s="4" t="s">
        <v>1691</v>
      </c>
      <c r="I301" s="15" t="s">
        <v>1692</v>
      </c>
      <c r="J301" s="14" t="s">
        <v>3354</v>
      </c>
      <c r="K301" s="14">
        <v>1020724047</v>
      </c>
      <c r="L301" s="14">
        <v>7</v>
      </c>
      <c r="M301" s="12">
        <v>100</v>
      </c>
      <c r="N301" s="4" t="s">
        <v>27</v>
      </c>
      <c r="O301" s="3" t="s">
        <v>27</v>
      </c>
      <c r="P301" s="3" t="s">
        <v>27</v>
      </c>
      <c r="Q301" s="4" t="s">
        <v>27</v>
      </c>
      <c r="R301" s="4" t="s">
        <v>1562</v>
      </c>
    </row>
    <row r="302" spans="1:18" s="8" customFormat="1" ht="15.75" thickBot="1" x14ac:dyDescent="0.3">
      <c r="A302" s="9">
        <v>292</v>
      </c>
      <c r="B302" s="10" t="s">
        <v>1985</v>
      </c>
      <c r="C302" s="6">
        <v>117</v>
      </c>
      <c r="D302" s="4">
        <v>2024</v>
      </c>
      <c r="E302" s="25">
        <v>1046</v>
      </c>
      <c r="F302" s="4" t="s">
        <v>60</v>
      </c>
      <c r="G302" s="4" t="s">
        <v>51</v>
      </c>
      <c r="H302" s="4" t="s">
        <v>1691</v>
      </c>
      <c r="I302" s="15" t="s">
        <v>1692</v>
      </c>
      <c r="J302" s="14" t="s">
        <v>3360</v>
      </c>
      <c r="K302" s="14">
        <v>79508154</v>
      </c>
      <c r="L302" s="14">
        <v>5</v>
      </c>
      <c r="M302" s="12">
        <v>100</v>
      </c>
      <c r="N302" s="4" t="s">
        <v>27</v>
      </c>
      <c r="O302" s="3" t="s">
        <v>27</v>
      </c>
      <c r="P302" s="3" t="s">
        <v>27</v>
      </c>
      <c r="Q302" s="4" t="s">
        <v>27</v>
      </c>
      <c r="R302" s="4" t="s">
        <v>1562</v>
      </c>
    </row>
    <row r="303" spans="1:18" s="8" customFormat="1" ht="15.75" thickBot="1" x14ac:dyDescent="0.3">
      <c r="A303" s="9">
        <v>293</v>
      </c>
      <c r="B303" s="10" t="s">
        <v>1986</v>
      </c>
      <c r="C303" s="6">
        <v>117</v>
      </c>
      <c r="D303" s="4">
        <v>2024</v>
      </c>
      <c r="E303" s="25">
        <v>1047</v>
      </c>
      <c r="F303" s="4" t="s">
        <v>60</v>
      </c>
      <c r="G303" s="4" t="s">
        <v>51</v>
      </c>
      <c r="H303" s="4" t="s">
        <v>1691</v>
      </c>
      <c r="I303" s="15" t="s">
        <v>1692</v>
      </c>
      <c r="J303" s="14" t="s">
        <v>3384</v>
      </c>
      <c r="K303" s="14">
        <v>1016029823</v>
      </c>
      <c r="L303" s="14">
        <v>0</v>
      </c>
      <c r="M303" s="12">
        <v>100</v>
      </c>
      <c r="N303" s="4" t="s">
        <v>27</v>
      </c>
      <c r="O303" s="3" t="s">
        <v>27</v>
      </c>
      <c r="P303" s="3" t="s">
        <v>27</v>
      </c>
      <c r="Q303" s="4" t="s">
        <v>27</v>
      </c>
      <c r="R303" s="4" t="s">
        <v>1562</v>
      </c>
    </row>
    <row r="304" spans="1:18" s="8" customFormat="1" ht="15.75" thickBot="1" x14ac:dyDescent="0.3">
      <c r="A304" s="9">
        <v>294</v>
      </c>
      <c r="B304" s="10" t="s">
        <v>1987</v>
      </c>
      <c r="C304" s="6">
        <v>117</v>
      </c>
      <c r="D304" s="4">
        <v>2024</v>
      </c>
      <c r="E304" s="25">
        <v>1048</v>
      </c>
      <c r="F304" s="4" t="s">
        <v>60</v>
      </c>
      <c r="G304" s="4" t="s">
        <v>51</v>
      </c>
      <c r="H304" s="4" t="s">
        <v>1691</v>
      </c>
      <c r="I304" s="15" t="s">
        <v>1692</v>
      </c>
      <c r="J304" s="14" t="s">
        <v>3353</v>
      </c>
      <c r="K304" s="14">
        <v>68297521</v>
      </c>
      <c r="L304" s="14">
        <v>8</v>
      </c>
      <c r="M304" s="12">
        <v>100</v>
      </c>
      <c r="N304" s="4" t="s">
        <v>27</v>
      </c>
      <c r="O304" s="3" t="s">
        <v>27</v>
      </c>
      <c r="P304" s="3" t="s">
        <v>27</v>
      </c>
      <c r="Q304" s="4" t="s">
        <v>27</v>
      </c>
      <c r="R304" s="4" t="s">
        <v>1562</v>
      </c>
    </row>
    <row r="305" spans="1:18" s="8" customFormat="1" ht="15.75" thickBot="1" x14ac:dyDescent="0.3">
      <c r="A305" s="9">
        <v>295</v>
      </c>
      <c r="B305" s="10" t="s">
        <v>1988</v>
      </c>
      <c r="C305" s="6">
        <v>117</v>
      </c>
      <c r="D305" s="4">
        <v>2024</v>
      </c>
      <c r="E305" s="25">
        <v>1051</v>
      </c>
      <c r="F305" s="4" t="s">
        <v>60</v>
      </c>
      <c r="G305" s="4" t="s">
        <v>51</v>
      </c>
      <c r="H305" s="4" t="s">
        <v>1691</v>
      </c>
      <c r="I305" s="15" t="s">
        <v>1692</v>
      </c>
      <c r="J305" s="14" t="s">
        <v>3346</v>
      </c>
      <c r="K305" s="14">
        <v>79561271</v>
      </c>
      <c r="L305" s="14">
        <v>3</v>
      </c>
      <c r="M305" s="12">
        <v>100</v>
      </c>
      <c r="N305" s="4" t="s">
        <v>27</v>
      </c>
      <c r="O305" s="3" t="s">
        <v>27</v>
      </c>
      <c r="P305" s="3" t="s">
        <v>27</v>
      </c>
      <c r="Q305" s="4" t="s">
        <v>27</v>
      </c>
      <c r="R305" s="4" t="s">
        <v>1562</v>
      </c>
    </row>
    <row r="306" spans="1:18" s="8" customFormat="1" ht="15.75" thickBot="1" x14ac:dyDescent="0.3">
      <c r="A306" s="9">
        <v>296</v>
      </c>
      <c r="B306" s="10" t="s">
        <v>1989</v>
      </c>
      <c r="C306" s="6">
        <v>117</v>
      </c>
      <c r="D306" s="4">
        <v>2024</v>
      </c>
      <c r="E306" s="25">
        <v>1052</v>
      </c>
      <c r="F306" s="4" t="s">
        <v>60</v>
      </c>
      <c r="G306" s="4" t="s">
        <v>51</v>
      </c>
      <c r="H306" s="4" t="s">
        <v>1691</v>
      </c>
      <c r="I306" s="15" t="s">
        <v>1692</v>
      </c>
      <c r="J306" s="14" t="s">
        <v>3353</v>
      </c>
      <c r="K306" s="14">
        <v>68297521</v>
      </c>
      <c r="L306" s="14">
        <v>8</v>
      </c>
      <c r="M306" s="12">
        <v>100</v>
      </c>
      <c r="N306" s="4" t="s">
        <v>27</v>
      </c>
      <c r="O306" s="3" t="s">
        <v>27</v>
      </c>
      <c r="P306" s="3" t="s">
        <v>27</v>
      </c>
      <c r="Q306" s="4" t="s">
        <v>27</v>
      </c>
      <c r="R306" s="4" t="s">
        <v>1562</v>
      </c>
    </row>
    <row r="307" spans="1:18" s="8" customFormat="1" ht="15.75" thickBot="1" x14ac:dyDescent="0.3">
      <c r="A307" s="9">
        <v>297</v>
      </c>
      <c r="B307" s="10" t="s">
        <v>1990</v>
      </c>
      <c r="C307" s="6">
        <v>117</v>
      </c>
      <c r="D307" s="4">
        <v>2024</v>
      </c>
      <c r="E307" s="25">
        <v>1053</v>
      </c>
      <c r="F307" s="4" t="s">
        <v>60</v>
      </c>
      <c r="G307" s="4" t="s">
        <v>51</v>
      </c>
      <c r="H307" s="4" t="s">
        <v>1691</v>
      </c>
      <c r="I307" s="15" t="s">
        <v>1692</v>
      </c>
      <c r="J307" s="14" t="s">
        <v>3353</v>
      </c>
      <c r="K307" s="14">
        <v>68297521</v>
      </c>
      <c r="L307" s="14">
        <v>8</v>
      </c>
      <c r="M307" s="12">
        <v>100</v>
      </c>
      <c r="N307" s="4" t="s">
        <v>27</v>
      </c>
      <c r="O307" s="3" t="s">
        <v>27</v>
      </c>
      <c r="P307" s="3" t="s">
        <v>27</v>
      </c>
      <c r="Q307" s="4" t="s">
        <v>27</v>
      </c>
      <c r="R307" s="4" t="s">
        <v>1562</v>
      </c>
    </row>
    <row r="308" spans="1:18" s="8" customFormat="1" ht="15.75" thickBot="1" x14ac:dyDescent="0.3">
      <c r="A308" s="9">
        <v>298</v>
      </c>
      <c r="B308" s="10" t="s">
        <v>1991</v>
      </c>
      <c r="C308" s="6">
        <v>117</v>
      </c>
      <c r="D308" s="4">
        <v>2024</v>
      </c>
      <c r="E308" s="25">
        <v>1054</v>
      </c>
      <c r="F308" s="4" t="s">
        <v>28</v>
      </c>
      <c r="G308" s="4" t="s">
        <v>104</v>
      </c>
      <c r="H308" s="4" t="s">
        <v>1691</v>
      </c>
      <c r="I308" s="15" t="s">
        <v>1692</v>
      </c>
      <c r="J308" s="14" t="s">
        <v>3354</v>
      </c>
      <c r="K308" s="14">
        <v>1020724047</v>
      </c>
      <c r="L308" s="14">
        <v>7</v>
      </c>
      <c r="M308" s="12">
        <v>100</v>
      </c>
      <c r="N308" s="4" t="s">
        <v>27</v>
      </c>
      <c r="O308" s="3" t="s">
        <v>27</v>
      </c>
      <c r="P308" s="3" t="s">
        <v>27</v>
      </c>
      <c r="Q308" s="4" t="s">
        <v>27</v>
      </c>
      <c r="R308" s="4" t="s">
        <v>1562</v>
      </c>
    </row>
    <row r="309" spans="1:18" s="8" customFormat="1" ht="15.75" thickBot="1" x14ac:dyDescent="0.3">
      <c r="A309" s="9">
        <v>299</v>
      </c>
      <c r="B309" s="10" t="s">
        <v>1992</v>
      </c>
      <c r="C309" s="6">
        <v>117</v>
      </c>
      <c r="D309" s="4">
        <v>2024</v>
      </c>
      <c r="E309" s="25">
        <v>1055</v>
      </c>
      <c r="F309" s="4" t="s">
        <v>60</v>
      </c>
      <c r="G309" s="4" t="s">
        <v>51</v>
      </c>
      <c r="H309" s="4" t="s">
        <v>1691</v>
      </c>
      <c r="I309" s="15" t="s">
        <v>1692</v>
      </c>
      <c r="J309" s="14" t="s">
        <v>3371</v>
      </c>
      <c r="K309" s="14">
        <v>1032383750</v>
      </c>
      <c r="L309" s="14">
        <v>6</v>
      </c>
      <c r="M309" s="12">
        <v>100</v>
      </c>
      <c r="N309" s="4" t="s">
        <v>27</v>
      </c>
      <c r="O309" s="3" t="s">
        <v>27</v>
      </c>
      <c r="P309" s="3" t="s">
        <v>27</v>
      </c>
      <c r="Q309" s="4" t="s">
        <v>27</v>
      </c>
      <c r="R309" s="4" t="s">
        <v>1562</v>
      </c>
    </row>
    <row r="310" spans="1:18" s="8" customFormat="1" ht="15.75" thickBot="1" x14ac:dyDescent="0.3">
      <c r="A310" s="9">
        <v>300</v>
      </c>
      <c r="B310" s="10" t="s">
        <v>1993</v>
      </c>
      <c r="C310" s="6">
        <v>117</v>
      </c>
      <c r="D310" s="4">
        <v>2024</v>
      </c>
      <c r="E310" s="25">
        <v>1056</v>
      </c>
      <c r="F310" s="4" t="s">
        <v>60</v>
      </c>
      <c r="G310" s="4" t="s">
        <v>51</v>
      </c>
      <c r="H310" s="4" t="s">
        <v>1691</v>
      </c>
      <c r="I310" s="15" t="s">
        <v>1692</v>
      </c>
      <c r="J310" s="14" t="s">
        <v>3353</v>
      </c>
      <c r="K310" s="14">
        <v>68297521</v>
      </c>
      <c r="L310" s="14">
        <v>8</v>
      </c>
      <c r="M310" s="12">
        <v>100</v>
      </c>
      <c r="N310" s="4" t="s">
        <v>27</v>
      </c>
      <c r="O310" s="3" t="s">
        <v>27</v>
      </c>
      <c r="P310" s="3" t="s">
        <v>27</v>
      </c>
      <c r="Q310" s="4" t="s">
        <v>27</v>
      </c>
      <c r="R310" s="4" t="s">
        <v>1562</v>
      </c>
    </row>
    <row r="311" spans="1:18" s="8" customFormat="1" ht="15.75" thickBot="1" x14ac:dyDescent="0.3">
      <c r="A311" s="9">
        <v>301</v>
      </c>
      <c r="B311" s="10" t="s">
        <v>1994</v>
      </c>
      <c r="C311" s="6">
        <v>117</v>
      </c>
      <c r="D311" s="4">
        <v>2024</v>
      </c>
      <c r="E311" s="25">
        <v>1057</v>
      </c>
      <c r="F311" s="4" t="s">
        <v>60</v>
      </c>
      <c r="G311" s="4" t="s">
        <v>55</v>
      </c>
      <c r="H311" s="4" t="s">
        <v>1691</v>
      </c>
      <c r="I311" s="15" t="s">
        <v>1692</v>
      </c>
      <c r="J311" s="14" t="s">
        <v>3364</v>
      </c>
      <c r="K311" s="14">
        <v>1032366293</v>
      </c>
      <c r="L311" s="14">
        <v>1</v>
      </c>
      <c r="M311" s="12">
        <v>100</v>
      </c>
      <c r="N311" s="4" t="s">
        <v>27</v>
      </c>
      <c r="O311" s="3" t="s">
        <v>27</v>
      </c>
      <c r="P311" s="3" t="s">
        <v>27</v>
      </c>
      <c r="Q311" s="4" t="s">
        <v>27</v>
      </c>
      <c r="R311" s="4" t="s">
        <v>1562</v>
      </c>
    </row>
    <row r="312" spans="1:18" s="8" customFormat="1" ht="15.75" thickBot="1" x14ac:dyDescent="0.3">
      <c r="A312" s="9">
        <v>302</v>
      </c>
      <c r="B312" s="10" t="s">
        <v>1995</v>
      </c>
      <c r="C312" s="6">
        <v>117</v>
      </c>
      <c r="D312" s="4">
        <v>2024</v>
      </c>
      <c r="E312" s="25">
        <v>1058</v>
      </c>
      <c r="F312" s="4" t="s">
        <v>60</v>
      </c>
      <c r="G312" s="4" t="s">
        <v>51</v>
      </c>
      <c r="H312" s="4" t="s">
        <v>1691</v>
      </c>
      <c r="I312" s="15" t="s">
        <v>1692</v>
      </c>
      <c r="J312" s="14" t="s">
        <v>3375</v>
      </c>
      <c r="K312" s="14">
        <v>53177236</v>
      </c>
      <c r="L312" s="14">
        <v>4</v>
      </c>
      <c r="M312" s="12">
        <v>100</v>
      </c>
      <c r="N312" s="4" t="s">
        <v>27</v>
      </c>
      <c r="O312" s="3" t="s">
        <v>27</v>
      </c>
      <c r="P312" s="3" t="s">
        <v>27</v>
      </c>
      <c r="Q312" s="4" t="s">
        <v>27</v>
      </c>
      <c r="R312" s="4" t="s">
        <v>1562</v>
      </c>
    </row>
    <row r="313" spans="1:18" s="8" customFormat="1" ht="15.75" thickBot="1" x14ac:dyDescent="0.3">
      <c r="A313" s="9">
        <v>303</v>
      </c>
      <c r="B313" s="10" t="s">
        <v>1996</v>
      </c>
      <c r="C313" s="6">
        <v>117</v>
      </c>
      <c r="D313" s="4">
        <v>2024</v>
      </c>
      <c r="E313" s="25">
        <v>1059</v>
      </c>
      <c r="F313" s="4" t="s">
        <v>60</v>
      </c>
      <c r="G313" s="4" t="s">
        <v>51</v>
      </c>
      <c r="H313" s="4" t="s">
        <v>1691</v>
      </c>
      <c r="I313" s="15" t="s">
        <v>1692</v>
      </c>
      <c r="J313" s="14" t="s">
        <v>3375</v>
      </c>
      <c r="K313" s="14">
        <v>53177236</v>
      </c>
      <c r="L313" s="14">
        <v>4</v>
      </c>
      <c r="M313" s="12">
        <v>100</v>
      </c>
      <c r="N313" s="4" t="s">
        <v>27</v>
      </c>
      <c r="O313" s="3" t="s">
        <v>27</v>
      </c>
      <c r="P313" s="3" t="s">
        <v>27</v>
      </c>
      <c r="Q313" s="4" t="s">
        <v>27</v>
      </c>
      <c r="R313" s="4" t="s">
        <v>1562</v>
      </c>
    </row>
    <row r="314" spans="1:18" s="8" customFormat="1" ht="15.75" thickBot="1" x14ac:dyDescent="0.3">
      <c r="A314" s="9">
        <v>304</v>
      </c>
      <c r="B314" s="10" t="s">
        <v>1997</v>
      </c>
      <c r="C314" s="6">
        <v>117</v>
      </c>
      <c r="D314" s="4">
        <v>2024</v>
      </c>
      <c r="E314" s="25">
        <v>1060</v>
      </c>
      <c r="F314" s="4" t="s">
        <v>60</v>
      </c>
      <c r="G314" s="4" t="s">
        <v>51</v>
      </c>
      <c r="H314" s="4" t="s">
        <v>1691</v>
      </c>
      <c r="I314" s="15" t="s">
        <v>1692</v>
      </c>
      <c r="J314" s="14" t="s">
        <v>3370</v>
      </c>
      <c r="K314" s="14">
        <v>79917486</v>
      </c>
      <c r="L314" s="14">
        <v>1</v>
      </c>
      <c r="M314" s="12">
        <v>100</v>
      </c>
      <c r="N314" s="4" t="s">
        <v>27</v>
      </c>
      <c r="O314" s="3" t="s">
        <v>27</v>
      </c>
      <c r="P314" s="3" t="s">
        <v>27</v>
      </c>
      <c r="Q314" s="4" t="s">
        <v>27</v>
      </c>
      <c r="R314" s="4" t="s">
        <v>1562</v>
      </c>
    </row>
    <row r="315" spans="1:18" s="8" customFormat="1" ht="15.75" thickBot="1" x14ac:dyDescent="0.3">
      <c r="A315" s="9">
        <v>305</v>
      </c>
      <c r="B315" s="10" t="s">
        <v>1998</v>
      </c>
      <c r="C315" s="6">
        <v>117</v>
      </c>
      <c r="D315" s="4">
        <v>2024</v>
      </c>
      <c r="E315" s="25">
        <v>1061</v>
      </c>
      <c r="F315" s="4" t="s">
        <v>60</v>
      </c>
      <c r="G315" s="4" t="s">
        <v>55</v>
      </c>
      <c r="H315" s="4" t="s">
        <v>1691</v>
      </c>
      <c r="I315" s="15" t="s">
        <v>1692</v>
      </c>
      <c r="J315" s="14" t="s">
        <v>3370</v>
      </c>
      <c r="K315" s="14">
        <v>79917486</v>
      </c>
      <c r="L315" s="14">
        <v>1</v>
      </c>
      <c r="M315" s="12">
        <v>100</v>
      </c>
      <c r="N315" s="4" t="s">
        <v>27</v>
      </c>
      <c r="O315" s="3" t="s">
        <v>27</v>
      </c>
      <c r="P315" s="3" t="s">
        <v>27</v>
      </c>
      <c r="Q315" s="4" t="s">
        <v>27</v>
      </c>
      <c r="R315" s="4" t="s">
        <v>1562</v>
      </c>
    </row>
    <row r="316" spans="1:18" s="8" customFormat="1" ht="15.75" thickBot="1" x14ac:dyDescent="0.3">
      <c r="A316" s="9">
        <v>306</v>
      </c>
      <c r="B316" s="10" t="s">
        <v>1999</v>
      </c>
      <c r="C316" s="6">
        <v>117</v>
      </c>
      <c r="D316" s="4">
        <v>2024</v>
      </c>
      <c r="E316" s="25">
        <v>1062</v>
      </c>
      <c r="F316" s="4" t="s">
        <v>60</v>
      </c>
      <c r="G316" s="4" t="s">
        <v>51</v>
      </c>
      <c r="H316" s="4" t="s">
        <v>1691</v>
      </c>
      <c r="I316" s="15" t="s">
        <v>1692</v>
      </c>
      <c r="J316" s="14" t="s">
        <v>3354</v>
      </c>
      <c r="K316" s="14">
        <v>1020724047</v>
      </c>
      <c r="L316" s="14">
        <v>7</v>
      </c>
      <c r="M316" s="12">
        <v>100</v>
      </c>
      <c r="N316" s="4" t="s">
        <v>27</v>
      </c>
      <c r="O316" s="3" t="s">
        <v>27</v>
      </c>
      <c r="P316" s="3" t="s">
        <v>27</v>
      </c>
      <c r="Q316" s="4" t="s">
        <v>27</v>
      </c>
      <c r="R316" s="4" t="s">
        <v>1562</v>
      </c>
    </row>
    <row r="317" spans="1:18" s="8" customFormat="1" ht="15.75" thickBot="1" x14ac:dyDescent="0.3">
      <c r="A317" s="9">
        <v>307</v>
      </c>
      <c r="B317" s="10" t="s">
        <v>2000</v>
      </c>
      <c r="C317" s="6">
        <v>117</v>
      </c>
      <c r="D317" s="4">
        <v>2024</v>
      </c>
      <c r="E317" s="25">
        <v>1063</v>
      </c>
      <c r="F317" s="4" t="s">
        <v>60</v>
      </c>
      <c r="G317" s="4" t="s">
        <v>51</v>
      </c>
      <c r="H317" s="4" t="s">
        <v>1691</v>
      </c>
      <c r="I317" s="15" t="s">
        <v>1692</v>
      </c>
      <c r="J317" s="14" t="s">
        <v>3354</v>
      </c>
      <c r="K317" s="14">
        <v>1020724047</v>
      </c>
      <c r="L317" s="14">
        <v>7</v>
      </c>
      <c r="M317" s="12">
        <v>100</v>
      </c>
      <c r="N317" s="4" t="s">
        <v>27</v>
      </c>
      <c r="O317" s="3" t="s">
        <v>27</v>
      </c>
      <c r="P317" s="3" t="s">
        <v>27</v>
      </c>
      <c r="Q317" s="4" t="s">
        <v>27</v>
      </c>
      <c r="R317" s="4" t="s">
        <v>1562</v>
      </c>
    </row>
    <row r="318" spans="1:18" s="8" customFormat="1" ht="15.75" thickBot="1" x14ac:dyDescent="0.3">
      <c r="A318" s="9">
        <v>308</v>
      </c>
      <c r="B318" s="10" t="s">
        <v>2001</v>
      </c>
      <c r="C318" s="6">
        <v>117</v>
      </c>
      <c r="D318" s="4">
        <v>2024</v>
      </c>
      <c r="E318" s="25">
        <v>1064</v>
      </c>
      <c r="F318" s="4" t="s">
        <v>60</v>
      </c>
      <c r="G318" s="4" t="s">
        <v>51</v>
      </c>
      <c r="H318" s="4" t="s">
        <v>1691</v>
      </c>
      <c r="I318" s="15" t="s">
        <v>1692</v>
      </c>
      <c r="J318" s="14" t="s">
        <v>3354</v>
      </c>
      <c r="K318" s="14">
        <v>1020724047</v>
      </c>
      <c r="L318" s="14">
        <v>7</v>
      </c>
      <c r="M318" s="12">
        <v>100</v>
      </c>
      <c r="N318" s="4" t="s">
        <v>27</v>
      </c>
      <c r="O318" s="3" t="s">
        <v>27</v>
      </c>
      <c r="P318" s="3" t="s">
        <v>27</v>
      </c>
      <c r="Q318" s="4" t="s">
        <v>27</v>
      </c>
      <c r="R318" s="4" t="s">
        <v>1562</v>
      </c>
    </row>
    <row r="319" spans="1:18" s="8" customFormat="1" ht="15.75" thickBot="1" x14ac:dyDescent="0.3">
      <c r="A319" s="9">
        <v>309</v>
      </c>
      <c r="B319" s="10" t="s">
        <v>2002</v>
      </c>
      <c r="C319" s="6">
        <v>117</v>
      </c>
      <c r="D319" s="4">
        <v>2024</v>
      </c>
      <c r="E319" s="25">
        <v>1066</v>
      </c>
      <c r="F319" s="4" t="s">
        <v>60</v>
      </c>
      <c r="G319" s="4" t="s">
        <v>51</v>
      </c>
      <c r="H319" s="4" t="s">
        <v>1691</v>
      </c>
      <c r="I319" s="15" t="s">
        <v>1692</v>
      </c>
      <c r="J319" s="14" t="s">
        <v>3354</v>
      </c>
      <c r="K319" s="14">
        <v>1020724047</v>
      </c>
      <c r="L319" s="14">
        <v>7</v>
      </c>
      <c r="M319" s="12">
        <v>100</v>
      </c>
      <c r="N319" s="4" t="s">
        <v>27</v>
      </c>
      <c r="O319" s="3" t="s">
        <v>27</v>
      </c>
      <c r="P319" s="3" t="s">
        <v>27</v>
      </c>
      <c r="Q319" s="4" t="s">
        <v>27</v>
      </c>
      <c r="R319" s="4" t="s">
        <v>1562</v>
      </c>
    </row>
    <row r="320" spans="1:18" s="8" customFormat="1" ht="15.75" thickBot="1" x14ac:dyDescent="0.3">
      <c r="A320" s="9">
        <v>310</v>
      </c>
      <c r="B320" s="10" t="s">
        <v>2003</v>
      </c>
      <c r="C320" s="6">
        <v>117</v>
      </c>
      <c r="D320" s="4">
        <v>2024</v>
      </c>
      <c r="E320" s="25">
        <v>1067</v>
      </c>
      <c r="F320" s="4" t="s">
        <v>60</v>
      </c>
      <c r="G320" s="4" t="s">
        <v>51</v>
      </c>
      <c r="H320" s="4" t="s">
        <v>1691</v>
      </c>
      <c r="I320" s="15" t="s">
        <v>1692</v>
      </c>
      <c r="J320" s="14" t="s">
        <v>3354</v>
      </c>
      <c r="K320" s="14">
        <v>1020724047</v>
      </c>
      <c r="L320" s="14">
        <v>7</v>
      </c>
      <c r="M320" s="12">
        <v>100</v>
      </c>
      <c r="N320" s="4" t="s">
        <v>27</v>
      </c>
      <c r="O320" s="3" t="s">
        <v>27</v>
      </c>
      <c r="P320" s="3" t="s">
        <v>27</v>
      </c>
      <c r="Q320" s="4" t="s">
        <v>27</v>
      </c>
      <c r="R320" s="4" t="s">
        <v>1562</v>
      </c>
    </row>
    <row r="321" spans="1:18" s="8" customFormat="1" ht="15.75" thickBot="1" x14ac:dyDescent="0.3">
      <c r="A321" s="9">
        <v>311</v>
      </c>
      <c r="B321" s="10" t="s">
        <v>2004</v>
      </c>
      <c r="C321" s="6">
        <v>117</v>
      </c>
      <c r="D321" s="4">
        <v>2024</v>
      </c>
      <c r="E321" s="25">
        <v>1068</v>
      </c>
      <c r="F321" s="4" t="s">
        <v>60</v>
      </c>
      <c r="G321" s="4" t="s">
        <v>51</v>
      </c>
      <c r="H321" s="4" t="s">
        <v>1691</v>
      </c>
      <c r="I321" s="15" t="s">
        <v>1692</v>
      </c>
      <c r="J321" s="14" t="s">
        <v>3350</v>
      </c>
      <c r="K321" s="14">
        <v>1018451625</v>
      </c>
      <c r="L321" s="14">
        <v>4</v>
      </c>
      <c r="M321" s="12">
        <v>100</v>
      </c>
      <c r="N321" s="4" t="s">
        <v>27</v>
      </c>
      <c r="O321" s="3" t="s">
        <v>27</v>
      </c>
      <c r="P321" s="3" t="s">
        <v>27</v>
      </c>
      <c r="Q321" s="4" t="s">
        <v>27</v>
      </c>
      <c r="R321" s="4" t="s">
        <v>1562</v>
      </c>
    </row>
    <row r="322" spans="1:18" s="8" customFormat="1" ht="15.75" thickBot="1" x14ac:dyDescent="0.3">
      <c r="A322" s="9">
        <v>312</v>
      </c>
      <c r="B322" s="10" t="s">
        <v>2005</v>
      </c>
      <c r="C322" s="6">
        <v>117</v>
      </c>
      <c r="D322" s="4">
        <v>2024</v>
      </c>
      <c r="E322" s="25">
        <v>1069</v>
      </c>
      <c r="F322" s="4" t="s">
        <v>60</v>
      </c>
      <c r="G322" s="4" t="s">
        <v>51</v>
      </c>
      <c r="H322" s="4" t="s">
        <v>1691</v>
      </c>
      <c r="I322" s="15" t="s">
        <v>1692</v>
      </c>
      <c r="J322" s="14" t="s">
        <v>3359</v>
      </c>
      <c r="K322" s="14">
        <v>80037526</v>
      </c>
      <c r="L322" s="14">
        <v>3</v>
      </c>
      <c r="M322" s="12">
        <v>100</v>
      </c>
      <c r="N322" s="4" t="s">
        <v>27</v>
      </c>
      <c r="O322" s="3" t="s">
        <v>27</v>
      </c>
      <c r="P322" s="3" t="s">
        <v>27</v>
      </c>
      <c r="Q322" s="4" t="s">
        <v>27</v>
      </c>
      <c r="R322" s="4" t="s">
        <v>1562</v>
      </c>
    </row>
    <row r="323" spans="1:18" s="8" customFormat="1" ht="15.75" thickBot="1" x14ac:dyDescent="0.3">
      <c r="A323" s="9">
        <v>313</v>
      </c>
      <c r="B323" s="10" t="s">
        <v>2006</v>
      </c>
      <c r="C323" s="6">
        <v>117</v>
      </c>
      <c r="D323" s="4">
        <v>2024</v>
      </c>
      <c r="E323" s="25">
        <v>1070</v>
      </c>
      <c r="F323" s="4" t="s">
        <v>60</v>
      </c>
      <c r="G323" s="4" t="s">
        <v>51</v>
      </c>
      <c r="H323" s="4" t="s">
        <v>1691</v>
      </c>
      <c r="I323" s="15" t="s">
        <v>1692</v>
      </c>
      <c r="J323" s="14" t="s">
        <v>3346</v>
      </c>
      <c r="K323" s="14">
        <v>79561271</v>
      </c>
      <c r="L323" s="14">
        <v>3</v>
      </c>
      <c r="M323" s="12">
        <v>100</v>
      </c>
      <c r="N323" s="4" t="s">
        <v>27</v>
      </c>
      <c r="O323" s="3" t="s">
        <v>27</v>
      </c>
      <c r="P323" s="3" t="s">
        <v>27</v>
      </c>
      <c r="Q323" s="4" t="s">
        <v>27</v>
      </c>
      <c r="R323" s="4" t="s">
        <v>1562</v>
      </c>
    </row>
    <row r="324" spans="1:18" s="8" customFormat="1" ht="15.75" thickBot="1" x14ac:dyDescent="0.3">
      <c r="A324" s="9">
        <v>314</v>
      </c>
      <c r="B324" s="10" t="s">
        <v>2007</v>
      </c>
      <c r="C324" s="6">
        <v>117</v>
      </c>
      <c r="D324" s="4">
        <v>2024</v>
      </c>
      <c r="E324" s="25">
        <v>1071</v>
      </c>
      <c r="F324" s="4" t="s">
        <v>60</v>
      </c>
      <c r="G324" s="4" t="s">
        <v>51</v>
      </c>
      <c r="H324" s="4" t="s">
        <v>1691</v>
      </c>
      <c r="I324" s="15" t="s">
        <v>1692</v>
      </c>
      <c r="J324" s="14" t="s">
        <v>3346</v>
      </c>
      <c r="K324" s="14">
        <v>79561271</v>
      </c>
      <c r="L324" s="14">
        <v>3</v>
      </c>
      <c r="M324" s="12">
        <v>100</v>
      </c>
      <c r="N324" s="4" t="s">
        <v>27</v>
      </c>
      <c r="O324" s="3" t="s">
        <v>27</v>
      </c>
      <c r="P324" s="3" t="s">
        <v>27</v>
      </c>
      <c r="Q324" s="4" t="s">
        <v>27</v>
      </c>
      <c r="R324" s="4" t="s">
        <v>1562</v>
      </c>
    </row>
    <row r="325" spans="1:18" s="8" customFormat="1" ht="15.75" thickBot="1" x14ac:dyDescent="0.3">
      <c r="A325" s="9">
        <v>315</v>
      </c>
      <c r="B325" s="10" t="s">
        <v>2008</v>
      </c>
      <c r="C325" s="6">
        <v>117</v>
      </c>
      <c r="D325" s="4">
        <v>2024</v>
      </c>
      <c r="E325" s="25">
        <v>1072</v>
      </c>
      <c r="F325" s="4" t="s">
        <v>60</v>
      </c>
      <c r="G325" s="4" t="s">
        <v>55</v>
      </c>
      <c r="H325" s="4" t="s">
        <v>1691</v>
      </c>
      <c r="I325" s="15" t="s">
        <v>1692</v>
      </c>
      <c r="J325" s="14" t="s">
        <v>3353</v>
      </c>
      <c r="K325" s="14">
        <v>68297521</v>
      </c>
      <c r="L325" s="14">
        <v>8</v>
      </c>
      <c r="M325" s="12">
        <v>100</v>
      </c>
      <c r="N325" s="4" t="s">
        <v>27</v>
      </c>
      <c r="O325" s="3" t="s">
        <v>27</v>
      </c>
      <c r="P325" s="3" t="s">
        <v>27</v>
      </c>
      <c r="Q325" s="4" t="s">
        <v>27</v>
      </c>
      <c r="R325" s="4" t="s">
        <v>1562</v>
      </c>
    </row>
    <row r="326" spans="1:18" s="8" customFormat="1" ht="15.75" thickBot="1" x14ac:dyDescent="0.3">
      <c r="A326" s="9">
        <v>316</v>
      </c>
      <c r="B326" s="10" t="s">
        <v>2009</v>
      </c>
      <c r="C326" s="6">
        <v>117</v>
      </c>
      <c r="D326" s="4">
        <v>2024</v>
      </c>
      <c r="E326" s="25">
        <v>1073</v>
      </c>
      <c r="F326" s="4" t="s">
        <v>60</v>
      </c>
      <c r="G326" s="4" t="s">
        <v>55</v>
      </c>
      <c r="H326" s="4" t="s">
        <v>1691</v>
      </c>
      <c r="I326" s="15" t="s">
        <v>1692</v>
      </c>
      <c r="J326" s="14" t="s">
        <v>3353</v>
      </c>
      <c r="K326" s="14">
        <v>68297521</v>
      </c>
      <c r="L326" s="14">
        <v>8</v>
      </c>
      <c r="M326" s="12">
        <v>100</v>
      </c>
      <c r="N326" s="4" t="s">
        <v>27</v>
      </c>
      <c r="O326" s="3" t="s">
        <v>27</v>
      </c>
      <c r="P326" s="3" t="s">
        <v>27</v>
      </c>
      <c r="Q326" s="4" t="s">
        <v>27</v>
      </c>
      <c r="R326" s="4" t="s">
        <v>1562</v>
      </c>
    </row>
    <row r="327" spans="1:18" s="8" customFormat="1" ht="15.75" thickBot="1" x14ac:dyDescent="0.3">
      <c r="A327" s="9">
        <v>317</v>
      </c>
      <c r="B327" s="10" t="s">
        <v>2010</v>
      </c>
      <c r="C327" s="6">
        <v>117</v>
      </c>
      <c r="D327" s="4">
        <v>2024</v>
      </c>
      <c r="E327" s="25">
        <v>1074</v>
      </c>
      <c r="F327" s="4" t="s">
        <v>60</v>
      </c>
      <c r="G327" s="4" t="s">
        <v>55</v>
      </c>
      <c r="H327" s="4" t="s">
        <v>1691</v>
      </c>
      <c r="I327" s="15" t="s">
        <v>1692</v>
      </c>
      <c r="J327" s="14" t="s">
        <v>3382</v>
      </c>
      <c r="K327" s="14">
        <v>52208673</v>
      </c>
      <c r="L327" s="14">
        <v>0</v>
      </c>
      <c r="M327" s="12">
        <v>100</v>
      </c>
      <c r="N327" s="4" t="s">
        <v>27</v>
      </c>
      <c r="O327" s="3" t="s">
        <v>27</v>
      </c>
      <c r="P327" s="3" t="s">
        <v>27</v>
      </c>
      <c r="Q327" s="4" t="s">
        <v>27</v>
      </c>
      <c r="R327" s="4" t="s">
        <v>1562</v>
      </c>
    </row>
    <row r="328" spans="1:18" s="8" customFormat="1" ht="15.75" thickBot="1" x14ac:dyDescent="0.3">
      <c r="A328" s="9">
        <v>318</v>
      </c>
      <c r="B328" s="10" t="s">
        <v>2011</v>
      </c>
      <c r="C328" s="6">
        <v>117</v>
      </c>
      <c r="D328" s="4">
        <v>2024</v>
      </c>
      <c r="E328" s="25">
        <v>1075</v>
      </c>
      <c r="F328" s="4" t="s">
        <v>60</v>
      </c>
      <c r="G328" s="4" t="s">
        <v>55</v>
      </c>
      <c r="H328" s="4" t="s">
        <v>1691</v>
      </c>
      <c r="I328" s="15" t="s">
        <v>1692</v>
      </c>
      <c r="J328" s="14" t="s">
        <v>3382</v>
      </c>
      <c r="K328" s="14">
        <v>52208673</v>
      </c>
      <c r="L328" s="14">
        <v>0</v>
      </c>
      <c r="M328" s="12">
        <v>100</v>
      </c>
      <c r="N328" s="4" t="s">
        <v>27</v>
      </c>
      <c r="O328" s="3" t="s">
        <v>27</v>
      </c>
      <c r="P328" s="3" t="s">
        <v>27</v>
      </c>
      <c r="Q328" s="4" t="s">
        <v>27</v>
      </c>
      <c r="R328" s="4" t="s">
        <v>1562</v>
      </c>
    </row>
    <row r="329" spans="1:18" s="8" customFormat="1" ht="15.75" thickBot="1" x14ac:dyDescent="0.3">
      <c r="A329" s="9">
        <v>319</v>
      </c>
      <c r="B329" s="10" t="s">
        <v>2012</v>
      </c>
      <c r="C329" s="6">
        <v>117</v>
      </c>
      <c r="D329" s="4">
        <v>2024</v>
      </c>
      <c r="E329" s="25">
        <v>1077</v>
      </c>
      <c r="F329" s="4" t="s">
        <v>60</v>
      </c>
      <c r="G329" s="4" t="s">
        <v>51</v>
      </c>
      <c r="H329" s="4" t="s">
        <v>1691</v>
      </c>
      <c r="I329" s="15" t="s">
        <v>1692</v>
      </c>
      <c r="J329" s="14" t="s">
        <v>3346</v>
      </c>
      <c r="K329" s="14">
        <v>79561271</v>
      </c>
      <c r="L329" s="14">
        <v>3</v>
      </c>
      <c r="M329" s="12">
        <v>100</v>
      </c>
      <c r="N329" s="4" t="s">
        <v>27</v>
      </c>
      <c r="O329" s="3" t="s">
        <v>27</v>
      </c>
      <c r="P329" s="3" t="s">
        <v>27</v>
      </c>
      <c r="Q329" s="4" t="s">
        <v>27</v>
      </c>
      <c r="R329" s="4" t="s">
        <v>1562</v>
      </c>
    </row>
    <row r="330" spans="1:18" s="8" customFormat="1" ht="15.75" thickBot="1" x14ac:dyDescent="0.3">
      <c r="A330" s="9">
        <v>320</v>
      </c>
      <c r="B330" s="10" t="s">
        <v>2013</v>
      </c>
      <c r="C330" s="6">
        <v>117</v>
      </c>
      <c r="D330" s="4">
        <v>2024</v>
      </c>
      <c r="E330" s="25">
        <v>1078</v>
      </c>
      <c r="F330" s="4" t="s">
        <v>60</v>
      </c>
      <c r="G330" s="4" t="s">
        <v>51</v>
      </c>
      <c r="H330" s="4" t="s">
        <v>1691</v>
      </c>
      <c r="I330" s="15" t="s">
        <v>1692</v>
      </c>
      <c r="J330" s="14" t="s">
        <v>3346</v>
      </c>
      <c r="K330" s="14">
        <v>79561271</v>
      </c>
      <c r="L330" s="14">
        <v>3</v>
      </c>
      <c r="M330" s="12">
        <v>100</v>
      </c>
      <c r="N330" s="4" t="s">
        <v>27</v>
      </c>
      <c r="O330" s="3" t="s">
        <v>27</v>
      </c>
      <c r="P330" s="3" t="s">
        <v>27</v>
      </c>
      <c r="Q330" s="4" t="s">
        <v>27</v>
      </c>
      <c r="R330" s="4" t="s">
        <v>1562</v>
      </c>
    </row>
    <row r="331" spans="1:18" s="8" customFormat="1" ht="15.75" thickBot="1" x14ac:dyDescent="0.3">
      <c r="A331" s="9">
        <v>321</v>
      </c>
      <c r="B331" s="10" t="s">
        <v>2014</v>
      </c>
      <c r="C331" s="6">
        <v>117</v>
      </c>
      <c r="D331" s="4">
        <v>2024</v>
      </c>
      <c r="E331" s="25">
        <v>1079</v>
      </c>
      <c r="F331" s="4" t="s">
        <v>60</v>
      </c>
      <c r="G331" s="4" t="s">
        <v>51</v>
      </c>
      <c r="H331" s="4" t="s">
        <v>1691</v>
      </c>
      <c r="I331" s="15" t="s">
        <v>1692</v>
      </c>
      <c r="J331" s="14" t="s">
        <v>3352</v>
      </c>
      <c r="K331" s="14">
        <v>80235916</v>
      </c>
      <c r="L331" s="14">
        <v>1</v>
      </c>
      <c r="M331" s="12">
        <v>100</v>
      </c>
      <c r="N331" s="4" t="s">
        <v>27</v>
      </c>
      <c r="O331" s="3" t="s">
        <v>27</v>
      </c>
      <c r="P331" s="3" t="s">
        <v>27</v>
      </c>
      <c r="Q331" s="4" t="s">
        <v>27</v>
      </c>
      <c r="R331" s="4" t="s">
        <v>1562</v>
      </c>
    </row>
    <row r="332" spans="1:18" s="8" customFormat="1" ht="15.75" thickBot="1" x14ac:dyDescent="0.3">
      <c r="A332" s="9">
        <v>322</v>
      </c>
      <c r="B332" s="10" t="s">
        <v>2015</v>
      </c>
      <c r="C332" s="6">
        <v>117</v>
      </c>
      <c r="D332" s="4">
        <v>2024</v>
      </c>
      <c r="E332" s="25">
        <v>1080</v>
      </c>
      <c r="F332" s="4" t="s">
        <v>60</v>
      </c>
      <c r="G332" s="4" t="s">
        <v>51</v>
      </c>
      <c r="H332" s="4" t="s">
        <v>1691</v>
      </c>
      <c r="I332" s="15" t="s">
        <v>1692</v>
      </c>
      <c r="J332" s="14" t="s">
        <v>3352</v>
      </c>
      <c r="K332" s="14">
        <v>80235916</v>
      </c>
      <c r="L332" s="14">
        <v>1</v>
      </c>
      <c r="M332" s="12">
        <v>100</v>
      </c>
      <c r="N332" s="4" t="s">
        <v>27</v>
      </c>
      <c r="O332" s="3" t="s">
        <v>27</v>
      </c>
      <c r="P332" s="3" t="s">
        <v>27</v>
      </c>
      <c r="Q332" s="4" t="s">
        <v>27</v>
      </c>
      <c r="R332" s="4" t="s">
        <v>1562</v>
      </c>
    </row>
    <row r="333" spans="1:18" s="8" customFormat="1" ht="15.75" thickBot="1" x14ac:dyDescent="0.3">
      <c r="A333" s="9">
        <v>323</v>
      </c>
      <c r="B333" s="10" t="s">
        <v>2016</v>
      </c>
      <c r="C333" s="6">
        <v>117</v>
      </c>
      <c r="D333" s="4">
        <v>2024</v>
      </c>
      <c r="E333" s="25">
        <v>1083</v>
      </c>
      <c r="F333" s="4" t="s">
        <v>60</v>
      </c>
      <c r="G333" s="4" t="s">
        <v>51</v>
      </c>
      <c r="H333" s="4" t="s">
        <v>1691</v>
      </c>
      <c r="I333" s="15" t="s">
        <v>1692</v>
      </c>
      <c r="J333" s="14" t="s">
        <v>3352</v>
      </c>
      <c r="K333" s="14">
        <v>80235916</v>
      </c>
      <c r="L333" s="14">
        <v>1</v>
      </c>
      <c r="M333" s="12">
        <v>100</v>
      </c>
      <c r="N333" s="4" t="s">
        <v>27</v>
      </c>
      <c r="O333" s="3" t="s">
        <v>27</v>
      </c>
      <c r="P333" s="3" t="s">
        <v>27</v>
      </c>
      <c r="Q333" s="4" t="s">
        <v>27</v>
      </c>
      <c r="R333" s="4" t="s">
        <v>1562</v>
      </c>
    </row>
    <row r="334" spans="1:18" s="8" customFormat="1" ht="15.75" thickBot="1" x14ac:dyDescent="0.3">
      <c r="A334" s="9">
        <v>324</v>
      </c>
      <c r="B334" s="10" t="s">
        <v>2017</v>
      </c>
      <c r="C334" s="6">
        <v>117</v>
      </c>
      <c r="D334" s="4">
        <v>2024</v>
      </c>
      <c r="E334" s="25">
        <v>1084</v>
      </c>
      <c r="F334" s="4" t="s">
        <v>60</v>
      </c>
      <c r="G334" s="4" t="s">
        <v>51</v>
      </c>
      <c r="H334" s="4" t="s">
        <v>1691</v>
      </c>
      <c r="I334" s="15" t="s">
        <v>1692</v>
      </c>
      <c r="J334" s="14" t="s">
        <v>3351</v>
      </c>
      <c r="K334" s="14">
        <v>43454678</v>
      </c>
      <c r="L334" s="14">
        <v>8</v>
      </c>
      <c r="M334" s="12">
        <v>100</v>
      </c>
      <c r="N334" s="4" t="s">
        <v>27</v>
      </c>
      <c r="O334" s="3" t="s">
        <v>27</v>
      </c>
      <c r="P334" s="3" t="s">
        <v>27</v>
      </c>
      <c r="Q334" s="4" t="s">
        <v>27</v>
      </c>
      <c r="R334" s="4" t="s">
        <v>1562</v>
      </c>
    </row>
    <row r="335" spans="1:18" s="8" customFormat="1" ht="15.75" thickBot="1" x14ac:dyDescent="0.3">
      <c r="A335" s="9">
        <v>325</v>
      </c>
      <c r="B335" s="10" t="s">
        <v>2018</v>
      </c>
      <c r="C335" s="6">
        <v>117</v>
      </c>
      <c r="D335" s="4">
        <v>2024</v>
      </c>
      <c r="E335" s="25">
        <v>1086</v>
      </c>
      <c r="F335" s="4" t="s">
        <v>60</v>
      </c>
      <c r="G335" s="4" t="s">
        <v>51</v>
      </c>
      <c r="H335" s="4" t="s">
        <v>1691</v>
      </c>
      <c r="I335" s="15" t="s">
        <v>1692</v>
      </c>
      <c r="J335" s="14" t="s">
        <v>3380</v>
      </c>
      <c r="K335" s="14">
        <v>35499063</v>
      </c>
      <c r="L335" s="14">
        <v>3</v>
      </c>
      <c r="M335" s="12">
        <v>100</v>
      </c>
      <c r="N335" s="4" t="s">
        <v>27</v>
      </c>
      <c r="O335" s="3" t="s">
        <v>27</v>
      </c>
      <c r="P335" s="3" t="s">
        <v>27</v>
      </c>
      <c r="Q335" s="4" t="s">
        <v>27</v>
      </c>
      <c r="R335" s="4" t="s">
        <v>1562</v>
      </c>
    </row>
    <row r="336" spans="1:18" s="8" customFormat="1" ht="15.75" thickBot="1" x14ac:dyDescent="0.3">
      <c r="A336" s="9">
        <v>326</v>
      </c>
      <c r="B336" s="10" t="s">
        <v>2019</v>
      </c>
      <c r="C336" s="6">
        <v>117</v>
      </c>
      <c r="D336" s="4">
        <v>2024</v>
      </c>
      <c r="E336" s="25">
        <v>1087</v>
      </c>
      <c r="F336" s="4" t="s">
        <v>60</v>
      </c>
      <c r="G336" s="4" t="s">
        <v>55</v>
      </c>
      <c r="H336" s="4" t="s">
        <v>1691</v>
      </c>
      <c r="I336" s="15" t="s">
        <v>1692</v>
      </c>
      <c r="J336" s="14" t="s">
        <v>3360</v>
      </c>
      <c r="K336" s="14">
        <v>79508154</v>
      </c>
      <c r="L336" s="14">
        <v>5</v>
      </c>
      <c r="M336" s="12">
        <v>100</v>
      </c>
      <c r="N336" s="4" t="s">
        <v>27</v>
      </c>
      <c r="O336" s="3" t="s">
        <v>27</v>
      </c>
      <c r="P336" s="3" t="s">
        <v>27</v>
      </c>
      <c r="Q336" s="4" t="s">
        <v>27</v>
      </c>
      <c r="R336" s="4" t="s">
        <v>1562</v>
      </c>
    </row>
    <row r="337" spans="1:18" s="8" customFormat="1" ht="15.75" thickBot="1" x14ac:dyDescent="0.3">
      <c r="A337" s="9">
        <v>327</v>
      </c>
      <c r="B337" s="10" t="s">
        <v>2020</v>
      </c>
      <c r="C337" s="6">
        <v>117</v>
      </c>
      <c r="D337" s="4">
        <v>2024</v>
      </c>
      <c r="E337" s="25">
        <v>1088</v>
      </c>
      <c r="F337" s="4" t="s">
        <v>60</v>
      </c>
      <c r="G337" s="4" t="s">
        <v>55</v>
      </c>
      <c r="H337" s="4" t="s">
        <v>1691</v>
      </c>
      <c r="I337" s="15" t="s">
        <v>1692</v>
      </c>
      <c r="J337" s="14" t="s">
        <v>3367</v>
      </c>
      <c r="K337" s="14">
        <v>1030522036</v>
      </c>
      <c r="L337" s="14">
        <v>5</v>
      </c>
      <c r="M337" s="12">
        <v>100</v>
      </c>
      <c r="N337" s="4" t="s">
        <v>27</v>
      </c>
      <c r="O337" s="3" t="s">
        <v>27</v>
      </c>
      <c r="P337" s="3" t="s">
        <v>27</v>
      </c>
      <c r="Q337" s="4" t="s">
        <v>27</v>
      </c>
      <c r="R337" s="4" t="s">
        <v>1562</v>
      </c>
    </row>
    <row r="338" spans="1:18" s="8" customFormat="1" ht="15.75" thickBot="1" x14ac:dyDescent="0.3">
      <c r="A338" s="9">
        <v>328</v>
      </c>
      <c r="B338" s="10" t="s">
        <v>2021</v>
      </c>
      <c r="C338" s="6">
        <v>117</v>
      </c>
      <c r="D338" s="4">
        <v>2024</v>
      </c>
      <c r="E338" s="25">
        <v>1089</v>
      </c>
      <c r="F338" s="4" t="s">
        <v>60</v>
      </c>
      <c r="G338" s="4" t="s">
        <v>55</v>
      </c>
      <c r="H338" s="4" t="s">
        <v>1691</v>
      </c>
      <c r="I338" s="15" t="s">
        <v>1692</v>
      </c>
      <c r="J338" s="14" t="s">
        <v>3347</v>
      </c>
      <c r="K338" s="14">
        <v>35424684</v>
      </c>
      <c r="L338" s="14">
        <v>5</v>
      </c>
      <c r="M338" s="12">
        <v>100</v>
      </c>
      <c r="N338" s="4" t="s">
        <v>27</v>
      </c>
      <c r="O338" s="3" t="s">
        <v>27</v>
      </c>
      <c r="P338" s="3" t="s">
        <v>27</v>
      </c>
      <c r="Q338" s="4" t="s">
        <v>27</v>
      </c>
      <c r="R338" s="4" t="s">
        <v>1562</v>
      </c>
    </row>
    <row r="339" spans="1:18" s="8" customFormat="1" ht="15.75" thickBot="1" x14ac:dyDescent="0.3">
      <c r="A339" s="9">
        <v>329</v>
      </c>
      <c r="B339" s="10" t="s">
        <v>2022</v>
      </c>
      <c r="C339" s="6">
        <v>117</v>
      </c>
      <c r="D339" s="4">
        <v>2024</v>
      </c>
      <c r="E339" s="25">
        <v>1090</v>
      </c>
      <c r="F339" s="4" t="s">
        <v>60</v>
      </c>
      <c r="G339" s="4" t="s">
        <v>51</v>
      </c>
      <c r="H339" s="4" t="s">
        <v>1691</v>
      </c>
      <c r="I339" s="15" t="s">
        <v>1692</v>
      </c>
      <c r="J339" s="14" t="s">
        <v>3384</v>
      </c>
      <c r="K339" s="14">
        <v>1016029823</v>
      </c>
      <c r="L339" s="14">
        <v>0</v>
      </c>
      <c r="M339" s="12">
        <v>100</v>
      </c>
      <c r="N339" s="4" t="s">
        <v>27</v>
      </c>
      <c r="O339" s="3" t="s">
        <v>27</v>
      </c>
      <c r="P339" s="3" t="s">
        <v>27</v>
      </c>
      <c r="Q339" s="4" t="s">
        <v>27</v>
      </c>
      <c r="R339" s="4" t="s">
        <v>1562</v>
      </c>
    </row>
    <row r="340" spans="1:18" s="8" customFormat="1" ht="15.75" thickBot="1" x14ac:dyDescent="0.3">
      <c r="A340" s="9">
        <v>330</v>
      </c>
      <c r="B340" s="10" t="s">
        <v>2023</v>
      </c>
      <c r="C340" s="6">
        <v>117</v>
      </c>
      <c r="D340" s="4">
        <v>2024</v>
      </c>
      <c r="E340" s="25">
        <v>1093</v>
      </c>
      <c r="F340" s="4" t="s">
        <v>60</v>
      </c>
      <c r="G340" s="4" t="s">
        <v>55</v>
      </c>
      <c r="H340" s="4" t="s">
        <v>1691</v>
      </c>
      <c r="I340" s="15" t="s">
        <v>1692</v>
      </c>
      <c r="J340" s="14" t="s">
        <v>3384</v>
      </c>
      <c r="K340" s="14">
        <v>1016029823</v>
      </c>
      <c r="L340" s="14">
        <v>0</v>
      </c>
      <c r="M340" s="12">
        <v>100</v>
      </c>
      <c r="N340" s="4" t="s">
        <v>27</v>
      </c>
      <c r="O340" s="3" t="s">
        <v>27</v>
      </c>
      <c r="P340" s="3" t="s">
        <v>27</v>
      </c>
      <c r="Q340" s="4" t="s">
        <v>27</v>
      </c>
      <c r="R340" s="4" t="s">
        <v>1562</v>
      </c>
    </row>
    <row r="341" spans="1:18" s="8" customFormat="1" ht="15.75" thickBot="1" x14ac:dyDescent="0.3">
      <c r="A341" s="9">
        <v>331</v>
      </c>
      <c r="B341" s="10" t="s">
        <v>2024</v>
      </c>
      <c r="C341" s="6">
        <v>117</v>
      </c>
      <c r="D341" s="4">
        <v>2024</v>
      </c>
      <c r="E341" s="25">
        <v>1094</v>
      </c>
      <c r="F341" s="4" t="s">
        <v>60</v>
      </c>
      <c r="G341" s="4" t="s">
        <v>51</v>
      </c>
      <c r="H341" s="4" t="s">
        <v>1691</v>
      </c>
      <c r="I341" s="15" t="s">
        <v>1692</v>
      </c>
      <c r="J341" s="14" t="s">
        <v>3384</v>
      </c>
      <c r="K341" s="14">
        <v>1016029823</v>
      </c>
      <c r="L341" s="14">
        <v>0</v>
      </c>
      <c r="M341" s="12">
        <v>100</v>
      </c>
      <c r="N341" s="4" t="s">
        <v>27</v>
      </c>
      <c r="O341" s="3" t="s">
        <v>27</v>
      </c>
      <c r="P341" s="3" t="s">
        <v>27</v>
      </c>
      <c r="Q341" s="4" t="s">
        <v>27</v>
      </c>
      <c r="R341" s="4" t="s">
        <v>1562</v>
      </c>
    </row>
    <row r="342" spans="1:18" s="8" customFormat="1" ht="15.75" thickBot="1" x14ac:dyDescent="0.3">
      <c r="A342" s="9">
        <v>332</v>
      </c>
      <c r="B342" s="10" t="s">
        <v>2025</v>
      </c>
      <c r="C342" s="6">
        <v>117</v>
      </c>
      <c r="D342" s="4">
        <v>2024</v>
      </c>
      <c r="E342" s="25">
        <v>1095</v>
      </c>
      <c r="F342" s="4" t="s">
        <v>60</v>
      </c>
      <c r="G342" s="4" t="s">
        <v>51</v>
      </c>
      <c r="H342" s="4" t="s">
        <v>1691</v>
      </c>
      <c r="I342" s="15" t="s">
        <v>1692</v>
      </c>
      <c r="J342" s="14" t="s">
        <v>3353</v>
      </c>
      <c r="K342" s="14">
        <v>68297521</v>
      </c>
      <c r="L342" s="14">
        <v>8</v>
      </c>
      <c r="M342" s="12">
        <v>100</v>
      </c>
      <c r="N342" s="4" t="s">
        <v>27</v>
      </c>
      <c r="O342" s="3" t="s">
        <v>27</v>
      </c>
      <c r="P342" s="3" t="s">
        <v>27</v>
      </c>
      <c r="Q342" s="4" t="s">
        <v>27</v>
      </c>
      <c r="R342" s="4" t="s">
        <v>1562</v>
      </c>
    </row>
    <row r="343" spans="1:18" s="8" customFormat="1" ht="15.75" thickBot="1" x14ac:dyDescent="0.3">
      <c r="A343" s="9">
        <v>333</v>
      </c>
      <c r="B343" s="10" t="s">
        <v>2026</v>
      </c>
      <c r="C343" s="6">
        <v>117</v>
      </c>
      <c r="D343" s="4">
        <v>2024</v>
      </c>
      <c r="E343" s="25">
        <v>1096</v>
      </c>
      <c r="F343" s="4" t="s">
        <v>60</v>
      </c>
      <c r="G343" s="4" t="s">
        <v>51</v>
      </c>
      <c r="H343" s="4" t="s">
        <v>1691</v>
      </c>
      <c r="I343" s="15" t="s">
        <v>1692</v>
      </c>
      <c r="J343" s="14" t="s">
        <v>3384</v>
      </c>
      <c r="K343" s="14">
        <v>1016029823</v>
      </c>
      <c r="L343" s="14">
        <v>0</v>
      </c>
      <c r="M343" s="12">
        <v>100</v>
      </c>
      <c r="N343" s="4" t="s">
        <v>27</v>
      </c>
      <c r="O343" s="3" t="s">
        <v>27</v>
      </c>
      <c r="P343" s="3" t="s">
        <v>27</v>
      </c>
      <c r="Q343" s="4" t="s">
        <v>27</v>
      </c>
      <c r="R343" s="4" t="s">
        <v>1562</v>
      </c>
    </row>
    <row r="344" spans="1:18" s="8" customFormat="1" ht="15.75" thickBot="1" x14ac:dyDescent="0.3">
      <c r="A344" s="9">
        <v>334</v>
      </c>
      <c r="B344" s="10" t="s">
        <v>2027</v>
      </c>
      <c r="C344" s="6">
        <v>117</v>
      </c>
      <c r="D344" s="4">
        <v>2024</v>
      </c>
      <c r="E344" s="25">
        <v>1098</v>
      </c>
      <c r="F344" s="4" t="s">
        <v>60</v>
      </c>
      <c r="G344" s="4" t="s">
        <v>51</v>
      </c>
      <c r="H344" s="4" t="s">
        <v>1691</v>
      </c>
      <c r="I344" s="15" t="s">
        <v>1692</v>
      </c>
      <c r="J344" s="14" t="s">
        <v>3362</v>
      </c>
      <c r="K344" s="14">
        <v>80503596</v>
      </c>
      <c r="L344" s="14">
        <v>8</v>
      </c>
      <c r="M344" s="12">
        <v>100</v>
      </c>
      <c r="N344" s="4" t="s">
        <v>27</v>
      </c>
      <c r="O344" s="3" t="s">
        <v>27</v>
      </c>
      <c r="P344" s="3" t="s">
        <v>27</v>
      </c>
      <c r="Q344" s="4" t="s">
        <v>27</v>
      </c>
      <c r="R344" s="4" t="s">
        <v>1562</v>
      </c>
    </row>
    <row r="345" spans="1:18" s="8" customFormat="1" ht="15.75" thickBot="1" x14ac:dyDescent="0.3">
      <c r="A345" s="9">
        <v>335</v>
      </c>
      <c r="B345" s="10" t="s">
        <v>2028</v>
      </c>
      <c r="C345" s="6">
        <v>117</v>
      </c>
      <c r="D345" s="4">
        <v>2024</v>
      </c>
      <c r="E345" s="25">
        <v>1099</v>
      </c>
      <c r="F345" s="4" t="s">
        <v>60</v>
      </c>
      <c r="G345" s="4" t="s">
        <v>51</v>
      </c>
      <c r="H345" s="4" t="s">
        <v>1691</v>
      </c>
      <c r="I345" s="15" t="s">
        <v>1692</v>
      </c>
      <c r="J345" s="14" t="s">
        <v>3354</v>
      </c>
      <c r="K345" s="14">
        <v>1020724047</v>
      </c>
      <c r="L345" s="14">
        <v>7</v>
      </c>
      <c r="M345" s="12">
        <v>100</v>
      </c>
      <c r="N345" s="4" t="s">
        <v>27</v>
      </c>
      <c r="O345" s="3" t="s">
        <v>27</v>
      </c>
      <c r="P345" s="3" t="s">
        <v>27</v>
      </c>
      <c r="Q345" s="4" t="s">
        <v>27</v>
      </c>
      <c r="R345" s="4" t="s">
        <v>1562</v>
      </c>
    </row>
    <row r="346" spans="1:18" s="8" customFormat="1" ht="15.75" thickBot="1" x14ac:dyDescent="0.3">
      <c r="A346" s="9">
        <v>336</v>
      </c>
      <c r="B346" s="10" t="s">
        <v>2029</v>
      </c>
      <c r="C346" s="6">
        <v>117</v>
      </c>
      <c r="D346" s="4">
        <v>2024</v>
      </c>
      <c r="E346" s="25">
        <v>1102</v>
      </c>
      <c r="F346" s="4" t="s">
        <v>60</v>
      </c>
      <c r="G346" s="4" t="s">
        <v>55</v>
      </c>
      <c r="H346" s="4" t="s">
        <v>1691</v>
      </c>
      <c r="I346" s="15" t="s">
        <v>1692</v>
      </c>
      <c r="J346" s="14" t="s">
        <v>3357</v>
      </c>
      <c r="K346" s="14">
        <v>51902984</v>
      </c>
      <c r="L346" s="14">
        <v>9</v>
      </c>
      <c r="M346" s="12">
        <v>100</v>
      </c>
      <c r="N346" s="4" t="s">
        <v>27</v>
      </c>
      <c r="O346" s="3" t="s">
        <v>27</v>
      </c>
      <c r="P346" s="3" t="s">
        <v>27</v>
      </c>
      <c r="Q346" s="4" t="s">
        <v>27</v>
      </c>
      <c r="R346" s="4" t="s">
        <v>1562</v>
      </c>
    </row>
    <row r="347" spans="1:18" s="8" customFormat="1" ht="15.75" thickBot="1" x14ac:dyDescent="0.3">
      <c r="A347" s="9">
        <v>337</v>
      </c>
      <c r="B347" s="10" t="s">
        <v>2030</v>
      </c>
      <c r="C347" s="6">
        <v>117</v>
      </c>
      <c r="D347" s="4">
        <v>2024</v>
      </c>
      <c r="E347" s="25">
        <v>1103</v>
      </c>
      <c r="F347" s="4" t="s">
        <v>60</v>
      </c>
      <c r="G347" s="4" t="s">
        <v>51</v>
      </c>
      <c r="H347" s="4" t="s">
        <v>1691</v>
      </c>
      <c r="I347" s="15" t="s">
        <v>1692</v>
      </c>
      <c r="J347" s="14" t="s">
        <v>3357</v>
      </c>
      <c r="K347" s="14">
        <v>51902984</v>
      </c>
      <c r="L347" s="14">
        <v>9</v>
      </c>
      <c r="M347" s="12">
        <v>100</v>
      </c>
      <c r="N347" s="4" t="s">
        <v>27</v>
      </c>
      <c r="O347" s="3" t="s">
        <v>27</v>
      </c>
      <c r="P347" s="3" t="s">
        <v>27</v>
      </c>
      <c r="Q347" s="4" t="s">
        <v>27</v>
      </c>
      <c r="R347" s="4" t="s">
        <v>1562</v>
      </c>
    </row>
    <row r="348" spans="1:18" s="8" customFormat="1" ht="15.75" thickBot="1" x14ac:dyDescent="0.3">
      <c r="A348" s="9">
        <v>338</v>
      </c>
      <c r="B348" s="10" t="s">
        <v>2031</v>
      </c>
      <c r="C348" s="6">
        <v>117</v>
      </c>
      <c r="D348" s="4">
        <v>2024</v>
      </c>
      <c r="E348" s="25">
        <v>1104</v>
      </c>
      <c r="F348" s="4" t="s">
        <v>60</v>
      </c>
      <c r="G348" s="4" t="s">
        <v>51</v>
      </c>
      <c r="H348" s="4" t="s">
        <v>1691</v>
      </c>
      <c r="I348" s="15" t="s">
        <v>1692</v>
      </c>
      <c r="J348" s="14" t="s">
        <v>3352</v>
      </c>
      <c r="K348" s="14">
        <v>80235916</v>
      </c>
      <c r="L348" s="14">
        <v>1</v>
      </c>
      <c r="M348" s="12">
        <v>100</v>
      </c>
      <c r="N348" s="4" t="s">
        <v>27</v>
      </c>
      <c r="O348" s="3" t="s">
        <v>27</v>
      </c>
      <c r="P348" s="3" t="s">
        <v>27</v>
      </c>
      <c r="Q348" s="4" t="s">
        <v>27</v>
      </c>
      <c r="R348" s="4" t="s">
        <v>1562</v>
      </c>
    </row>
    <row r="349" spans="1:18" s="8" customFormat="1" ht="15.75" thickBot="1" x14ac:dyDescent="0.3">
      <c r="A349" s="9">
        <v>339</v>
      </c>
      <c r="B349" s="10" t="s">
        <v>2032</v>
      </c>
      <c r="C349" s="6">
        <v>117</v>
      </c>
      <c r="D349" s="4">
        <v>2024</v>
      </c>
      <c r="E349" s="25">
        <v>1109</v>
      </c>
      <c r="F349" s="4" t="s">
        <v>60</v>
      </c>
      <c r="G349" s="4" t="s">
        <v>51</v>
      </c>
      <c r="H349" s="4" t="s">
        <v>1691</v>
      </c>
      <c r="I349" s="15" t="s">
        <v>1692</v>
      </c>
      <c r="J349" s="14" t="s">
        <v>3362</v>
      </c>
      <c r="K349" s="14">
        <v>80503596</v>
      </c>
      <c r="L349" s="14">
        <v>8</v>
      </c>
      <c r="M349" s="12">
        <v>100</v>
      </c>
      <c r="N349" s="4" t="s">
        <v>27</v>
      </c>
      <c r="O349" s="3" t="s">
        <v>27</v>
      </c>
      <c r="P349" s="3" t="s">
        <v>27</v>
      </c>
      <c r="Q349" s="4" t="s">
        <v>27</v>
      </c>
      <c r="R349" s="4" t="s">
        <v>1562</v>
      </c>
    </row>
    <row r="350" spans="1:18" s="8" customFormat="1" ht="15.75" thickBot="1" x14ac:dyDescent="0.3">
      <c r="A350" s="9">
        <v>340</v>
      </c>
      <c r="B350" s="10" t="s">
        <v>2033</v>
      </c>
      <c r="C350" s="6">
        <v>117</v>
      </c>
      <c r="D350" s="4">
        <v>2024</v>
      </c>
      <c r="E350" s="25">
        <v>1111</v>
      </c>
      <c r="F350" s="4" t="s">
        <v>60</v>
      </c>
      <c r="G350" s="4" t="s">
        <v>51</v>
      </c>
      <c r="H350" s="4" t="s">
        <v>1691</v>
      </c>
      <c r="I350" s="15" t="s">
        <v>1692</v>
      </c>
      <c r="J350" s="14" t="s">
        <v>3352</v>
      </c>
      <c r="K350" s="14">
        <v>80235916</v>
      </c>
      <c r="L350" s="14">
        <v>1</v>
      </c>
      <c r="M350" s="12">
        <v>100</v>
      </c>
      <c r="N350" s="4" t="s">
        <v>27</v>
      </c>
      <c r="O350" s="3" t="s">
        <v>27</v>
      </c>
      <c r="P350" s="3" t="s">
        <v>27</v>
      </c>
      <c r="Q350" s="4" t="s">
        <v>27</v>
      </c>
      <c r="R350" s="4" t="s">
        <v>1562</v>
      </c>
    </row>
    <row r="351" spans="1:18" ht="15.75" thickBot="1" x14ac:dyDescent="0.3">
      <c r="A351" s="9">
        <v>341</v>
      </c>
      <c r="B351" s="10" t="s">
        <v>2034</v>
      </c>
      <c r="C351" s="6">
        <v>117</v>
      </c>
      <c r="D351" s="4">
        <v>2024</v>
      </c>
      <c r="E351" s="25">
        <v>1112</v>
      </c>
      <c r="F351" s="4" t="s">
        <v>60</v>
      </c>
      <c r="G351" s="4" t="s">
        <v>51</v>
      </c>
      <c r="H351" s="4" t="s">
        <v>1691</v>
      </c>
      <c r="I351" s="15" t="s">
        <v>1692</v>
      </c>
      <c r="J351" s="14" t="s">
        <v>3346</v>
      </c>
      <c r="K351" s="14">
        <v>79561271</v>
      </c>
      <c r="L351" s="14">
        <v>3</v>
      </c>
      <c r="M351" s="12">
        <v>100</v>
      </c>
    </row>
    <row r="352" spans="1:18" ht="15.75" thickBot="1" x14ac:dyDescent="0.3">
      <c r="A352" s="9">
        <v>342</v>
      </c>
      <c r="B352" s="10" t="s">
        <v>2035</v>
      </c>
      <c r="C352" s="6">
        <v>117</v>
      </c>
      <c r="D352" s="4">
        <v>2024</v>
      </c>
      <c r="E352" s="25">
        <v>1113</v>
      </c>
      <c r="F352" s="4" t="s">
        <v>60</v>
      </c>
      <c r="G352" s="4" t="s">
        <v>51</v>
      </c>
      <c r="H352" s="4" t="s">
        <v>1691</v>
      </c>
      <c r="I352" s="15" t="s">
        <v>1692</v>
      </c>
      <c r="J352" s="14" t="s">
        <v>3346</v>
      </c>
      <c r="K352" s="14">
        <v>79561271</v>
      </c>
      <c r="L352" s="14">
        <v>3</v>
      </c>
      <c r="M352" s="12">
        <v>100</v>
      </c>
    </row>
    <row r="353" spans="1:13" ht="15.75" thickBot="1" x14ac:dyDescent="0.3">
      <c r="A353" s="9">
        <v>343</v>
      </c>
      <c r="B353" s="10" t="s">
        <v>2036</v>
      </c>
      <c r="C353" s="6">
        <v>117</v>
      </c>
      <c r="D353" s="4">
        <v>2024</v>
      </c>
      <c r="E353" s="25">
        <v>1114</v>
      </c>
      <c r="F353" s="4" t="s">
        <v>60</v>
      </c>
      <c r="G353" s="4" t="s">
        <v>51</v>
      </c>
      <c r="H353" s="4" t="s">
        <v>1691</v>
      </c>
      <c r="I353" s="15" t="s">
        <v>1692</v>
      </c>
      <c r="J353" s="14" t="s">
        <v>3352</v>
      </c>
      <c r="K353" s="14">
        <v>80235916</v>
      </c>
      <c r="L353" s="14">
        <v>1</v>
      </c>
      <c r="M353" s="12">
        <v>100</v>
      </c>
    </row>
    <row r="354" spans="1:13" ht="15.75" thickBot="1" x14ac:dyDescent="0.3">
      <c r="A354" s="9">
        <v>344</v>
      </c>
      <c r="B354" s="10" t="s">
        <v>2037</v>
      </c>
      <c r="C354" s="6">
        <v>117</v>
      </c>
      <c r="D354" s="4">
        <v>2024</v>
      </c>
      <c r="E354" s="25">
        <v>1115</v>
      </c>
      <c r="F354" s="4" t="s">
        <v>60</v>
      </c>
      <c r="G354" s="4" t="s">
        <v>51</v>
      </c>
      <c r="H354" s="4" t="s">
        <v>1691</v>
      </c>
      <c r="I354" s="15" t="s">
        <v>1692</v>
      </c>
      <c r="J354" s="14" t="s">
        <v>3352</v>
      </c>
      <c r="K354" s="14">
        <v>80235916</v>
      </c>
      <c r="L354" s="14">
        <v>1</v>
      </c>
      <c r="M354" s="12">
        <v>100</v>
      </c>
    </row>
    <row r="355" spans="1:13" ht="15.75" thickBot="1" x14ac:dyDescent="0.3">
      <c r="A355" s="9">
        <v>345</v>
      </c>
      <c r="B355" s="10" t="s">
        <v>2038</v>
      </c>
      <c r="C355" s="6">
        <v>117</v>
      </c>
      <c r="D355" s="4">
        <v>2024</v>
      </c>
      <c r="E355" s="25">
        <v>1124</v>
      </c>
      <c r="F355" s="4" t="s">
        <v>60</v>
      </c>
      <c r="G355" s="4" t="s">
        <v>51</v>
      </c>
      <c r="H355" s="4" t="s">
        <v>1691</v>
      </c>
      <c r="I355" s="15" t="s">
        <v>1692</v>
      </c>
      <c r="J355" s="14" t="s">
        <v>3361</v>
      </c>
      <c r="K355" s="14">
        <v>1010182803</v>
      </c>
      <c r="L355" s="14">
        <v>5</v>
      </c>
      <c r="M355" s="12">
        <v>100</v>
      </c>
    </row>
    <row r="356" spans="1:13" ht="15.75" thickBot="1" x14ac:dyDescent="0.3">
      <c r="A356" s="9">
        <v>346</v>
      </c>
      <c r="B356" s="10" t="s">
        <v>2039</v>
      </c>
      <c r="C356" s="6">
        <v>117</v>
      </c>
      <c r="D356" s="4">
        <v>2024</v>
      </c>
      <c r="E356" s="25">
        <v>1125</v>
      </c>
      <c r="F356" s="4" t="s">
        <v>60</v>
      </c>
      <c r="G356" s="4" t="s">
        <v>51</v>
      </c>
      <c r="H356" s="4" t="s">
        <v>1691</v>
      </c>
      <c r="I356" s="15" t="s">
        <v>1692</v>
      </c>
      <c r="J356" s="14" t="s">
        <v>3351</v>
      </c>
      <c r="K356" s="14">
        <v>43454678</v>
      </c>
      <c r="L356" s="14">
        <v>8</v>
      </c>
      <c r="M356" s="12">
        <v>100</v>
      </c>
    </row>
    <row r="357" spans="1:13" ht="15.75" thickBot="1" x14ac:dyDescent="0.3">
      <c r="A357" s="9">
        <v>347</v>
      </c>
      <c r="B357" s="10" t="s">
        <v>2040</v>
      </c>
      <c r="C357" s="6">
        <v>117</v>
      </c>
      <c r="D357" s="4">
        <v>2024</v>
      </c>
      <c r="E357" s="25">
        <v>1126</v>
      </c>
      <c r="F357" s="4" t="s">
        <v>60</v>
      </c>
      <c r="G357" s="4" t="s">
        <v>51</v>
      </c>
      <c r="H357" s="4" t="s">
        <v>1691</v>
      </c>
      <c r="I357" s="15" t="s">
        <v>1692</v>
      </c>
      <c r="J357" s="14" t="s">
        <v>3352</v>
      </c>
      <c r="K357" s="14">
        <v>80235916</v>
      </c>
      <c r="L357" s="14">
        <v>1</v>
      </c>
      <c r="M357" s="12">
        <v>100</v>
      </c>
    </row>
    <row r="358" spans="1:13" ht="15.75" thickBot="1" x14ac:dyDescent="0.3">
      <c r="A358" s="9">
        <v>348</v>
      </c>
      <c r="B358" s="10" t="s">
        <v>2041</v>
      </c>
      <c r="C358" s="6">
        <v>117</v>
      </c>
      <c r="D358" s="4">
        <v>2024</v>
      </c>
      <c r="E358" s="25">
        <v>1128</v>
      </c>
      <c r="F358" s="4" t="s">
        <v>60</v>
      </c>
      <c r="G358" s="4" t="s">
        <v>51</v>
      </c>
      <c r="H358" s="4" t="s">
        <v>1691</v>
      </c>
      <c r="I358" s="15" t="s">
        <v>1692</v>
      </c>
      <c r="J358" s="14" t="s">
        <v>3346</v>
      </c>
      <c r="K358" s="14">
        <v>79561271</v>
      </c>
      <c r="L358" s="14">
        <v>3</v>
      </c>
      <c r="M358" s="12">
        <v>100</v>
      </c>
    </row>
    <row r="359" spans="1:13" ht="15.75" thickBot="1" x14ac:dyDescent="0.3">
      <c r="A359" s="9">
        <v>349</v>
      </c>
      <c r="B359" s="10" t="s">
        <v>2042</v>
      </c>
      <c r="C359" s="6">
        <v>117</v>
      </c>
      <c r="D359" s="4">
        <v>2024</v>
      </c>
      <c r="E359" s="25">
        <v>1138</v>
      </c>
      <c r="F359" s="4" t="s">
        <v>60</v>
      </c>
      <c r="G359" s="4" t="s">
        <v>51</v>
      </c>
      <c r="H359" s="4" t="s">
        <v>1691</v>
      </c>
      <c r="I359" s="15" t="s">
        <v>1692</v>
      </c>
      <c r="J359" s="14" t="s">
        <v>3354</v>
      </c>
      <c r="K359" s="14">
        <v>1020724047</v>
      </c>
      <c r="L359" s="14">
        <v>7</v>
      </c>
      <c r="M359" s="12">
        <v>100</v>
      </c>
    </row>
    <row r="350962" spans="1:5" x14ac:dyDescent="0.25">
      <c r="A350962" t="s">
        <v>28</v>
      </c>
      <c r="B350962" t="s">
        <v>29</v>
      </c>
      <c r="C350962" t="s">
        <v>1691</v>
      </c>
      <c r="D350962" t="s">
        <v>1692</v>
      </c>
      <c r="E350962" t="s">
        <v>1562</v>
      </c>
    </row>
    <row r="350963" spans="1:5" x14ac:dyDescent="0.25">
      <c r="A350963" t="s">
        <v>32</v>
      </c>
      <c r="B350963" t="s">
        <v>33</v>
      </c>
      <c r="C350963" t="s">
        <v>1693</v>
      </c>
      <c r="D350963" t="s">
        <v>1694</v>
      </c>
      <c r="E350963" t="s">
        <v>1564</v>
      </c>
    </row>
    <row r="350964" spans="1:5" x14ac:dyDescent="0.25">
      <c r="A350964" t="s">
        <v>36</v>
      </c>
      <c r="B350964" t="s">
        <v>37</v>
      </c>
      <c r="E350964" t="s">
        <v>1566</v>
      </c>
    </row>
    <row r="350965" spans="1:5" x14ac:dyDescent="0.25">
      <c r="A350965" t="s">
        <v>38</v>
      </c>
      <c r="B350965" t="s">
        <v>39</v>
      </c>
      <c r="E350965" t="s">
        <v>1568</v>
      </c>
    </row>
    <row r="350966" spans="1:5" x14ac:dyDescent="0.25">
      <c r="A350966" t="s">
        <v>40</v>
      </c>
      <c r="B350966" t="s">
        <v>41</v>
      </c>
      <c r="E350966" t="s">
        <v>1570</v>
      </c>
    </row>
    <row r="350967" spans="1:5" x14ac:dyDescent="0.25">
      <c r="A350967" t="s">
        <v>42</v>
      </c>
      <c r="B350967" t="s">
        <v>43</v>
      </c>
      <c r="E350967" t="s">
        <v>1572</v>
      </c>
    </row>
    <row r="350968" spans="1:5" x14ac:dyDescent="0.25">
      <c r="A350968" t="s">
        <v>44</v>
      </c>
      <c r="B350968" t="s">
        <v>45</v>
      </c>
      <c r="E350968" t="s">
        <v>1574</v>
      </c>
    </row>
    <row r="350969" spans="1:5" x14ac:dyDescent="0.25">
      <c r="A350969" t="s">
        <v>46</v>
      </c>
      <c r="B350969" t="s">
        <v>47</v>
      </c>
      <c r="E350969" t="s">
        <v>1576</v>
      </c>
    </row>
    <row r="350970" spans="1:5" x14ac:dyDescent="0.25">
      <c r="A350970" t="s">
        <v>48</v>
      </c>
      <c r="B350970" t="s">
        <v>49</v>
      </c>
      <c r="E350970" t="s">
        <v>1577</v>
      </c>
    </row>
    <row r="350971" spans="1:5" x14ac:dyDescent="0.25">
      <c r="A350971" t="s">
        <v>50</v>
      </c>
      <c r="B350971" t="s">
        <v>51</v>
      </c>
      <c r="E350971" t="s">
        <v>1578</v>
      </c>
    </row>
    <row r="350972" spans="1:5" x14ac:dyDescent="0.25">
      <c r="A350972" t="s">
        <v>52</v>
      </c>
      <c r="B350972" t="s">
        <v>53</v>
      </c>
      <c r="E350972" t="s">
        <v>1579</v>
      </c>
    </row>
    <row r="350973" spans="1:5" x14ac:dyDescent="0.25">
      <c r="A350973" t="s">
        <v>54</v>
      </c>
      <c r="B350973" t="s">
        <v>55</v>
      </c>
      <c r="E350973" t="s">
        <v>1580</v>
      </c>
    </row>
    <row r="350974" spans="1:5" x14ac:dyDescent="0.25">
      <c r="A350974" t="s">
        <v>56</v>
      </c>
      <c r="B350974" t="s">
        <v>57</v>
      </c>
      <c r="E350974" t="s">
        <v>1581</v>
      </c>
    </row>
    <row r="350975" spans="1:5" x14ac:dyDescent="0.25">
      <c r="A350975" t="s">
        <v>58</v>
      </c>
      <c r="B350975" t="s">
        <v>59</v>
      </c>
      <c r="E350975" t="s">
        <v>1582</v>
      </c>
    </row>
    <row r="350976" spans="1:5" x14ac:dyDescent="0.25">
      <c r="A350976" t="s">
        <v>60</v>
      </c>
      <c r="B350976" t="s">
        <v>61</v>
      </c>
      <c r="E350976" t="s">
        <v>1583</v>
      </c>
    </row>
    <row r="350977" spans="2:5" x14ac:dyDescent="0.25">
      <c r="B350977" t="s">
        <v>62</v>
      </c>
      <c r="E350977" t="s">
        <v>1584</v>
      </c>
    </row>
    <row r="350978" spans="2:5" x14ac:dyDescent="0.25">
      <c r="B350978" t="s">
        <v>63</v>
      </c>
      <c r="E350978" t="s">
        <v>1585</v>
      </c>
    </row>
    <row r="350979" spans="2:5" x14ac:dyDescent="0.25">
      <c r="B350979" t="s">
        <v>64</v>
      </c>
      <c r="E350979" t="s">
        <v>1586</v>
      </c>
    </row>
    <row r="350980" spans="2:5" x14ac:dyDescent="0.25">
      <c r="B350980" t="s">
        <v>65</v>
      </c>
      <c r="E350980" t="s">
        <v>1587</v>
      </c>
    </row>
    <row r="350981" spans="2:5" x14ac:dyDescent="0.25">
      <c r="B350981" t="s">
        <v>66</v>
      </c>
      <c r="E350981" t="s">
        <v>1588</v>
      </c>
    </row>
    <row r="350982" spans="2:5" x14ac:dyDescent="0.25">
      <c r="B350982" t="s">
        <v>67</v>
      </c>
      <c r="E350982" t="s">
        <v>1589</v>
      </c>
    </row>
    <row r="350983" spans="2:5" x14ac:dyDescent="0.25">
      <c r="B350983" t="s">
        <v>68</v>
      </c>
      <c r="E350983" t="s">
        <v>1590</v>
      </c>
    </row>
    <row r="350984" spans="2:5" x14ac:dyDescent="0.25">
      <c r="B350984" t="s">
        <v>69</v>
      </c>
      <c r="E350984" t="s">
        <v>1591</v>
      </c>
    </row>
    <row r="350985" spans="2:5" x14ac:dyDescent="0.25">
      <c r="B350985" t="s">
        <v>70</v>
      </c>
      <c r="E350985" t="s">
        <v>1592</v>
      </c>
    </row>
    <row r="350986" spans="2:5" x14ac:dyDescent="0.25">
      <c r="B350986" t="s">
        <v>71</v>
      </c>
      <c r="E350986" t="s">
        <v>1593</v>
      </c>
    </row>
    <row r="350987" spans="2:5" x14ac:dyDescent="0.25">
      <c r="B350987" t="s">
        <v>72</v>
      </c>
      <c r="E350987" t="s">
        <v>1594</v>
      </c>
    </row>
    <row r="350988" spans="2:5" x14ac:dyDescent="0.25">
      <c r="B350988" t="s">
        <v>73</v>
      </c>
      <c r="E350988" t="s">
        <v>1595</v>
      </c>
    </row>
    <row r="350989" spans="2:5" x14ac:dyDescent="0.25">
      <c r="B350989" t="s">
        <v>74</v>
      </c>
      <c r="E350989" t="s">
        <v>1596</v>
      </c>
    </row>
    <row r="350990" spans="2:5" x14ac:dyDescent="0.25">
      <c r="B350990" t="s">
        <v>75</v>
      </c>
      <c r="E350990" t="s">
        <v>1597</v>
      </c>
    </row>
    <row r="350991" spans="2:5" x14ac:dyDescent="0.25">
      <c r="B350991" t="s">
        <v>76</v>
      </c>
      <c r="E350991" t="s">
        <v>1598</v>
      </c>
    </row>
    <row r="350992" spans="2:5" x14ac:dyDescent="0.25">
      <c r="B350992" t="s">
        <v>77</v>
      </c>
    </row>
    <row r="350993" spans="2:2" x14ac:dyDescent="0.25">
      <c r="B350993" t="s">
        <v>78</v>
      </c>
    </row>
    <row r="350994" spans="2:2" x14ac:dyDescent="0.25">
      <c r="B350994" t="s">
        <v>79</v>
      </c>
    </row>
    <row r="350995" spans="2:2" x14ac:dyDescent="0.25">
      <c r="B350995" t="s">
        <v>80</v>
      </c>
    </row>
    <row r="350996" spans="2:2" x14ac:dyDescent="0.25">
      <c r="B350996" t="s">
        <v>81</v>
      </c>
    </row>
    <row r="350997" spans="2:2" x14ac:dyDescent="0.25">
      <c r="B350997" t="s">
        <v>82</v>
      </c>
    </row>
    <row r="350998" spans="2:2" x14ac:dyDescent="0.25">
      <c r="B350998" t="s">
        <v>83</v>
      </c>
    </row>
    <row r="350999" spans="2:2" x14ac:dyDescent="0.25">
      <c r="B350999" t="s">
        <v>84</v>
      </c>
    </row>
    <row r="351000" spans="2:2" x14ac:dyDescent="0.25">
      <c r="B351000" t="s">
        <v>85</v>
      </c>
    </row>
    <row r="351001" spans="2:2" x14ac:dyDescent="0.25">
      <c r="B351001" t="s">
        <v>86</v>
      </c>
    </row>
    <row r="351002" spans="2:2" x14ac:dyDescent="0.25">
      <c r="B351002" t="s">
        <v>87</v>
      </c>
    </row>
    <row r="351003" spans="2:2" x14ac:dyDescent="0.25">
      <c r="B351003" t="s">
        <v>88</v>
      </c>
    </row>
    <row r="351004" spans="2:2" x14ac:dyDescent="0.25">
      <c r="B351004" t="s">
        <v>89</v>
      </c>
    </row>
    <row r="351005" spans="2:2" x14ac:dyDescent="0.25">
      <c r="B351005" t="s">
        <v>90</v>
      </c>
    </row>
    <row r="351006" spans="2:2" x14ac:dyDescent="0.25">
      <c r="B351006" t="s">
        <v>91</v>
      </c>
    </row>
    <row r="351007" spans="2:2" x14ac:dyDescent="0.25">
      <c r="B351007" t="s">
        <v>92</v>
      </c>
    </row>
    <row r="351008" spans="2:2" x14ac:dyDescent="0.25">
      <c r="B351008" t="s">
        <v>93</v>
      </c>
    </row>
    <row r="351009" spans="2:2" x14ac:dyDescent="0.25">
      <c r="B351009" t="s">
        <v>94</v>
      </c>
    </row>
    <row r="351010" spans="2:2" x14ac:dyDescent="0.25">
      <c r="B351010" t="s">
        <v>95</v>
      </c>
    </row>
    <row r="351011" spans="2:2" x14ac:dyDescent="0.25">
      <c r="B351011" t="s">
        <v>96</v>
      </c>
    </row>
    <row r="351012" spans="2:2" x14ac:dyDescent="0.25">
      <c r="B351012" t="s">
        <v>97</v>
      </c>
    </row>
    <row r="351013" spans="2:2" x14ac:dyDescent="0.25">
      <c r="B351013" t="s">
        <v>98</v>
      </c>
    </row>
    <row r="351014" spans="2:2" x14ac:dyDescent="0.25">
      <c r="B351014" t="s">
        <v>99</v>
      </c>
    </row>
    <row r="351015" spans="2:2" x14ac:dyDescent="0.25">
      <c r="B351015" t="s">
        <v>100</v>
      </c>
    </row>
    <row r="351016" spans="2:2" x14ac:dyDescent="0.25">
      <c r="B351016" t="s">
        <v>101</v>
      </c>
    </row>
    <row r="351017" spans="2:2" x14ac:dyDescent="0.25">
      <c r="B351017" t="s">
        <v>102</v>
      </c>
    </row>
    <row r="351018" spans="2:2" x14ac:dyDescent="0.25">
      <c r="B351018" t="s">
        <v>103</v>
      </c>
    </row>
    <row r="351019" spans="2:2" x14ac:dyDescent="0.25">
      <c r="B351019" t="s">
        <v>104</v>
      </c>
    </row>
    <row r="351020" spans="2:2" x14ac:dyDescent="0.25">
      <c r="B351020" t="s">
        <v>105</v>
      </c>
    </row>
    <row r="351021" spans="2:2" x14ac:dyDescent="0.25">
      <c r="B351021" t="s">
        <v>106</v>
      </c>
    </row>
    <row r="351022" spans="2:2" x14ac:dyDescent="0.25">
      <c r="B351022" t="s">
        <v>107</v>
      </c>
    </row>
    <row r="351023" spans="2:2" x14ac:dyDescent="0.25">
      <c r="B351023" t="s">
        <v>108</v>
      </c>
    </row>
    <row r="351024" spans="2:2" x14ac:dyDescent="0.25">
      <c r="B351024" t="s">
        <v>109</v>
      </c>
    </row>
    <row r="351025" spans="2:2" x14ac:dyDescent="0.25">
      <c r="B351025" t="s">
        <v>110</v>
      </c>
    </row>
    <row r="351026" spans="2:2" x14ac:dyDescent="0.25">
      <c r="B351026" t="s">
        <v>111</v>
      </c>
    </row>
    <row r="351027" spans="2:2" x14ac:dyDescent="0.25">
      <c r="B351027" t="s">
        <v>112</v>
      </c>
    </row>
    <row r="351028" spans="2:2" x14ac:dyDescent="0.25">
      <c r="B351028" t="s">
        <v>113</v>
      </c>
    </row>
    <row r="351029" spans="2:2" x14ac:dyDescent="0.25">
      <c r="B351029" t="s">
        <v>114</v>
      </c>
    </row>
    <row r="351030" spans="2:2" x14ac:dyDescent="0.25">
      <c r="B351030" t="s">
        <v>115</v>
      </c>
    </row>
    <row r="351031" spans="2:2" x14ac:dyDescent="0.25">
      <c r="B351031" t="s">
        <v>116</v>
      </c>
    </row>
    <row r="351032" spans="2:2" x14ac:dyDescent="0.25">
      <c r="B351032" t="s">
        <v>117</v>
      </c>
    </row>
    <row r="351033" spans="2:2" x14ac:dyDescent="0.25">
      <c r="B351033" t="s">
        <v>118</v>
      </c>
    </row>
  </sheetData>
  <mergeCells count="1">
    <mergeCell ref="B8:R8"/>
  </mergeCells>
  <phoneticPr fontId="9" type="noConversion"/>
  <dataValidations count="17">
    <dataValidation type="textLength" allowBlank="1" showInputMessage="1" showErrorMessage="1" errorTitle="Entrada no válida" error="Escriba un texto  Maximo 4 Caracteres" promptTitle="Cualquier contenido Maximo 4 Caracteres" sqref="C11:C359" xr:uid="{00000000-0002-0000-0800-000000000000}">
      <formula1>0</formula1>
      <formula2>4</formula2>
    </dataValidation>
    <dataValidation type="whole" allowBlank="1" showInputMessage="1" showErrorMessage="1" errorTitle="Entrada no válida" error="Por favor escriba un número entero" promptTitle="Escriba un número entero en esta casilla" sqref="D11:D359" xr:uid="{00000000-0002-0000-08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350" xr:uid="{00000000-0002-0000-0800-000002000000}">
      <formula1>0</formula1>
      <formula2>30</formula2>
    </dataValidation>
    <dataValidation type="list" allowBlank="1" showInputMessage="1" showErrorMessage="1" errorTitle="Entrada no válida" error="Por favor seleccione un elemento de la lista" promptTitle="Seleccione un elemento de la lista" sqref="H11:H359" xr:uid="{00000000-0002-0000-0800-000005000000}">
      <formula1>$C$350961:$C$350963</formula1>
    </dataValidation>
    <dataValidation type="list" allowBlank="1" showInputMessage="1" showErrorMessage="1" errorTitle="Entrada no válida" error="Por favor seleccione un elemento de la lista" promptTitle="Seleccione un elemento de la lista" sqref="I11:I359" xr:uid="{00000000-0002-0000-0800-000006000000}">
      <formula1>$D$350961:$D$350963</formula1>
    </dataValidation>
    <dataValidation type="textLength" allowBlank="1" showInputMessage="1" showErrorMessage="1" errorTitle="Entrada no válida" error="Escriba un texto  Maximo 200 Caracteres" promptTitle="Cualquier contenido Maximo 200 Caracteres" sqref="J11:J350" xr:uid="{00000000-0002-0000-0800-000007000000}">
      <formula1>0</formula1>
      <formula2>200</formula2>
    </dataValidation>
    <dataValidation type="whole" allowBlank="1" showInputMessage="1" showErrorMessage="1" errorTitle="Entrada no válida" error="Por favor escriba un número entero" promptTitle="Escriba un número entero en esta casilla" sqref="K11:K350" xr:uid="{00000000-0002-0000-08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350" xr:uid="{00000000-0002-0000-0800-000009000000}">
      <formula1>-9</formula1>
      <formula2>9</formula2>
    </dataValidation>
    <dataValidation type="decimal" allowBlank="1" showInputMessage="1" showErrorMessage="1" errorTitle="Entrada no válida" error="Por favor escriba un número" promptTitle="Escriba un número en esta casilla" sqref="M11:M359" xr:uid="{00000000-0002-0000-0800-00000A000000}">
      <formula1>-999</formula1>
      <formula2>999</formula2>
    </dataValidation>
    <dataValidation type="textLength" allowBlank="1" showInputMessage="1" showErrorMessage="1" errorTitle="Entrada no válida" error="Escriba un texto  Maximo 20 Caracteres" promptTitle="Cualquier contenido Maximo 20 Caracteres" sqref="N11:N350" xr:uid="{00000000-0002-0000-0800-00000B000000}">
      <formula1>0</formula1>
      <formula2>20</formula2>
    </dataValidation>
    <dataValidation type="date" allowBlank="1" showInputMessage="1" errorTitle="Entrada no válida" error="Por favor escriba una fecha válida (AAAA/MM/DD)" promptTitle="Ingrese una fecha (AAAA/MM/DD)" sqref="O11:P350" xr:uid="{00000000-0002-0000-0800-00000C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350" xr:uid="{00000000-0002-0000-0800-00000E000000}">
      <formula1>0</formula1>
      <formula2>3000</formula2>
    </dataValidation>
    <dataValidation type="list" allowBlank="1" showInputMessage="1" showErrorMessage="1" errorTitle="Entrada no válida" error="Por favor seleccione un elemento de la lista" promptTitle="Seleccione un elemento de la lista" sqref="R11:R350" xr:uid="{00000000-0002-0000-0800-00000F000000}">
      <formula1>$E$350961:$E$350991</formula1>
    </dataValidation>
    <dataValidation type="list" allowBlank="1" showInputMessage="1" showErrorMessage="1" errorTitle="Entrada no válida" error="Por favor seleccione un elemento de la lista" promptTitle="Seleccione un elemento de la lista" sqref="G347:G359 G337:G339 G341:G345 G11:G298 G300:G307 G309:G335" xr:uid="{465F2A52-540B-449D-A021-4EE70414079B}">
      <formula1>$B$350993:$B$351065</formula1>
    </dataValidation>
    <dataValidation type="list" allowBlank="1" showInputMessage="1" showErrorMessage="1" errorTitle="Entrada no válida" error="Por favor seleccione un elemento de la lista" promptTitle="Seleccione un elemento de la lista" sqref="F11:F292 F347:F359 F337:F338 F341:F345 F294:F298 F301:F307 F309:F335" xr:uid="{8CC179DC-8C21-455D-BC26-15F35E31C90A}">
      <formula1>$A$350993:$A$351008</formula1>
    </dataValidation>
    <dataValidation type="list" allowBlank="1" showInputMessage="1" showErrorMessage="1" errorTitle="Entrada no válida" error="Por favor seleccione un elemento de la lista" promptTitle="Seleccione un elemento de la lista" sqref="F293 F336 F339:F340 F346 F299:F300 F308" xr:uid="{18136E09-6E6A-4FEE-9DF6-66C71C97FFF8}">
      <formula1>$A$351002:$A$351017</formula1>
    </dataValidation>
    <dataValidation type="list" allowBlank="1" showInputMessage="1" showErrorMessage="1" errorTitle="Entrada no válida" error="Por favor seleccione un elemento de la lista" promptTitle="Seleccione un elemento de la lista" sqref="G336 G308 G346 G299 G340" xr:uid="{CAA839F0-E8C7-4AE0-99A5-5C20511BBEC2}">
      <formula1>$B$351002:$B$351074</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14198 CB-0011  CONTRATISTAS</vt:lpstr>
      <vt:lpstr>14199 CB-0012  CONTRACTUAL</vt:lpstr>
      <vt:lpstr>14200 CB-0013  LOCALIZACION </vt:lpstr>
      <vt:lpstr>14212 CB-0014  PRESUPUESTO</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Fabian Mauricio Molano Novoa</cp:lastModifiedBy>
  <dcterms:created xsi:type="dcterms:W3CDTF">2024-07-05T21:28:27Z</dcterms:created>
  <dcterms:modified xsi:type="dcterms:W3CDTF">2024-09-20T13:01:55Z</dcterms:modified>
</cp:coreProperties>
</file>