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fmolano\Desktop\"/>
    </mc:Choice>
  </mc:AlternateContent>
  <xr:revisionPtr revIDLastSave="0" documentId="13_ncr:1_{DEC24144-C11D-4BA1-927A-50B870FC9F1A}" xr6:coauthVersionLast="36" xr6:coauthVersionMax="47" xr10:uidLastSave="{00000000-0000-0000-0000-000000000000}"/>
  <bookViews>
    <workbookView xWindow="-21720" yWindow="-120" windowWidth="21840" windowHeight="13140" firstSheet="4" activeTab="5" xr2:uid="{B28E0A47-8F47-4AB8-977F-D221397303F6}"/>
  </bookViews>
  <sheets>
    <sheet name="14198 CB-0011  CONTRATISTAS" sheetId="8" r:id="rId1"/>
    <sheet name="14199 CB-0012  CONTRACTUAL" sheetId="6" r:id="rId2"/>
    <sheet name="14200 CB-0013  LOCALIZACION " sheetId="9" r:id="rId3"/>
    <sheet name="14212 CB-0014  PRESUPUESTO" sheetId="7" r:id="rId4"/>
    <sheet name="14202 CB-0015  MODIFICACION ..." sheetId="5" r:id="rId5"/>
    <sheet name="14203 CB-0016  NOVEDADES CON..." sheetId="4" r:id="rId6"/>
    <sheet name="14204 CB-0017  PAGOS" sheetId="3" r:id="rId7"/>
    <sheet name="14205 CB-0018  CONTROVERSIAS..." sheetId="1" r:id="rId8"/>
    <sheet name="14206 CB-0019  INTERVENTORIA " sheetId="2" r:id="rId9"/>
  </sheets>
  <definedNames>
    <definedName name="_xlnm._FilterDatabase" localSheetId="1" hidden="1">'14199 CB-0012  CONTRACTUAL'!$A$10:$AO$244</definedName>
    <definedName name="_xlnm._FilterDatabase" localSheetId="5" hidden="1">'14203 CB-0016  NOVEDADES CON...'!$A$10:$O$10</definedName>
    <definedName name="_xlnm._FilterDatabase" localSheetId="6" hidden="1">'14204 CB-0017  PAGOS'!$A$10:$Y$764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<sst xmlns="http://schemas.openxmlformats.org/spreadsheetml/2006/main" count="22298" uniqueCount="4364">
  <si>
    <t>Tipo Informe</t>
  </si>
  <si>
    <t>50 CONTRATACION</t>
  </si>
  <si>
    <t>Formulario</t>
  </si>
  <si>
    <t xml:space="preserve">CB-0018: CONTROVERSIAS CONTRACTUALES </t>
  </si>
  <si>
    <t>Moneda Informe</t>
  </si>
  <si>
    <t>Entidad</t>
  </si>
  <si>
    <t>Fecha</t>
  </si>
  <si>
    <t>Periodicidad</t>
  </si>
  <si>
    <t>Mensual</t>
  </si>
  <si>
    <t>[1]</t>
  </si>
  <si>
    <t>0 CONTROVERSIAS CONTRACTUALES</t>
  </si>
  <si>
    <t>CODIGO DE LA ENTIDAD</t>
  </si>
  <si>
    <t xml:space="preserve">VIGENCIA EN QUE SE SUSCRIBIO EL CONTRATO </t>
  </si>
  <si>
    <t>NUMERO DEL COMPROMISO</t>
  </si>
  <si>
    <t>TIPO DE COMPROMISO</t>
  </si>
  <si>
    <t>TIPOLOGIA ESPECIFICA</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</si>
  <si>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</si>
  <si>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</si>
  <si>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</si>
  <si>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</si>
  <si>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</si>
  <si>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</si>
  <si>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</si>
  <si>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</si>
  <si>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</si>
  <si>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</si>
  <si>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OBSERVACIONES</t>
  </si>
  <si>
    <t>ENTIDAD FUSIONADA</t>
  </si>
  <si>
    <t>FILA_1</t>
  </si>
  <si>
    <t>1 1. Convenio</t>
  </si>
  <si>
    <t xml:space="preserve">219 219-Otros tipo de convenios </t>
  </si>
  <si>
    <t>1 1. Reclamación del Contratista</t>
  </si>
  <si>
    <t>3 3.	Demanda ante el contencioso administrativo</t>
  </si>
  <si>
    <t>9 9.	Otro</t>
  </si>
  <si>
    <t>Convenio 570-2013</t>
  </si>
  <si>
    <t>4 4.	No se pactó</t>
  </si>
  <si>
    <t/>
  </si>
  <si>
    <t>Sentencia de primera instancia - se condenó en costas a la SDDE, se formuló recurso de apelación frente a las costas</t>
  </si>
  <si>
    <t>0 No Aplica</t>
  </si>
  <si>
    <t>FILA_2</t>
  </si>
  <si>
    <t>Convenio 105-2015</t>
  </si>
  <si>
    <t>Sentencia de primera instancia favorable a la SDDE - niega pretensiones de la demanda - pendiente de fallo de segunda instancia</t>
  </si>
  <si>
    <t>10 10-Contrato de Obra</t>
  </si>
  <si>
    <t>1 1.	Trámite</t>
  </si>
  <si>
    <t>1 1.	Multa</t>
  </si>
  <si>
    <t>1 1.	Sancionatoria</t>
  </si>
  <si>
    <t>2 2. Contrato (No utilizar en contratos nuevos)</t>
  </si>
  <si>
    <t xml:space="preserve">21 21-Consultoría (Interventoría) </t>
  </si>
  <si>
    <t>2 2. Derecho de petición contractual</t>
  </si>
  <si>
    <t>2 2.	Finalizado</t>
  </si>
  <si>
    <t>2 2.	Pago de intereses</t>
  </si>
  <si>
    <t>2 2.	Indemnizatoria</t>
  </si>
  <si>
    <t xml:space="preserve">110 110. Secretaria de Gobierno </t>
  </si>
  <si>
    <t>3 3. Orden (No utilizar en contratos nuevos)</t>
  </si>
  <si>
    <t xml:space="preserve">22 22-Consultoría (Gerencia de Obra) </t>
  </si>
  <si>
    <t>3 3. Inicio proceso administrativo de imposición de multa</t>
  </si>
  <si>
    <t>3 3.	Sanción</t>
  </si>
  <si>
    <t>3 3.	Compensatoria</t>
  </si>
  <si>
    <t>112 112. Secretaría de Educación del Distrito</t>
  </si>
  <si>
    <t>4 4. Contrato de Concesión</t>
  </si>
  <si>
    <t xml:space="preserve">23 23-Consultoría (Gerencia de Proyecto) </t>
  </si>
  <si>
    <t xml:space="preserve">4 4. Inicio proceso administrativo de declaratoria de incumplimiento </t>
  </si>
  <si>
    <t>4 4.	En otra instancia</t>
  </si>
  <si>
    <t>4 4.	Declaratoria de incumplimiento</t>
  </si>
  <si>
    <t>203 203. Instituto Distrital de Gestión de Riesgos</t>
  </si>
  <si>
    <t>5 5. Encargos Fiduciarios</t>
  </si>
  <si>
    <t xml:space="preserve">24 24-Consultoría (Estudios y Diseños Tecnicos) </t>
  </si>
  <si>
    <t>5 5. Inicio proceso conciliatorio y/o arbitramento</t>
  </si>
  <si>
    <t>5 5.	Archivo</t>
  </si>
  <si>
    <t>217 217. Fondo de Vigilancia y Seguridad de Bogotá, D.C. en liquidación</t>
  </si>
  <si>
    <t>6 6. Fiducia Pública</t>
  </si>
  <si>
    <t xml:space="preserve">25 25-Consultoría (Estudios de Prefactibilidad y Factibilidad) </t>
  </si>
  <si>
    <t>6 6. Otra Actuación de la entidad contratante</t>
  </si>
  <si>
    <t>6 6.	Conciliación</t>
  </si>
  <si>
    <t>261 261. Metrovienda</t>
  </si>
  <si>
    <t>7 7. Suministro</t>
  </si>
  <si>
    <t xml:space="preserve">26 26-Consultoría (Asesoría Técnica) </t>
  </si>
  <si>
    <t>7 7.	Configuración del Silencio Administrativo Positivo</t>
  </si>
  <si>
    <t>401 401. Hospital La Victoria, III Nivel, E.S.E.</t>
  </si>
  <si>
    <t>8 8. Compraventa</t>
  </si>
  <si>
    <t xml:space="preserve">29 29-Consultoría (Otros) </t>
  </si>
  <si>
    <t>8 8.	Laudo Arbitral</t>
  </si>
  <si>
    <t>402 402. Hospital el Tunal, III Nivel, E.S.E.</t>
  </si>
  <si>
    <t>10 9. Atípicos</t>
  </si>
  <si>
    <t>30 30-Servicios de Mantenimiento y/o Reparación</t>
  </si>
  <si>
    <t>403 403. Hospital Simón Bolívar, III Nivel, E.S.E.</t>
  </si>
  <si>
    <t>11 10. Típicos</t>
  </si>
  <si>
    <t xml:space="preserve">31 31-Servicios Profesionales </t>
  </si>
  <si>
    <t>404 404. Hospital Occidente de Kennedy, III Nivel, E.S.E.</t>
  </si>
  <si>
    <t>12 12. Contratos Derivados de la Autonomía de la Voluntad</t>
  </si>
  <si>
    <t xml:space="preserve">32 32-Servicios Artísticos </t>
  </si>
  <si>
    <t>405 405. Hospital Santa Clara, III Nivel, E.S.E.</t>
  </si>
  <si>
    <t>14 14. Contratos con Valor Cero (Indeterminado)</t>
  </si>
  <si>
    <t xml:space="preserve">33 33-Servicios Apoyo a la Gestion de la Entidad (servicios administrativos) </t>
  </si>
  <si>
    <t>406 406. Hospital Bosa, II Nivel, E.S.E.</t>
  </si>
  <si>
    <t>15 15. Contrato de Obra</t>
  </si>
  <si>
    <t xml:space="preserve">34 34-Servicios Asistenciales de Salud </t>
  </si>
  <si>
    <t>407 407. Hospital Engativá, II Nivel, E.S.E.</t>
  </si>
  <si>
    <t>16 16. Contrato de Consultoría</t>
  </si>
  <si>
    <t xml:space="preserve">35 35-Servicios de Comunicaciones </t>
  </si>
  <si>
    <t>408 408. Hospital Fontibón, II Nivel, E.S.E.</t>
  </si>
  <si>
    <t>17 17. Contrato de Prestación de Servicios</t>
  </si>
  <si>
    <t xml:space="preserve">36 36-Servicios de Edición </t>
  </si>
  <si>
    <t>409 409. Hospital Meissen, II Nivel, E.S.E.</t>
  </si>
  <si>
    <t xml:space="preserve">37 37-Servicios de Impresión </t>
  </si>
  <si>
    <t>410 410. Hospital Tunjuelito, II Nivel, E.S.E.</t>
  </si>
  <si>
    <t xml:space="preserve">38 38-Servicios de Publicación </t>
  </si>
  <si>
    <t>411 411. Hospital Centro Oriente, II Nivel, E.S.E.</t>
  </si>
  <si>
    <t xml:space="preserve">39 39-Servicios de Capacitación </t>
  </si>
  <si>
    <t>412 412. Hospital San Blas, II Nivel, E.S.E.</t>
  </si>
  <si>
    <t xml:space="preserve">40 40-Servicios de Outsourcing </t>
  </si>
  <si>
    <t>413 413. Hospital Chapinero, I Nivel, E.S.E.</t>
  </si>
  <si>
    <t>41 41-Desarrollo de Proyectos Culturales</t>
  </si>
  <si>
    <t>414 414. Hospital Suba, I Nivel, E.S.E.</t>
  </si>
  <si>
    <t xml:space="preserve">42 42-Suministro de Bienes en general </t>
  </si>
  <si>
    <t>415 415. Hospital Usaquén, I Nivel, E.S.E.</t>
  </si>
  <si>
    <t xml:space="preserve">43 43-Suministro de Servicio de Vigilancia </t>
  </si>
  <si>
    <t>416 416. Hospital Usme, I Nivel, E.S.E.</t>
  </si>
  <si>
    <t xml:space="preserve">44 44-Suministro de Servicio de Aseo </t>
  </si>
  <si>
    <t>417 417. Hospital del Sur, I Nivel, E.S.E.</t>
  </si>
  <si>
    <t xml:space="preserve">45 45-Sumunistro de Alimentos </t>
  </si>
  <si>
    <t>418 418. Hospital Nazaret, I Nivel, E.S.E.</t>
  </si>
  <si>
    <t xml:space="preserve">46 46-Sumunistro de Medicamentos </t>
  </si>
  <si>
    <t>419 419. Hospital Pablo VI Bosa, I Nivel, E.S.E.</t>
  </si>
  <si>
    <t xml:space="preserve">48 48-Otros Suministros </t>
  </si>
  <si>
    <t>420 420. Hospital San Cristóbal, I Nivel, E.S.E.</t>
  </si>
  <si>
    <t xml:space="preserve">49 49-Otros Servicios </t>
  </si>
  <si>
    <t>421 421. Hospital Rafael Uribe Uribe, I Nivel, E.S.E.</t>
  </si>
  <si>
    <t>50 50-Servicios de Transporte</t>
  </si>
  <si>
    <t>422 422. Hospital Vista Hermosa, I Nivel, E.S.E.</t>
  </si>
  <si>
    <t xml:space="preserve">51 51-Concesión (Administración de Bienes) </t>
  </si>
  <si>
    <t>702 702. Compañia de Distribución y Comercialización de Energía CODENSA S.A. ESP.</t>
  </si>
  <si>
    <t xml:space="preserve">52 52-Concesión (Servicios Públicos Domiciliarios) </t>
  </si>
  <si>
    <t>705 705. Empresa Generadora de Energía S.A., E.S.P.- EMGESA S.A. E.S.P.</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</si>
  <si>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</si>
  <si>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</si>
  <si>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</si>
  <si>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</si>
  <si>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</si>
  <si>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</si>
  <si>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</si>
  <si>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</si>
  <si>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</si>
  <si>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</si>
  <si>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</si>
  <si>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</si>
  <si>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</si>
  <si>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</si>
  <si>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</si>
  <si>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</si>
  <si>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</si>
  <si>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</si>
  <si>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</si>
  <si>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</si>
  <si>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</si>
  <si>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</si>
  <si>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</si>
  <si>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</si>
  <si>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</si>
  <si>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</si>
  <si>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</si>
  <si>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</si>
  <si>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</si>
  <si>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</si>
  <si>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</si>
  <si>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</si>
  <si>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</si>
  <si>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</si>
  <si>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</si>
  <si>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</si>
  <si>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</si>
  <si>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</si>
  <si>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</si>
  <si>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</si>
  <si>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</si>
  <si>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2 Juridica</t>
  </si>
  <si>
    <t>2 Externo</t>
  </si>
  <si>
    <t>1 Natural</t>
  </si>
  <si>
    <t>1 Interno</t>
  </si>
  <si>
    <t>JORGE GONZALEZ HERRERA</t>
  </si>
  <si>
    <t>FILA_234</t>
  </si>
  <si>
    <t>LAURA MARCELA OSPINA FUENTES</t>
  </si>
  <si>
    <t>FILA_233</t>
  </si>
  <si>
    <t>KELLY JULIANA MACIAS BUITRAGO</t>
  </si>
  <si>
    <t>FILA_232</t>
  </si>
  <si>
    <t>LUISA FERNANDA MORENO PANESSO</t>
  </si>
  <si>
    <t>FILA_231</t>
  </si>
  <si>
    <t>DANNY ALEXIS RAMIREZ JARAMILLO</t>
  </si>
  <si>
    <t>FILA_230</t>
  </si>
  <si>
    <t>YOLIMA ELIZABETH LOPEZ FORERO</t>
  </si>
  <si>
    <t>FILA_229</t>
  </si>
  <si>
    <t>FILA_228</t>
  </si>
  <si>
    <t>DORA LUCIA RINCON BALLESTEROS</t>
  </si>
  <si>
    <t>FILA_227</t>
  </si>
  <si>
    <t>JULIANA MARGARITA TORAL VILLADIEGO</t>
  </si>
  <si>
    <t>FILA_226</t>
  </si>
  <si>
    <t>FILA_225</t>
  </si>
  <si>
    <t>FILA_224</t>
  </si>
  <si>
    <t>FILA_223</t>
  </si>
  <si>
    <t>ANA CERLINA MOLANO COY</t>
  </si>
  <si>
    <t>FILA_222</t>
  </si>
  <si>
    <t>DIEGO FERNANDO PARDO LOPEZ</t>
  </si>
  <si>
    <t>FILA_221</t>
  </si>
  <si>
    <t>GABRIEL HERNANDO ANGARITA TOVAR</t>
  </si>
  <si>
    <t>FILA_220</t>
  </si>
  <si>
    <t>ALVARO ALONSO PEREZ TIRADO</t>
  </si>
  <si>
    <t>FILA_219</t>
  </si>
  <si>
    <t>JORGE ALFREDO NARANJO VELANDIA</t>
  </si>
  <si>
    <t>FILA_218</t>
  </si>
  <si>
    <t>FILA_217</t>
  </si>
  <si>
    <t>FILA_216</t>
  </si>
  <si>
    <t>FILA_215</t>
  </si>
  <si>
    <t>FILA_214</t>
  </si>
  <si>
    <t>FILA_213</t>
  </si>
  <si>
    <t>FILA_212</t>
  </si>
  <si>
    <t>FILA_211</t>
  </si>
  <si>
    <t>FILA_210</t>
  </si>
  <si>
    <t>FILA_209</t>
  </si>
  <si>
    <t>RAUL ANTONIO QUINTERO CIFUENTES</t>
  </si>
  <si>
    <t>FILA_208</t>
  </si>
  <si>
    <t>FILA_207</t>
  </si>
  <si>
    <t>FILA_206</t>
  </si>
  <si>
    <t>ASTRID MILENA ALARCON QUIROGA</t>
  </si>
  <si>
    <t>FILA_205</t>
  </si>
  <si>
    <t>FILA_204</t>
  </si>
  <si>
    <t>FILA_203</t>
  </si>
  <si>
    <t>FILA_202</t>
  </si>
  <si>
    <t>FILA_201</t>
  </si>
  <si>
    <t>FILA_200</t>
  </si>
  <si>
    <t>FILA_199</t>
  </si>
  <si>
    <t>FILA_198</t>
  </si>
  <si>
    <t>FILA_197</t>
  </si>
  <si>
    <t>FILA_196</t>
  </si>
  <si>
    <t>FILA_195</t>
  </si>
  <si>
    <t>FILA_194</t>
  </si>
  <si>
    <t>FILA_193</t>
  </si>
  <si>
    <t>JADER GUILLERMO ALARCON PLATA</t>
  </si>
  <si>
    <t>FILA_192</t>
  </si>
  <si>
    <t>FILA_191</t>
  </si>
  <si>
    <t>FILA_190</t>
  </si>
  <si>
    <t>FILA_189</t>
  </si>
  <si>
    <t>FILA_188</t>
  </si>
  <si>
    <t>FILA_187</t>
  </si>
  <si>
    <t>JULIANA AGUILAR RESTREPO</t>
  </si>
  <si>
    <t>FILA_186</t>
  </si>
  <si>
    <t>FILA_185</t>
  </si>
  <si>
    <t>FILA_184</t>
  </si>
  <si>
    <t>FILA_183</t>
  </si>
  <si>
    <t>FILA_182</t>
  </si>
  <si>
    <t>FILA_181</t>
  </si>
  <si>
    <t>FILA_180</t>
  </si>
  <si>
    <t>JOE ALEXANDER NUÑEZ YAGUNA</t>
  </si>
  <si>
    <t>FILA_179</t>
  </si>
  <si>
    <t>JOSE MISAEL TORRES HERNANDEZ</t>
  </si>
  <si>
    <t>FILA_178</t>
  </si>
  <si>
    <t>NELSON AUGUSTO RAMIREZ VIRGUEZ</t>
  </si>
  <si>
    <t>FILA_177</t>
  </si>
  <si>
    <t>ADRIANA MONTOYA RIOS</t>
  </si>
  <si>
    <t>FILA_176</t>
  </si>
  <si>
    <t>SANDRA MILENA BELLON MORALES</t>
  </si>
  <si>
    <t>FILA_175</t>
  </si>
  <si>
    <t>FILA_174</t>
  </si>
  <si>
    <t>FILA_173</t>
  </si>
  <si>
    <t>FILA_172</t>
  </si>
  <si>
    <t>FILA_171</t>
  </si>
  <si>
    <t>FILA_170</t>
  </si>
  <si>
    <t>FILA_169</t>
  </si>
  <si>
    <t>FILA_168</t>
  </si>
  <si>
    <t>FILA_167</t>
  </si>
  <si>
    <t>FILA_166</t>
  </si>
  <si>
    <t>FILA_165</t>
  </si>
  <si>
    <t>FILA_164</t>
  </si>
  <si>
    <t>FILA_163</t>
  </si>
  <si>
    <t>FILA_162</t>
  </si>
  <si>
    <t>FILA_161</t>
  </si>
  <si>
    <t>FILA_160</t>
  </si>
  <si>
    <t>FILA_159</t>
  </si>
  <si>
    <t>FILA_158</t>
  </si>
  <si>
    <t>FILA_157</t>
  </si>
  <si>
    <t>FILA_156</t>
  </si>
  <si>
    <t>FILA_155</t>
  </si>
  <si>
    <t>FILA_154</t>
  </si>
  <si>
    <t>FILA_153</t>
  </si>
  <si>
    <t>FILA_152</t>
  </si>
  <si>
    <t>HENRY WILLIAM VINASCO VELANDIA</t>
  </si>
  <si>
    <t>FILA_151</t>
  </si>
  <si>
    <t>FILA_150</t>
  </si>
  <si>
    <t>MARTHA JANNETH JIMENEZ BARRETO</t>
  </si>
  <si>
    <t>FILA_149</t>
  </si>
  <si>
    <t>ALEJANDRO MIRANDA ZABALETA</t>
  </si>
  <si>
    <t>FILA_148</t>
  </si>
  <si>
    <t>FILA_147</t>
  </si>
  <si>
    <t>FILA_146</t>
  </si>
  <si>
    <t>LEONEL HERNANDO NIETO BERNAL</t>
  </si>
  <si>
    <t>FILA_145</t>
  </si>
  <si>
    <t>FILA_144</t>
  </si>
  <si>
    <t>FILA_143</t>
  </si>
  <si>
    <t>MARIA FERNANDA FUENTES TUTA</t>
  </si>
  <si>
    <t>FILA_142</t>
  </si>
  <si>
    <t>FILA_141</t>
  </si>
  <si>
    <t>FILA_140</t>
  </si>
  <si>
    <t>FILA_139</t>
  </si>
  <si>
    <t>FILA_138</t>
  </si>
  <si>
    <t>FILA_137</t>
  </si>
  <si>
    <t>FILA_136</t>
  </si>
  <si>
    <t>FILA_135</t>
  </si>
  <si>
    <t>ANDRES HERNANDO RODRIGUEZ OVIEDO</t>
  </si>
  <si>
    <t>FILA_134</t>
  </si>
  <si>
    <t>FILA_133</t>
  </si>
  <si>
    <t>FILA_132</t>
  </si>
  <si>
    <t>FILA_131</t>
  </si>
  <si>
    <t>FILA_130</t>
  </si>
  <si>
    <t>FILA_129</t>
  </si>
  <si>
    <t>FILA_128</t>
  </si>
  <si>
    <t>FILA_127</t>
  </si>
  <si>
    <t>FILA_126</t>
  </si>
  <si>
    <t>FILA_125</t>
  </si>
  <si>
    <t>FILA_124</t>
  </si>
  <si>
    <t>FILA_123</t>
  </si>
  <si>
    <t>FILA_122</t>
  </si>
  <si>
    <t>FILA_121</t>
  </si>
  <si>
    <t>FILA_120</t>
  </si>
  <si>
    <t>MARIA LUISA SALDARRIAGA MORALES</t>
  </si>
  <si>
    <t>FILA_119</t>
  </si>
  <si>
    <t>FILA_118</t>
  </si>
  <si>
    <t>FILA_117</t>
  </si>
  <si>
    <t>FILA_116</t>
  </si>
  <si>
    <t>FILA_115</t>
  </si>
  <si>
    <t>FILA_114</t>
  </si>
  <si>
    <t>YANETH LUCIA PINILLA BELTRAN</t>
  </si>
  <si>
    <t>FILA_113</t>
  </si>
  <si>
    <t>JOSE ORLANDO FUENTES ORTEGA</t>
  </si>
  <si>
    <t>FILA_112</t>
  </si>
  <si>
    <t>FILA_111</t>
  </si>
  <si>
    <t>MELISSA MARIA MOORE DIAZ</t>
  </si>
  <si>
    <t>FILA_110</t>
  </si>
  <si>
    <t>FILA_109</t>
  </si>
  <si>
    <t>FILA_108</t>
  </si>
  <si>
    <t>FILA_107</t>
  </si>
  <si>
    <t>FILA_106</t>
  </si>
  <si>
    <t>CAROLINA CHICA BUILES</t>
  </si>
  <si>
    <t>FILA_105</t>
  </si>
  <si>
    <t>FILA_104</t>
  </si>
  <si>
    <t>FILA_103</t>
  </si>
  <si>
    <t>FILA_102</t>
  </si>
  <si>
    <t>FILA_101</t>
  </si>
  <si>
    <t>FILA_100</t>
  </si>
  <si>
    <t>FILA_99</t>
  </si>
  <si>
    <t>FILA_98</t>
  </si>
  <si>
    <t>FILA_97</t>
  </si>
  <si>
    <t>FILA_96</t>
  </si>
  <si>
    <t>FILA_95</t>
  </si>
  <si>
    <t>FILA_94</t>
  </si>
  <si>
    <t>FILA_93</t>
  </si>
  <si>
    <t>FILA_92</t>
  </si>
  <si>
    <t>FILA_91</t>
  </si>
  <si>
    <t>FILA_90</t>
  </si>
  <si>
    <t>FILA_89</t>
  </si>
  <si>
    <t>PILAR TORRES ALVARADO</t>
  </si>
  <si>
    <t>FILA_88</t>
  </si>
  <si>
    <t>FILA_87</t>
  </si>
  <si>
    <t>FILA_86</t>
  </si>
  <si>
    <t>FILA_85</t>
  </si>
  <si>
    <t>FILA_84</t>
  </si>
  <si>
    <t>FILA_83</t>
  </si>
  <si>
    <t>FILA_82</t>
  </si>
  <si>
    <t>FILA_81</t>
  </si>
  <si>
    <t>FILA_80</t>
  </si>
  <si>
    <t>FILA_79</t>
  </si>
  <si>
    <t>MARIA PIEDAD BAYTER HORTA</t>
  </si>
  <si>
    <t>FILA_78</t>
  </si>
  <si>
    <t>FILA_77</t>
  </si>
  <si>
    <t>FILA_76</t>
  </si>
  <si>
    <t>FILA_75</t>
  </si>
  <si>
    <t>FILA_74</t>
  </si>
  <si>
    <t>FILA_73</t>
  </si>
  <si>
    <t>ANA MARIA ARIAS DIAZ</t>
  </si>
  <si>
    <t>FILA_72</t>
  </si>
  <si>
    <t>FILA_71</t>
  </si>
  <si>
    <t>FILA_70</t>
  </si>
  <si>
    <t>FILA_69</t>
  </si>
  <si>
    <t>FILA_68</t>
  </si>
  <si>
    <t>FILA_67</t>
  </si>
  <si>
    <t>CARLOS FRANCISCO TORRES ESCOBAR</t>
  </si>
  <si>
    <t>FILA_66</t>
  </si>
  <si>
    <t>FILA_65</t>
  </si>
  <si>
    <t>FILA_64</t>
  </si>
  <si>
    <t>FILA_63</t>
  </si>
  <si>
    <t>JULIA ELENA BECERRA DAZA</t>
  </si>
  <si>
    <t>FILA_62</t>
  </si>
  <si>
    <t>FILA_61</t>
  </si>
  <si>
    <t>SONIA IMELDA CAMARGO BERNAL</t>
  </si>
  <si>
    <t>FILA_60</t>
  </si>
  <si>
    <t>LEIDY ANGELICA GOMEZ OBANDO</t>
  </si>
  <si>
    <t>FILA_59</t>
  </si>
  <si>
    <t>FILA_58</t>
  </si>
  <si>
    <t>FILA_57</t>
  </si>
  <si>
    <t>FILA_56</t>
  </si>
  <si>
    <t>FILA_55</t>
  </si>
  <si>
    <t>FILA_54</t>
  </si>
  <si>
    <t>FILA_53</t>
  </si>
  <si>
    <t>FILA_52</t>
  </si>
  <si>
    <t>FILA_51</t>
  </si>
  <si>
    <t>FILA_50</t>
  </si>
  <si>
    <t>FILA_49</t>
  </si>
  <si>
    <t>FILA_48</t>
  </si>
  <si>
    <t>FILA_47</t>
  </si>
  <si>
    <t>FILA_46</t>
  </si>
  <si>
    <t>FILA_45</t>
  </si>
  <si>
    <t>DANNY EFRAÍN GARCIA PERDOMO</t>
  </si>
  <si>
    <t>FILA_44</t>
  </si>
  <si>
    <t>FILA_43</t>
  </si>
  <si>
    <t>FILA_42</t>
  </si>
  <si>
    <t>FILA_41</t>
  </si>
  <si>
    <t>FILA_40</t>
  </si>
  <si>
    <t>FILA_39</t>
  </si>
  <si>
    <t>FILA_38</t>
  </si>
  <si>
    <t>FILA_37</t>
  </si>
  <si>
    <t>FILA_36</t>
  </si>
  <si>
    <t>FILA_35</t>
  </si>
  <si>
    <t>FILA_34</t>
  </si>
  <si>
    <t>FILA_33</t>
  </si>
  <si>
    <t>FILA_32</t>
  </si>
  <si>
    <t>FILA_31</t>
  </si>
  <si>
    <t>FILA_30</t>
  </si>
  <si>
    <t>FILA_29</t>
  </si>
  <si>
    <t>FILA_28</t>
  </si>
  <si>
    <t>FILA_27</t>
  </si>
  <si>
    <t>FILA_26</t>
  </si>
  <si>
    <t>FILA_25</t>
  </si>
  <si>
    <t>FILA_24</t>
  </si>
  <si>
    <t>MAURICIO PUERTO CORREDOR</t>
  </si>
  <si>
    <t>FILA_23</t>
  </si>
  <si>
    <t>FILA_22</t>
  </si>
  <si>
    <t>SOFIA LOZANO GONZALEZ</t>
  </si>
  <si>
    <t>FILA_21</t>
  </si>
  <si>
    <t>FILA_20</t>
  </si>
  <si>
    <t>FILA_19</t>
  </si>
  <si>
    <t>FILA_18</t>
  </si>
  <si>
    <t>FILA_17</t>
  </si>
  <si>
    <t>FILA_16</t>
  </si>
  <si>
    <t>FILA_15</t>
  </si>
  <si>
    <t>FILA_14</t>
  </si>
  <si>
    <t>FILA_13</t>
  </si>
  <si>
    <t>FILA_12</t>
  </si>
  <si>
    <t>FILA_11</t>
  </si>
  <si>
    <t>FILA_10</t>
  </si>
  <si>
    <t>FILA_9</t>
  </si>
  <si>
    <t>FILA_8</t>
  </si>
  <si>
    <t>FILA_7</t>
  </si>
  <si>
    <t>FILA_6</t>
  </si>
  <si>
    <t>FILA_5</t>
  </si>
  <si>
    <t>FILA_4</t>
  </si>
  <si>
    <t>FILA_3</t>
  </si>
  <si>
    <t>FECHA LIMITE PACTADA PARA LA EJECUCION DEL CONTRATO DE INTERVENTORIA</t>
  </si>
  <si>
    <t>FECHA DE SUSCRIPCION DEL CONTRATO DE INTERVENTORIA</t>
  </si>
  <si>
    <t>NUMERO CONTRATO DE INTERVENTORIA</t>
  </si>
  <si>
    <t>PORCENTAJE DE PARTICIPACION</t>
  </si>
  <si>
    <t>DIGITO VERIFICACION</t>
  </si>
  <si>
    <t>ID DEL SUPERVISOR O INTERVENTOR</t>
  </si>
  <si>
    <t>NOMBRE DEL SUPERVISOR O INTERVENTOR</t>
  </si>
  <si>
    <t>TIPO DE PERSONA</t>
  </si>
  <si>
    <t>TIPO DE VINCULACION</t>
  </si>
  <si>
    <t>VIGENCIA EN QUE SE SUSCRIBIO EL CONTRATO</t>
  </si>
  <si>
    <t>0 INTERVENTORIAS</t>
  </si>
  <si>
    <t xml:space="preserve">CB-0019: INTERVENTORIA </t>
  </si>
  <si>
    <t>CB-0017: PAGOS</t>
  </si>
  <si>
    <t>0 PAGOS</t>
  </si>
  <si>
    <t>VIGENCIA EN QUE SE SUSCRIBIO EL COMPROMISO</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</si>
  <si>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</si>
  <si>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</si>
  <si>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</si>
  <si>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</si>
  <si>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</si>
  <si>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</si>
  <si>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</si>
  <si>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</si>
  <si>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</si>
  <si>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</si>
  <si>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</si>
  <si>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</si>
  <si>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</si>
  <si>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</si>
  <si>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</si>
  <si>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</si>
  <si>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754</t>
  </si>
  <si>
    <t>4 4. Pago definitivo</t>
  </si>
  <si>
    <t>-</t>
  </si>
  <si>
    <t>001</t>
  </si>
  <si>
    <t>3 3. Pago parcial</t>
  </si>
  <si>
    <t>027</t>
  </si>
  <si>
    <t>028</t>
  </si>
  <si>
    <t>036</t>
  </si>
  <si>
    <t>051</t>
  </si>
  <si>
    <t>052</t>
  </si>
  <si>
    <t>053</t>
  </si>
  <si>
    <t>054</t>
  </si>
  <si>
    <t>056</t>
  </si>
  <si>
    <t>070</t>
  </si>
  <si>
    <t>071</t>
  </si>
  <si>
    <t>072</t>
  </si>
  <si>
    <t>074</t>
  </si>
  <si>
    <t>075</t>
  </si>
  <si>
    <t>076</t>
  </si>
  <si>
    <t>077</t>
  </si>
  <si>
    <t>079</t>
  </si>
  <si>
    <t>080</t>
  </si>
  <si>
    <t>083</t>
  </si>
  <si>
    <t>095</t>
  </si>
  <si>
    <t>115</t>
  </si>
  <si>
    <t>157</t>
  </si>
  <si>
    <t>160</t>
  </si>
  <si>
    <t>177</t>
  </si>
  <si>
    <t>185</t>
  </si>
  <si>
    <t>190</t>
  </si>
  <si>
    <t>196</t>
  </si>
  <si>
    <t>201</t>
  </si>
  <si>
    <t>203</t>
  </si>
  <si>
    <t>204</t>
  </si>
  <si>
    <t>206</t>
  </si>
  <si>
    <t>210</t>
  </si>
  <si>
    <t>217</t>
  </si>
  <si>
    <t>239</t>
  </si>
  <si>
    <t>273</t>
  </si>
  <si>
    <t>275</t>
  </si>
  <si>
    <t>510</t>
  </si>
  <si>
    <t>512</t>
  </si>
  <si>
    <t>513</t>
  </si>
  <si>
    <t>516</t>
  </si>
  <si>
    <t>527</t>
  </si>
  <si>
    <t>558</t>
  </si>
  <si>
    <t>574</t>
  </si>
  <si>
    <t>587</t>
  </si>
  <si>
    <t>592</t>
  </si>
  <si>
    <t>601</t>
  </si>
  <si>
    <t>645</t>
  </si>
  <si>
    <t>648</t>
  </si>
  <si>
    <t>654</t>
  </si>
  <si>
    <t>655</t>
  </si>
  <si>
    <t>661</t>
  </si>
  <si>
    <t>662</t>
  </si>
  <si>
    <t>664</t>
  </si>
  <si>
    <t>666</t>
  </si>
  <si>
    <t>668</t>
  </si>
  <si>
    <t>669</t>
  </si>
  <si>
    <t>671</t>
  </si>
  <si>
    <t>672</t>
  </si>
  <si>
    <t>673</t>
  </si>
  <si>
    <t>674</t>
  </si>
  <si>
    <t>675</t>
  </si>
  <si>
    <t>676</t>
  </si>
  <si>
    <t>677</t>
  </si>
  <si>
    <t>678</t>
  </si>
  <si>
    <t>679</t>
  </si>
  <si>
    <t>680</t>
  </si>
  <si>
    <t>681</t>
  </si>
  <si>
    <t>682</t>
  </si>
  <si>
    <t>683</t>
  </si>
  <si>
    <t>684</t>
  </si>
  <si>
    <t>685</t>
  </si>
  <si>
    <t>686</t>
  </si>
  <si>
    <t>688</t>
  </si>
  <si>
    <t>689</t>
  </si>
  <si>
    <t>690</t>
  </si>
  <si>
    <t>691</t>
  </si>
  <si>
    <t>692</t>
  </si>
  <si>
    <t>694</t>
  </si>
  <si>
    <t>695</t>
  </si>
  <si>
    <t>696</t>
  </si>
  <si>
    <t>697</t>
  </si>
  <si>
    <t>698</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</si>
  <si>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</si>
  <si>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</si>
  <si>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</si>
  <si>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</si>
  <si>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</si>
  <si>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</si>
  <si>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</si>
  <si>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</si>
  <si>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</si>
  <si>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</si>
  <si>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</si>
  <si>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</si>
  <si>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</si>
  <si>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</si>
  <si>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</si>
  <si>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</si>
  <si>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</si>
  <si>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</si>
  <si>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</si>
  <si>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</si>
  <si>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</si>
  <si>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</si>
  <si>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</si>
  <si>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</si>
  <si>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</si>
  <si>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</si>
  <si>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</si>
  <si>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</si>
  <si>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</si>
  <si>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</si>
  <si>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</si>
  <si>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</si>
  <si>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733</t>
  </si>
  <si>
    <t>734</t>
  </si>
  <si>
    <t>735</t>
  </si>
  <si>
    <t>738</t>
  </si>
  <si>
    <t>739</t>
  </si>
  <si>
    <t>740</t>
  </si>
  <si>
    <t>741</t>
  </si>
  <si>
    <t>742</t>
  </si>
  <si>
    <t>743</t>
  </si>
  <si>
    <t>744</t>
  </si>
  <si>
    <t>745</t>
  </si>
  <si>
    <t>746</t>
  </si>
  <si>
    <t>747</t>
  </si>
  <si>
    <t>748</t>
  </si>
  <si>
    <t>749</t>
  </si>
  <si>
    <t>750</t>
  </si>
  <si>
    <t>752</t>
  </si>
  <si>
    <t>753</t>
  </si>
  <si>
    <t>755</t>
  </si>
  <si>
    <t>756</t>
  </si>
  <si>
    <t>757</t>
  </si>
  <si>
    <t>758</t>
  </si>
  <si>
    <t>759</t>
  </si>
  <si>
    <t>760</t>
  </si>
  <si>
    <t>761</t>
  </si>
  <si>
    <t>762</t>
  </si>
  <si>
    <t>763</t>
  </si>
  <si>
    <t>764</t>
  </si>
  <si>
    <t>765</t>
  </si>
  <si>
    <t>766</t>
  </si>
  <si>
    <t>767</t>
  </si>
  <si>
    <t>768</t>
  </si>
  <si>
    <t>769</t>
  </si>
  <si>
    <t>770</t>
  </si>
  <si>
    <t>771</t>
  </si>
  <si>
    <t>772</t>
  </si>
  <si>
    <t>773</t>
  </si>
  <si>
    <t>775</t>
  </si>
  <si>
    <t>776</t>
  </si>
  <si>
    <t>777</t>
  </si>
  <si>
    <t>778</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</si>
  <si>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</si>
  <si>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</si>
  <si>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</si>
  <si>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</si>
  <si>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</si>
  <si>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</si>
  <si>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</si>
  <si>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</si>
  <si>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</si>
  <si>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</si>
  <si>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</si>
  <si>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</si>
  <si>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</si>
  <si>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</si>
  <si>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</si>
  <si>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</si>
  <si>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</si>
  <si>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</si>
  <si>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</si>
  <si>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</si>
  <si>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</si>
  <si>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</si>
  <si>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</si>
  <si>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</si>
  <si>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</si>
  <si>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</si>
  <si>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807</t>
  </si>
  <si>
    <t>808</t>
  </si>
  <si>
    <t>809</t>
  </si>
  <si>
    <t>810</t>
  </si>
  <si>
    <t>811</t>
  </si>
  <si>
    <t>812</t>
  </si>
  <si>
    <t>813</t>
  </si>
  <si>
    <t>814</t>
  </si>
  <si>
    <t>815</t>
  </si>
  <si>
    <t>816</t>
  </si>
  <si>
    <t>817</t>
  </si>
  <si>
    <t>818</t>
  </si>
  <si>
    <t>819</t>
  </si>
  <si>
    <t>820</t>
  </si>
  <si>
    <t>822</t>
  </si>
  <si>
    <t>823</t>
  </si>
  <si>
    <t>824</t>
  </si>
  <si>
    <t>826</t>
  </si>
  <si>
    <t>827</t>
  </si>
  <si>
    <t>829</t>
  </si>
  <si>
    <t>830</t>
  </si>
  <si>
    <t>831</t>
  </si>
  <si>
    <t>832</t>
  </si>
  <si>
    <t>835</t>
  </si>
  <si>
    <t>836</t>
  </si>
  <si>
    <t>837</t>
  </si>
  <si>
    <t>838</t>
  </si>
  <si>
    <t>839</t>
  </si>
  <si>
    <t>840</t>
  </si>
  <si>
    <t>842</t>
  </si>
  <si>
    <t>843</t>
  </si>
  <si>
    <t>844</t>
  </si>
  <si>
    <t>845</t>
  </si>
  <si>
    <t>846</t>
  </si>
  <si>
    <t>847</t>
  </si>
  <si>
    <t>848</t>
  </si>
  <si>
    <t>849</t>
  </si>
  <si>
    <t>850</t>
  </si>
  <si>
    <t>851</t>
  </si>
  <si>
    <t>852</t>
  </si>
  <si>
    <t>853</t>
  </si>
  <si>
    <t>854</t>
  </si>
  <si>
    <t>855</t>
  </si>
  <si>
    <t>856</t>
  </si>
  <si>
    <t>857</t>
  </si>
  <si>
    <t>858</t>
  </si>
  <si>
    <t>FILA_235</t>
  </si>
  <si>
    <t>860</t>
  </si>
  <si>
    <t>FILA_236</t>
  </si>
  <si>
    <t>861</t>
  </si>
  <si>
    <t>FILA_237</t>
  </si>
  <si>
    <t>862</t>
  </si>
  <si>
    <t>FILA_238</t>
  </si>
  <si>
    <t>864</t>
  </si>
  <si>
    <t>FILA_239</t>
  </si>
  <si>
    <t>865</t>
  </si>
  <si>
    <t>FILA_240</t>
  </si>
  <si>
    <t>866</t>
  </si>
  <si>
    <t>FILA_241</t>
  </si>
  <si>
    <t>867</t>
  </si>
  <si>
    <t>FILA_242</t>
  </si>
  <si>
    <t>868</t>
  </si>
  <si>
    <t>FILA_243</t>
  </si>
  <si>
    <t>869</t>
  </si>
  <si>
    <t>FILA_244</t>
  </si>
  <si>
    <t>870</t>
  </si>
  <si>
    <t>FILA_245</t>
  </si>
  <si>
    <t>871</t>
  </si>
  <si>
    <t>FILA_246</t>
  </si>
  <si>
    <t>873</t>
  </si>
  <si>
    <t>FILA_247</t>
  </si>
  <si>
    <t>874</t>
  </si>
  <si>
    <t>FILA_248</t>
  </si>
  <si>
    <t>875</t>
  </si>
  <si>
    <t>FILA_249</t>
  </si>
  <si>
    <t>876</t>
  </si>
  <si>
    <t>FILA_250</t>
  </si>
  <si>
    <t>877</t>
  </si>
  <si>
    <t>FILA_251</t>
  </si>
  <si>
    <t>878</t>
  </si>
  <si>
    <t>FILA_252</t>
  </si>
  <si>
    <t>879</t>
  </si>
  <si>
    <t>FILA_253</t>
  </si>
  <si>
    <t>880</t>
  </si>
  <si>
    <t>FILA_254</t>
  </si>
  <si>
    <t>881</t>
  </si>
  <si>
    <t>FILA_255</t>
  </si>
  <si>
    <t>882</t>
  </si>
  <si>
    <t>FILA_256</t>
  </si>
  <si>
    <t>883</t>
  </si>
  <si>
    <t>FILA_257</t>
  </si>
  <si>
    <t>884</t>
  </si>
  <si>
    <t>FILA_258</t>
  </si>
  <si>
    <t>885</t>
  </si>
  <si>
    <t>FILA_259</t>
  </si>
  <si>
    <t>886</t>
  </si>
  <si>
    <t>FILA_260</t>
  </si>
  <si>
    <t>887</t>
  </si>
  <si>
    <t>FILA_261</t>
  </si>
  <si>
    <t>888</t>
  </si>
  <si>
    <t>FILA_262</t>
  </si>
  <si>
    <t>889</t>
  </si>
  <si>
    <t>FILA_263</t>
  </si>
  <si>
    <t>890</t>
  </si>
  <si>
    <t>FILA_264</t>
  </si>
  <si>
    <t>891</t>
  </si>
  <si>
    <t>FILA_265</t>
  </si>
  <si>
    <t>FILA_266</t>
  </si>
  <si>
    <t>893</t>
  </si>
  <si>
    <t>FILA_267</t>
  </si>
  <si>
    <t>895</t>
  </si>
  <si>
    <t>FILA_268</t>
  </si>
  <si>
    <t>896</t>
  </si>
  <si>
    <t>FILA_269</t>
  </si>
  <si>
    <t>897</t>
  </si>
  <si>
    <t>FILA_270</t>
  </si>
  <si>
    <t>898</t>
  </si>
  <si>
    <t>FILA_271</t>
  </si>
  <si>
    <t>899</t>
  </si>
  <si>
    <t>FILA_272</t>
  </si>
  <si>
    <t>900</t>
  </si>
  <si>
    <t>FILA_273</t>
  </si>
  <si>
    <t>901</t>
  </si>
  <si>
    <t>FILA_274</t>
  </si>
  <si>
    <t>902</t>
  </si>
  <si>
    <t>FILA_275</t>
  </si>
  <si>
    <t>903</t>
  </si>
  <si>
    <t>FILA_276</t>
  </si>
  <si>
    <t>904</t>
  </si>
  <si>
    <t>FILA_277</t>
  </si>
  <si>
    <t>905</t>
  </si>
  <si>
    <t>FILA_278</t>
  </si>
  <si>
    <t>906</t>
  </si>
  <si>
    <t>FILA_279</t>
  </si>
  <si>
    <t>907</t>
  </si>
  <si>
    <t>FILA_280</t>
  </si>
  <si>
    <t>908</t>
  </si>
  <si>
    <t>FILA_281</t>
  </si>
  <si>
    <t>909</t>
  </si>
  <si>
    <t>FILA_282</t>
  </si>
  <si>
    <t>910</t>
  </si>
  <si>
    <t>FILA_283</t>
  </si>
  <si>
    <t>911</t>
  </si>
  <si>
    <t>FILA_284</t>
  </si>
  <si>
    <t>912</t>
  </si>
  <si>
    <t>FILA_285</t>
  </si>
  <si>
    <t>914</t>
  </si>
  <si>
    <t>FILA_286</t>
  </si>
  <si>
    <t>915</t>
  </si>
  <si>
    <t>FILA_287</t>
  </si>
  <si>
    <t>916</t>
  </si>
  <si>
    <t>FILA_288</t>
  </si>
  <si>
    <t>917</t>
  </si>
  <si>
    <t>FILA_289</t>
  </si>
  <si>
    <t>918</t>
  </si>
  <si>
    <t>FILA_290</t>
  </si>
  <si>
    <t>919</t>
  </si>
  <si>
    <t>FILA_291</t>
  </si>
  <si>
    <t>920</t>
  </si>
  <si>
    <t>FILA_292</t>
  </si>
  <si>
    <t>FILA_293</t>
  </si>
  <si>
    <t>921</t>
  </si>
  <si>
    <t>FILA_294</t>
  </si>
  <si>
    <t>922</t>
  </si>
  <si>
    <t>FILA_295</t>
  </si>
  <si>
    <t>923</t>
  </si>
  <si>
    <t>FILA_296</t>
  </si>
  <si>
    <t>924</t>
  </si>
  <si>
    <t>FILA_297</t>
  </si>
  <si>
    <t>925</t>
  </si>
  <si>
    <t>FILA_298</t>
  </si>
  <si>
    <t>926</t>
  </si>
  <si>
    <t>FILA_299</t>
  </si>
  <si>
    <t>927</t>
  </si>
  <si>
    <t>FILA_300</t>
  </si>
  <si>
    <t>FILA_301</t>
  </si>
  <si>
    <t>928</t>
  </si>
  <si>
    <t>FILA_302</t>
  </si>
  <si>
    <t>929</t>
  </si>
  <si>
    <t>FILA_303</t>
  </si>
  <si>
    <t>930</t>
  </si>
  <si>
    <t>FILA_304</t>
  </si>
  <si>
    <t>931</t>
  </si>
  <si>
    <t>FILA_305</t>
  </si>
  <si>
    <t>932</t>
  </si>
  <si>
    <t>FILA_306</t>
  </si>
  <si>
    <t>933</t>
  </si>
  <si>
    <t>FILA_307</t>
  </si>
  <si>
    <t>934</t>
  </si>
  <si>
    <t>FILA_308</t>
  </si>
  <si>
    <t>935</t>
  </si>
  <si>
    <t>FILA_309</t>
  </si>
  <si>
    <t>936</t>
  </si>
  <si>
    <t>FILA_310</t>
  </si>
  <si>
    <t>938</t>
  </si>
  <si>
    <t>FILA_311</t>
  </si>
  <si>
    <t>939</t>
  </si>
  <si>
    <t>FILA_312</t>
  </si>
  <si>
    <t>940</t>
  </si>
  <si>
    <t>FILA_313</t>
  </si>
  <si>
    <t>FILA_314</t>
  </si>
  <si>
    <t>941</t>
  </si>
  <si>
    <t>FILA_315</t>
  </si>
  <si>
    <t>943</t>
  </si>
  <si>
    <t>FILA_316</t>
  </si>
  <si>
    <t>944</t>
  </si>
  <si>
    <t>FILA_317</t>
  </si>
  <si>
    <t>945</t>
  </si>
  <si>
    <t>FILA_318</t>
  </si>
  <si>
    <t>946</t>
  </si>
  <si>
    <t>FILA_319</t>
  </si>
  <si>
    <t>947</t>
  </si>
  <si>
    <t>FILA_320</t>
  </si>
  <si>
    <t>948</t>
  </si>
  <si>
    <t>FILA_321</t>
  </si>
  <si>
    <t>949</t>
  </si>
  <si>
    <t>FILA_322</t>
  </si>
  <si>
    <t>950</t>
  </si>
  <si>
    <t>FILA_323</t>
  </si>
  <si>
    <t>951</t>
  </si>
  <si>
    <t>FILA_324</t>
  </si>
  <si>
    <t>952</t>
  </si>
  <si>
    <t>FILA_325</t>
  </si>
  <si>
    <t>953</t>
  </si>
  <si>
    <t>FILA_326</t>
  </si>
  <si>
    <t>954</t>
  </si>
  <si>
    <t>FILA_327</t>
  </si>
  <si>
    <t>955</t>
  </si>
  <si>
    <t>FILA_328</t>
  </si>
  <si>
    <t>956</t>
  </si>
  <si>
    <t>FILA_329</t>
  </si>
  <si>
    <t>957</t>
  </si>
  <si>
    <t>FILA_330</t>
  </si>
  <si>
    <t>958</t>
  </si>
  <si>
    <t>FILA_331</t>
  </si>
  <si>
    <t>959</t>
  </si>
  <si>
    <t>FILA_332</t>
  </si>
  <si>
    <t>960</t>
  </si>
  <si>
    <t>FILA_333</t>
  </si>
  <si>
    <t>961</t>
  </si>
  <si>
    <t>FILA_334</t>
  </si>
  <si>
    <t>962</t>
  </si>
  <si>
    <t>FILA_335</t>
  </si>
  <si>
    <t>963</t>
  </si>
  <si>
    <t>FILA_336</t>
  </si>
  <si>
    <t>964</t>
  </si>
  <si>
    <t>FILA_337</t>
  </si>
  <si>
    <t>965</t>
  </si>
  <si>
    <t>FILA_338</t>
  </si>
  <si>
    <t>966</t>
  </si>
  <si>
    <t>FILA_339</t>
  </si>
  <si>
    <t>967</t>
  </si>
  <si>
    <t>FILA_340</t>
  </si>
  <si>
    <t>968</t>
  </si>
  <si>
    <t>FILA_341</t>
  </si>
  <si>
    <t>969</t>
  </si>
  <si>
    <t>FILA_342</t>
  </si>
  <si>
    <t>970</t>
  </si>
  <si>
    <t>FILA_343</t>
  </si>
  <si>
    <t>971</t>
  </si>
  <si>
    <t>FILA_344</t>
  </si>
  <si>
    <t>972</t>
  </si>
  <si>
    <t>FILA_345</t>
  </si>
  <si>
    <t>974</t>
  </si>
  <si>
    <t>FILA_346</t>
  </si>
  <si>
    <t>975</t>
  </si>
  <si>
    <t>FILA_347</t>
  </si>
  <si>
    <t>976</t>
  </si>
  <si>
    <t>FILA_348</t>
  </si>
  <si>
    <t>977</t>
  </si>
  <si>
    <t>FILA_349</t>
  </si>
  <si>
    <t>978</t>
  </si>
  <si>
    <t>FILA_350</t>
  </si>
  <si>
    <t>980</t>
  </si>
  <si>
    <t>FILA_351</t>
  </si>
  <si>
    <t>981</t>
  </si>
  <si>
    <t>FILA_352</t>
  </si>
  <si>
    <t>982</t>
  </si>
  <si>
    <t>FILA_353</t>
  </si>
  <si>
    <t>983</t>
  </si>
  <si>
    <t>FILA_354</t>
  </si>
  <si>
    <t>984</t>
  </si>
  <si>
    <t>FILA_355</t>
  </si>
  <si>
    <t>985</t>
  </si>
  <si>
    <t>FILA_356</t>
  </si>
  <si>
    <t>986</t>
  </si>
  <si>
    <t>FILA_357</t>
  </si>
  <si>
    <t>987</t>
  </si>
  <si>
    <t>FILA_358</t>
  </si>
  <si>
    <t>988</t>
  </si>
  <si>
    <t>FILA_359</t>
  </si>
  <si>
    <t>989</t>
  </si>
  <si>
    <t>FILA_360</t>
  </si>
  <si>
    <t>990</t>
  </si>
  <si>
    <t>FILA_361</t>
  </si>
  <si>
    <t>991</t>
  </si>
  <si>
    <t>FILA_362</t>
  </si>
  <si>
    <t>992</t>
  </si>
  <si>
    <t>FILA_363</t>
  </si>
  <si>
    <t>993</t>
  </si>
  <si>
    <t>FILA_364</t>
  </si>
  <si>
    <t>995</t>
  </si>
  <si>
    <t>FILA_365</t>
  </si>
  <si>
    <t>996</t>
  </si>
  <si>
    <t>FILA_366</t>
  </si>
  <si>
    <t>997</t>
  </si>
  <si>
    <t>FILA_367</t>
  </si>
  <si>
    <t>998</t>
  </si>
  <si>
    <t>FILA_368</t>
  </si>
  <si>
    <t>999</t>
  </si>
  <si>
    <t>FILA_369</t>
  </si>
  <si>
    <t>1000</t>
  </si>
  <si>
    <t>FILA_370</t>
  </si>
  <si>
    <t>1001</t>
  </si>
  <si>
    <t>FILA_371</t>
  </si>
  <si>
    <t>1002</t>
  </si>
  <si>
    <t>FILA_372</t>
  </si>
  <si>
    <t>1003</t>
  </si>
  <si>
    <t>FILA_373</t>
  </si>
  <si>
    <t>1004</t>
  </si>
  <si>
    <t>FILA_374</t>
  </si>
  <si>
    <t>1005</t>
  </si>
  <si>
    <t>FILA_375</t>
  </si>
  <si>
    <t>1006</t>
  </si>
  <si>
    <t>FILA_376</t>
  </si>
  <si>
    <t>1007</t>
  </si>
  <si>
    <t>FILA_377</t>
  </si>
  <si>
    <t>1008</t>
  </si>
  <si>
    <t>FILA_378</t>
  </si>
  <si>
    <t>1009</t>
  </si>
  <si>
    <t>FILA_379</t>
  </si>
  <si>
    <t>1010</t>
  </si>
  <si>
    <t>FILA_380</t>
  </si>
  <si>
    <t>1011</t>
  </si>
  <si>
    <t>FILA_381</t>
  </si>
  <si>
    <t>1013</t>
  </si>
  <si>
    <t>FILA_382</t>
  </si>
  <si>
    <t>1014</t>
  </si>
  <si>
    <t>FILA_383</t>
  </si>
  <si>
    <t>1015</t>
  </si>
  <si>
    <t>FILA_384</t>
  </si>
  <si>
    <t>1016</t>
  </si>
  <si>
    <t>FILA_385</t>
  </si>
  <si>
    <t>1017</t>
  </si>
  <si>
    <t>FILA_386</t>
  </si>
  <si>
    <t>1018</t>
  </si>
  <si>
    <t>FILA_387</t>
  </si>
  <si>
    <t>1019</t>
  </si>
  <si>
    <t>FILA_388</t>
  </si>
  <si>
    <t>1020</t>
  </si>
  <si>
    <t>FILA_389</t>
  </si>
  <si>
    <t>1021</t>
  </si>
  <si>
    <t>FILA_390</t>
  </si>
  <si>
    <t>1022</t>
  </si>
  <si>
    <t>FILA_391</t>
  </si>
  <si>
    <t>1023</t>
  </si>
  <si>
    <t>FILA_392</t>
  </si>
  <si>
    <t>1024</t>
  </si>
  <si>
    <t>FILA_393</t>
  </si>
  <si>
    <t>1025</t>
  </si>
  <si>
    <t>FILA_394</t>
  </si>
  <si>
    <t>1026</t>
  </si>
  <si>
    <t>FILA_395</t>
  </si>
  <si>
    <t>1027</t>
  </si>
  <si>
    <t>FILA_396</t>
  </si>
  <si>
    <t>1028</t>
  </si>
  <si>
    <t>FILA_397</t>
  </si>
  <si>
    <t>1029</t>
  </si>
  <si>
    <t>FILA_398</t>
  </si>
  <si>
    <t>1030</t>
  </si>
  <si>
    <t>FILA_399</t>
  </si>
  <si>
    <t>1031</t>
  </si>
  <si>
    <t>FILA_400</t>
  </si>
  <si>
    <t>1032</t>
  </si>
  <si>
    <t>FILA_401</t>
  </si>
  <si>
    <t>1034</t>
  </si>
  <si>
    <t>FILA_402</t>
  </si>
  <si>
    <t>1035</t>
  </si>
  <si>
    <t>FILA_403</t>
  </si>
  <si>
    <t>1036</t>
  </si>
  <si>
    <t>FILA_404</t>
  </si>
  <si>
    <t>1039</t>
  </si>
  <si>
    <t>FILA_405</t>
  </si>
  <si>
    <t>1040</t>
  </si>
  <si>
    <t>FILA_406</t>
  </si>
  <si>
    <t>1041</t>
  </si>
  <si>
    <t>FILA_407</t>
  </si>
  <si>
    <t>1042</t>
  </si>
  <si>
    <t>FILA_408</t>
  </si>
  <si>
    <t>1043</t>
  </si>
  <si>
    <t>FILA_409</t>
  </si>
  <si>
    <t>1044</t>
  </si>
  <si>
    <t>FILA_410</t>
  </si>
  <si>
    <t>1045</t>
  </si>
  <si>
    <t>FILA_411</t>
  </si>
  <si>
    <t>1046</t>
  </si>
  <si>
    <t>FILA_412</t>
  </si>
  <si>
    <t>1047</t>
  </si>
  <si>
    <t>FILA_413</t>
  </si>
  <si>
    <t>1048</t>
  </si>
  <si>
    <t>FILA_414</t>
  </si>
  <si>
    <t>1049</t>
  </si>
  <si>
    <t>FILA_415</t>
  </si>
  <si>
    <t>1050</t>
  </si>
  <si>
    <t>FILA_416</t>
  </si>
  <si>
    <t>1051</t>
  </si>
  <si>
    <t>FILA_417</t>
  </si>
  <si>
    <t>1052</t>
  </si>
  <si>
    <t>FILA_418</t>
  </si>
  <si>
    <t>FILA_419</t>
  </si>
  <si>
    <t>1053</t>
  </si>
  <si>
    <t>FILA_420</t>
  </si>
  <si>
    <t>1055</t>
  </si>
  <si>
    <t>FILA_421</t>
  </si>
  <si>
    <t>1056</t>
  </si>
  <si>
    <t>FILA_422</t>
  </si>
  <si>
    <t>1057</t>
  </si>
  <si>
    <t>FILA_423</t>
  </si>
  <si>
    <t>1058</t>
  </si>
  <si>
    <t>FILA_424</t>
  </si>
  <si>
    <t>1059</t>
  </si>
  <si>
    <t>FILA_425</t>
  </si>
  <si>
    <t>1060</t>
  </si>
  <si>
    <t>FILA_426</t>
  </si>
  <si>
    <t>1061</t>
  </si>
  <si>
    <t>FILA_427</t>
  </si>
  <si>
    <t>1062</t>
  </si>
  <si>
    <t>FILA_428</t>
  </si>
  <si>
    <t>1063</t>
  </si>
  <si>
    <t>FILA_429</t>
  </si>
  <si>
    <t>1064</t>
  </si>
  <si>
    <t>FILA_430</t>
  </si>
  <si>
    <t>1065</t>
  </si>
  <si>
    <t>FILA_431</t>
  </si>
  <si>
    <t>1066</t>
  </si>
  <si>
    <t>FILA_432</t>
  </si>
  <si>
    <t>1067</t>
  </si>
  <si>
    <t>FILA_433</t>
  </si>
  <si>
    <t>1068</t>
  </si>
  <si>
    <t>FILA_434</t>
  </si>
  <si>
    <t>1069</t>
  </si>
  <si>
    <t>FILA_435</t>
  </si>
  <si>
    <t>1070</t>
  </si>
  <si>
    <t>FILA_436</t>
  </si>
  <si>
    <t>1071</t>
  </si>
  <si>
    <t>FILA_437</t>
  </si>
  <si>
    <t>1072</t>
  </si>
  <si>
    <t>FILA_438</t>
  </si>
  <si>
    <t>1073</t>
  </si>
  <si>
    <t>FILA_439</t>
  </si>
  <si>
    <t>1074</t>
  </si>
  <si>
    <t>FILA_440</t>
  </si>
  <si>
    <t>1075</t>
  </si>
  <si>
    <t>FILA_441</t>
  </si>
  <si>
    <t>1076</t>
  </si>
  <si>
    <t>FILA_442</t>
  </si>
  <si>
    <t>1077</t>
  </si>
  <si>
    <t>FILA_443</t>
  </si>
  <si>
    <t>1078</t>
  </si>
  <si>
    <t>FILA_444</t>
  </si>
  <si>
    <t>1079</t>
  </si>
  <si>
    <t>FILA_445</t>
  </si>
  <si>
    <t>1080</t>
  </si>
  <si>
    <t>FILA_446</t>
  </si>
  <si>
    <t>1081</t>
  </si>
  <si>
    <t>FILA_447</t>
  </si>
  <si>
    <t>1082</t>
  </si>
  <si>
    <t>FILA_448</t>
  </si>
  <si>
    <t>1083</t>
  </si>
  <si>
    <t>FILA_449</t>
  </si>
  <si>
    <t>1084</t>
  </si>
  <si>
    <t>FILA_450</t>
  </si>
  <si>
    <t>1085</t>
  </si>
  <si>
    <t>FILA_451</t>
  </si>
  <si>
    <t>1086</t>
  </si>
  <si>
    <t>FILA_452</t>
  </si>
  <si>
    <t>1088</t>
  </si>
  <si>
    <t>FILA_453</t>
  </si>
  <si>
    <t>1089</t>
  </si>
  <si>
    <t>FILA_454</t>
  </si>
  <si>
    <t>1090</t>
  </si>
  <si>
    <t>FILA_455</t>
  </si>
  <si>
    <t>1091</t>
  </si>
  <si>
    <t>FILA_456</t>
  </si>
  <si>
    <t>1092</t>
  </si>
  <si>
    <t>FILA_457</t>
  </si>
  <si>
    <t>1093</t>
  </si>
  <si>
    <t>FILA_458</t>
  </si>
  <si>
    <t>1094</t>
  </si>
  <si>
    <t>FILA_459</t>
  </si>
  <si>
    <t>1095</t>
  </si>
  <si>
    <t>FILA_460</t>
  </si>
  <si>
    <t>1096</t>
  </si>
  <si>
    <t>FILA_461</t>
  </si>
  <si>
    <t>1097</t>
  </si>
  <si>
    <t>FILA_462</t>
  </si>
  <si>
    <t>1098</t>
  </si>
  <si>
    <t>FILA_463</t>
  </si>
  <si>
    <t>1099</t>
  </si>
  <si>
    <t>FILA_464</t>
  </si>
  <si>
    <t>1100</t>
  </si>
  <si>
    <t>FILA_465</t>
  </si>
  <si>
    <t>1101</t>
  </si>
  <si>
    <t>FILA_466</t>
  </si>
  <si>
    <t>1102</t>
  </si>
  <si>
    <t>FILA_467</t>
  </si>
  <si>
    <t>1103</t>
  </si>
  <si>
    <t>FILA_468</t>
  </si>
  <si>
    <t>1104</t>
  </si>
  <si>
    <t>FILA_469</t>
  </si>
  <si>
    <t>1105</t>
  </si>
  <si>
    <t>FILA_470</t>
  </si>
  <si>
    <t>1106</t>
  </si>
  <si>
    <t>FILA_471</t>
  </si>
  <si>
    <t>1107</t>
  </si>
  <si>
    <t>FILA_472</t>
  </si>
  <si>
    <t>1108</t>
  </si>
  <si>
    <t>FILA_473</t>
  </si>
  <si>
    <t>1109</t>
  </si>
  <si>
    <t>FILA_474</t>
  </si>
  <si>
    <t>FILA_475</t>
  </si>
  <si>
    <t>1110</t>
  </si>
  <si>
    <t>FILA_476</t>
  </si>
  <si>
    <t>1111</t>
  </si>
  <si>
    <t>FILA_477</t>
  </si>
  <si>
    <t>1112</t>
  </si>
  <si>
    <t>FILA_478</t>
  </si>
  <si>
    <t>1113</t>
  </si>
  <si>
    <t>FILA_479</t>
  </si>
  <si>
    <t>1114</t>
  </si>
  <si>
    <t>FILA_480</t>
  </si>
  <si>
    <t>1115</t>
  </si>
  <si>
    <t>FILA_481</t>
  </si>
  <si>
    <t>1116</t>
  </si>
  <si>
    <t>FILA_482</t>
  </si>
  <si>
    <t>1117</t>
  </si>
  <si>
    <t>FILA_483</t>
  </si>
  <si>
    <t>1118</t>
  </si>
  <si>
    <t>FILA_484</t>
  </si>
  <si>
    <t>1119</t>
  </si>
  <si>
    <t>FILA_485</t>
  </si>
  <si>
    <t>1120</t>
  </si>
  <si>
    <t>FILA_486</t>
  </si>
  <si>
    <t>1121</t>
  </si>
  <si>
    <t>FILA_487</t>
  </si>
  <si>
    <t>1123</t>
  </si>
  <si>
    <t>FILA_488</t>
  </si>
  <si>
    <t>1124</t>
  </si>
  <si>
    <t>FILA_489</t>
  </si>
  <si>
    <t>1125</t>
  </si>
  <si>
    <t>FILA_490</t>
  </si>
  <si>
    <t>1126</t>
  </si>
  <si>
    <t>FILA_491</t>
  </si>
  <si>
    <t>1127</t>
  </si>
  <si>
    <t>FILA_492</t>
  </si>
  <si>
    <t>1128</t>
  </si>
  <si>
    <t>FILA_493</t>
  </si>
  <si>
    <t>1129</t>
  </si>
  <si>
    <t>FILA_494</t>
  </si>
  <si>
    <t>1130</t>
  </si>
  <si>
    <t>FILA_495</t>
  </si>
  <si>
    <t>1131</t>
  </si>
  <si>
    <t>FILA_496</t>
  </si>
  <si>
    <t>1132</t>
  </si>
  <si>
    <t>FILA_497</t>
  </si>
  <si>
    <t>1133</t>
  </si>
  <si>
    <t>FILA_498</t>
  </si>
  <si>
    <t>1134</t>
  </si>
  <si>
    <t>FILA_499</t>
  </si>
  <si>
    <t>1135</t>
  </si>
  <si>
    <t>FILA_500</t>
  </si>
  <si>
    <t>1136</t>
  </si>
  <si>
    <t>FILA_501</t>
  </si>
  <si>
    <t>1137</t>
  </si>
  <si>
    <t>FILA_502</t>
  </si>
  <si>
    <t>1138</t>
  </si>
  <si>
    <t>FILA_503</t>
  </si>
  <si>
    <t>1139</t>
  </si>
  <si>
    <t>FILA_504</t>
  </si>
  <si>
    <t>1141</t>
  </si>
  <si>
    <t>FILA_505</t>
  </si>
  <si>
    <t>1142</t>
  </si>
  <si>
    <t>FILA_506</t>
  </si>
  <si>
    <t>1143</t>
  </si>
  <si>
    <t>FILA_507</t>
  </si>
  <si>
    <t>1144</t>
  </si>
  <si>
    <t>FILA_508</t>
  </si>
  <si>
    <t>1145</t>
  </si>
  <si>
    <t>FILA_509</t>
  </si>
  <si>
    <t>1146</t>
  </si>
  <si>
    <t>FILA_510</t>
  </si>
  <si>
    <t>1147</t>
  </si>
  <si>
    <t>FILA_511</t>
  </si>
  <si>
    <t>1148</t>
  </si>
  <si>
    <t>FILA_512</t>
  </si>
  <si>
    <t>1149</t>
  </si>
  <si>
    <t>FILA_513</t>
  </si>
  <si>
    <t>1151</t>
  </si>
  <si>
    <t>FILA_514</t>
  </si>
  <si>
    <t>1152</t>
  </si>
  <si>
    <t>FILA_515</t>
  </si>
  <si>
    <t>1153</t>
  </si>
  <si>
    <t>FILA_516</t>
  </si>
  <si>
    <t>1154</t>
  </si>
  <si>
    <t>FILA_517</t>
  </si>
  <si>
    <t>1155</t>
  </si>
  <si>
    <t>FILA_518</t>
  </si>
  <si>
    <t>1156</t>
  </si>
  <si>
    <t>FILA_519</t>
  </si>
  <si>
    <t>1157</t>
  </si>
  <si>
    <t>FILA_520</t>
  </si>
  <si>
    <t>1158</t>
  </si>
  <si>
    <t>FILA_521</t>
  </si>
  <si>
    <t>1159</t>
  </si>
  <si>
    <t>FILA_522</t>
  </si>
  <si>
    <t>1160</t>
  </si>
  <si>
    <t>FILA_523</t>
  </si>
  <si>
    <t>1161</t>
  </si>
  <si>
    <t>FILA_524</t>
  </si>
  <si>
    <t>1162</t>
  </si>
  <si>
    <t>FILA_525</t>
  </si>
  <si>
    <t>1163</t>
  </si>
  <si>
    <t>FILA_526</t>
  </si>
  <si>
    <t>1164</t>
  </si>
  <si>
    <t>FILA_527</t>
  </si>
  <si>
    <t>1165</t>
  </si>
  <si>
    <t>FILA_528</t>
  </si>
  <si>
    <t>1166</t>
  </si>
  <si>
    <t>FILA_529</t>
  </si>
  <si>
    <t>1167</t>
  </si>
  <si>
    <t>FILA_530</t>
  </si>
  <si>
    <t>1169</t>
  </si>
  <si>
    <t>FILA_531</t>
  </si>
  <si>
    <t>1171</t>
  </si>
  <si>
    <t>FILA_532</t>
  </si>
  <si>
    <t>1172</t>
  </si>
  <si>
    <t>FILA_533</t>
  </si>
  <si>
    <t>1173</t>
  </si>
  <si>
    <t>FILA_534</t>
  </si>
  <si>
    <t>1175</t>
  </si>
  <si>
    <t>FILA_535</t>
  </si>
  <si>
    <t>1176</t>
  </si>
  <si>
    <t>FILA_536</t>
  </si>
  <si>
    <t>1177</t>
  </si>
  <si>
    <t>FILA_537</t>
  </si>
  <si>
    <t>1178</t>
  </si>
  <si>
    <t>FILA_538</t>
  </si>
  <si>
    <t>1179</t>
  </si>
  <si>
    <t>FILA_539</t>
  </si>
  <si>
    <t>1180</t>
  </si>
  <si>
    <t>FILA_540</t>
  </si>
  <si>
    <t>1181</t>
  </si>
  <si>
    <t>FILA_541</t>
  </si>
  <si>
    <t>1182</t>
  </si>
  <si>
    <t>FILA_542</t>
  </si>
  <si>
    <t>1183</t>
  </si>
  <si>
    <t>FILA_543</t>
  </si>
  <si>
    <t>1184</t>
  </si>
  <si>
    <t>FILA_544</t>
  </si>
  <si>
    <t>1185</t>
  </si>
  <si>
    <t>FILA_545</t>
  </si>
  <si>
    <t>1186</t>
  </si>
  <si>
    <t>FILA_546</t>
  </si>
  <si>
    <t>1187</t>
  </si>
  <si>
    <t>FILA_547</t>
  </si>
  <si>
    <t>1188</t>
  </si>
  <si>
    <t>FILA_548</t>
  </si>
  <si>
    <t>1189</t>
  </si>
  <si>
    <t>FILA_549</t>
  </si>
  <si>
    <t>1190</t>
  </si>
  <si>
    <t>FILA_550</t>
  </si>
  <si>
    <t>1191</t>
  </si>
  <si>
    <t>FILA_551</t>
  </si>
  <si>
    <t>1192</t>
  </si>
  <si>
    <t>FILA_552</t>
  </si>
  <si>
    <t>1194</t>
  </si>
  <si>
    <t>FILA_553</t>
  </si>
  <si>
    <t>1195</t>
  </si>
  <si>
    <t>FILA_554</t>
  </si>
  <si>
    <t>1196</t>
  </si>
  <si>
    <t>FILA_555</t>
  </si>
  <si>
    <t>1197</t>
  </si>
  <si>
    <t>FILA_556</t>
  </si>
  <si>
    <t>1198</t>
  </si>
  <si>
    <t>FILA_557</t>
  </si>
  <si>
    <t>1199</t>
  </si>
  <si>
    <t>FILA_558</t>
  </si>
  <si>
    <t>1200</t>
  </si>
  <si>
    <t>FILA_559</t>
  </si>
  <si>
    <t>1201</t>
  </si>
  <si>
    <t>FILA_560</t>
  </si>
  <si>
    <t>1202</t>
  </si>
  <si>
    <t>FILA_561</t>
  </si>
  <si>
    <t>1203</t>
  </si>
  <si>
    <t>FILA_562</t>
  </si>
  <si>
    <t>1204</t>
  </si>
  <si>
    <t>FILA_563</t>
  </si>
  <si>
    <t>1206</t>
  </si>
  <si>
    <t>FILA_564</t>
  </si>
  <si>
    <t>1207</t>
  </si>
  <si>
    <t>FILA_565</t>
  </si>
  <si>
    <t>1208</t>
  </si>
  <si>
    <t>FILA_566</t>
  </si>
  <si>
    <t>1209</t>
  </si>
  <si>
    <t>FILA_567</t>
  </si>
  <si>
    <t>1212</t>
  </si>
  <si>
    <t>FILA_568</t>
  </si>
  <si>
    <t>1213</t>
  </si>
  <si>
    <t>FILA_569</t>
  </si>
  <si>
    <t>1214</t>
  </si>
  <si>
    <t>FILA_570</t>
  </si>
  <si>
    <t>1215</t>
  </si>
  <si>
    <t>FILA_571</t>
  </si>
  <si>
    <t>1216</t>
  </si>
  <si>
    <t>FILA_572</t>
  </si>
  <si>
    <t>1217</t>
  </si>
  <si>
    <t>FILA_573</t>
  </si>
  <si>
    <t>1218</t>
  </si>
  <si>
    <t>FILA_574</t>
  </si>
  <si>
    <t>1220</t>
  </si>
  <si>
    <t>FILA_575</t>
  </si>
  <si>
    <t>1221</t>
  </si>
  <si>
    <t>FILA_576</t>
  </si>
  <si>
    <t>1226</t>
  </si>
  <si>
    <t>FILA_577</t>
  </si>
  <si>
    <t>1227</t>
  </si>
  <si>
    <t>FILA_578</t>
  </si>
  <si>
    <t>1228</t>
  </si>
  <si>
    <t>FILA_579</t>
  </si>
  <si>
    <t>1230</t>
  </si>
  <si>
    <t>FILA_580</t>
  </si>
  <si>
    <t>1231</t>
  </si>
  <si>
    <t>FILA_581</t>
  </si>
  <si>
    <t>1233</t>
  </si>
  <si>
    <t>FILA_582</t>
  </si>
  <si>
    <t>FILA_583</t>
  </si>
  <si>
    <t>1234</t>
  </si>
  <si>
    <t>FILA_584</t>
  </si>
  <si>
    <t>FILA_585</t>
  </si>
  <si>
    <t>FILA_586</t>
  </si>
  <si>
    <t>1235</t>
  </si>
  <si>
    <t>FILA_587</t>
  </si>
  <si>
    <t>1236</t>
  </si>
  <si>
    <t>FILA_588</t>
  </si>
  <si>
    <t>1237</t>
  </si>
  <si>
    <t>FILA_589</t>
  </si>
  <si>
    <t>1238</t>
  </si>
  <si>
    <t>FILA_590</t>
  </si>
  <si>
    <t>1239</t>
  </si>
  <si>
    <t>FILA_591</t>
  </si>
  <si>
    <t>1242</t>
  </si>
  <si>
    <t>FILA_592</t>
  </si>
  <si>
    <t>1243</t>
  </si>
  <si>
    <t>FILA_593</t>
  </si>
  <si>
    <t>1244</t>
  </si>
  <si>
    <t>FILA_594</t>
  </si>
  <si>
    <t>1245</t>
  </si>
  <si>
    <t>FILA_595</t>
  </si>
  <si>
    <t>1246</t>
  </si>
  <si>
    <t>FILA_596</t>
  </si>
  <si>
    <t>1247</t>
  </si>
  <si>
    <t>FILA_597</t>
  </si>
  <si>
    <t>1248</t>
  </si>
  <si>
    <t>FILA_598</t>
  </si>
  <si>
    <t>1251</t>
  </si>
  <si>
    <t>FILA_599</t>
  </si>
  <si>
    <t>FILA_600</t>
  </si>
  <si>
    <t>1252</t>
  </si>
  <si>
    <t>FILA_601</t>
  </si>
  <si>
    <t>1253</t>
  </si>
  <si>
    <t>FILA_602</t>
  </si>
  <si>
    <t>1254</t>
  </si>
  <si>
    <t>FILA_603</t>
  </si>
  <si>
    <t>1255</t>
  </si>
  <si>
    <t>FILA_604</t>
  </si>
  <si>
    <t>FILA_605</t>
  </si>
  <si>
    <t>1256</t>
  </si>
  <si>
    <t>FILA_606</t>
  </si>
  <si>
    <t>1257</t>
  </si>
  <si>
    <t>FILA_607</t>
  </si>
  <si>
    <t>1258</t>
  </si>
  <si>
    <t>FILA_608</t>
  </si>
  <si>
    <t>1259</t>
  </si>
  <si>
    <t>FILA_609</t>
  </si>
  <si>
    <t>1260</t>
  </si>
  <si>
    <t>FILA_610</t>
  </si>
  <si>
    <t>1261</t>
  </si>
  <si>
    <t>FILA_611</t>
  </si>
  <si>
    <t>1262</t>
  </si>
  <si>
    <t>FILA_612</t>
  </si>
  <si>
    <t>1263</t>
  </si>
  <si>
    <t>FILA_613</t>
  </si>
  <si>
    <t>1264</t>
  </si>
  <si>
    <t>FILA_614</t>
  </si>
  <si>
    <t>1265</t>
  </si>
  <si>
    <t>FILA_615</t>
  </si>
  <si>
    <t>1266</t>
  </si>
  <si>
    <t>FILA_616</t>
  </si>
  <si>
    <t>1267</t>
  </si>
  <si>
    <t>FILA_617</t>
  </si>
  <si>
    <t>1269</t>
  </si>
  <si>
    <t>FILA_618</t>
  </si>
  <si>
    <t>1271</t>
  </si>
  <si>
    <t>FILA_619</t>
  </si>
  <si>
    <t>1272</t>
  </si>
  <si>
    <t>FILA_620</t>
  </si>
  <si>
    <t>1274</t>
  </si>
  <si>
    <t>FILA_621</t>
  </si>
  <si>
    <t>1276</t>
  </si>
  <si>
    <t>FILA_622</t>
  </si>
  <si>
    <t>1277</t>
  </si>
  <si>
    <t>FILA_623</t>
  </si>
  <si>
    <t>1278</t>
  </si>
  <si>
    <t>FILA_624</t>
  </si>
  <si>
    <t>1279</t>
  </si>
  <si>
    <t>FILA_625</t>
  </si>
  <si>
    <t>1280</t>
  </si>
  <si>
    <t>FILA_626</t>
  </si>
  <si>
    <t>1281</t>
  </si>
  <si>
    <t>FILA_627</t>
  </si>
  <si>
    <t>1283</t>
  </si>
  <si>
    <t>FILA_628</t>
  </si>
  <si>
    <t>1284</t>
  </si>
  <si>
    <t>FILA_629</t>
  </si>
  <si>
    <t>1285</t>
  </si>
  <si>
    <t>FILA_630</t>
  </si>
  <si>
    <t>1286</t>
  </si>
  <si>
    <t>FILA_631</t>
  </si>
  <si>
    <t>1288</t>
  </si>
  <si>
    <t>FILA_632</t>
  </si>
  <si>
    <t>1289</t>
  </si>
  <si>
    <t>FILA_633</t>
  </si>
  <si>
    <t>FILA_634</t>
  </si>
  <si>
    <t>1290</t>
  </si>
  <si>
    <t>FILA_635</t>
  </si>
  <si>
    <t>1291</t>
  </si>
  <si>
    <t>FILA_636</t>
  </si>
  <si>
    <t>FILA_637</t>
  </si>
  <si>
    <t>1292</t>
  </si>
  <si>
    <t>FILA_638</t>
  </si>
  <si>
    <t>1293</t>
  </si>
  <si>
    <t>FILA_639</t>
  </si>
  <si>
    <t>1294</t>
  </si>
  <si>
    <t>FILA_640</t>
  </si>
  <si>
    <t>1295</t>
  </si>
  <si>
    <t>FILA_641</t>
  </si>
  <si>
    <t>1297</t>
  </si>
  <si>
    <t>FILA_642</t>
  </si>
  <si>
    <t>1298</t>
  </si>
  <si>
    <t>FILA_643</t>
  </si>
  <si>
    <t>1299</t>
  </si>
  <si>
    <t>FILA_644</t>
  </si>
  <si>
    <t>1300</t>
  </si>
  <si>
    <t>FILA_645</t>
  </si>
  <si>
    <t>1301</t>
  </si>
  <si>
    <t>FILA_646</t>
  </si>
  <si>
    <t>1302</t>
  </si>
  <si>
    <t>FILA_647</t>
  </si>
  <si>
    <t>1303</t>
  </si>
  <si>
    <t>FILA_648</t>
  </si>
  <si>
    <t>1304</t>
  </si>
  <si>
    <t>FILA_649</t>
  </si>
  <si>
    <t>1305</t>
  </si>
  <si>
    <t>FILA_650</t>
  </si>
  <si>
    <t>FILA_651</t>
  </si>
  <si>
    <t>1306</t>
  </si>
  <si>
    <t>FILA_652</t>
  </si>
  <si>
    <t>1307</t>
  </si>
  <si>
    <t>FILA_653</t>
  </si>
  <si>
    <t>FILA_654</t>
  </si>
  <si>
    <t>1308</t>
  </si>
  <si>
    <t>FILA_655</t>
  </si>
  <si>
    <t>1309</t>
  </si>
  <si>
    <t>FILA_656</t>
  </si>
  <si>
    <t>1310</t>
  </si>
  <si>
    <t>FILA_657</t>
  </si>
  <si>
    <t>1311</t>
  </si>
  <si>
    <t>FILA_658</t>
  </si>
  <si>
    <t>1312</t>
  </si>
  <si>
    <t>FILA_659</t>
  </si>
  <si>
    <t>1313</t>
  </si>
  <si>
    <t>FILA_660</t>
  </si>
  <si>
    <t>1316</t>
  </si>
  <si>
    <t>FILA_661</t>
  </si>
  <si>
    <t>1317</t>
  </si>
  <si>
    <t>FILA_662</t>
  </si>
  <si>
    <t>1318</t>
  </si>
  <si>
    <t>FILA_663</t>
  </si>
  <si>
    <t>1322</t>
  </si>
  <si>
    <t>FILA_664</t>
  </si>
  <si>
    <t>1324</t>
  </si>
  <si>
    <t>FILA_665</t>
  </si>
  <si>
    <t>1325</t>
  </si>
  <si>
    <t>FILA_666</t>
  </si>
  <si>
    <t>1327</t>
  </si>
  <si>
    <t>FILA_667</t>
  </si>
  <si>
    <t>1328</t>
  </si>
  <si>
    <t>FILA_668</t>
  </si>
  <si>
    <t>1330</t>
  </si>
  <si>
    <t>FILA_669</t>
  </si>
  <si>
    <t>1331</t>
  </si>
  <si>
    <t>FILA_670</t>
  </si>
  <si>
    <t>1332</t>
  </si>
  <si>
    <t>FILA_671</t>
  </si>
  <si>
    <t>1333</t>
  </si>
  <si>
    <t>FILA_672</t>
  </si>
  <si>
    <t>1334</t>
  </si>
  <si>
    <t>FILA_673</t>
  </si>
  <si>
    <t>1335</t>
  </si>
  <si>
    <t>FILA_674</t>
  </si>
  <si>
    <t>1338</t>
  </si>
  <si>
    <t>FILA_675</t>
  </si>
  <si>
    <t>1339</t>
  </si>
  <si>
    <t>FILA_676</t>
  </si>
  <si>
    <t>1340</t>
  </si>
  <si>
    <t>FILA_677</t>
  </si>
  <si>
    <t>1341</t>
  </si>
  <si>
    <t>FILA_678</t>
  </si>
  <si>
    <t>1342</t>
  </si>
  <si>
    <t>FILA_679</t>
  </si>
  <si>
    <t>FILA_680</t>
  </si>
  <si>
    <t>1343</t>
  </si>
  <si>
    <t>FILA_681</t>
  </si>
  <si>
    <t>1344</t>
  </si>
  <si>
    <t>FILA_682</t>
  </si>
  <si>
    <t>1345</t>
  </si>
  <si>
    <t>FILA_683</t>
  </si>
  <si>
    <t>1346</t>
  </si>
  <si>
    <t>FILA_684</t>
  </si>
  <si>
    <t>1347</t>
  </si>
  <si>
    <t>FILA_685</t>
  </si>
  <si>
    <t>1349</t>
  </si>
  <si>
    <t>FILA_686</t>
  </si>
  <si>
    <t>1350</t>
  </si>
  <si>
    <t>FILA_687</t>
  </si>
  <si>
    <t>1351</t>
  </si>
  <si>
    <t>FILA_688</t>
  </si>
  <si>
    <t>FILA_689</t>
  </si>
  <si>
    <t>1352</t>
  </si>
  <si>
    <t>FILA_690</t>
  </si>
  <si>
    <t>1353</t>
  </si>
  <si>
    <t>FILA_691</t>
  </si>
  <si>
    <t>1355</t>
  </si>
  <si>
    <t>FILA_692</t>
  </si>
  <si>
    <t>1356</t>
  </si>
  <si>
    <t>FILA_693</t>
  </si>
  <si>
    <t>1357</t>
  </si>
  <si>
    <t>FILA_694</t>
  </si>
  <si>
    <t>1358</t>
  </si>
  <si>
    <t>FILA_695</t>
  </si>
  <si>
    <t>1359</t>
  </si>
  <si>
    <t>FILA_696</t>
  </si>
  <si>
    <t>1360</t>
  </si>
  <si>
    <t>FILA_697</t>
  </si>
  <si>
    <t>1361</t>
  </si>
  <si>
    <t>FILA_698</t>
  </si>
  <si>
    <t>1362</t>
  </si>
  <si>
    <t>FILA_699</t>
  </si>
  <si>
    <t>1363</t>
  </si>
  <si>
    <t>FILA_700</t>
  </si>
  <si>
    <t>1366</t>
  </si>
  <si>
    <t>FILA_701</t>
  </si>
  <si>
    <t>1369</t>
  </si>
  <si>
    <t>FILA_702</t>
  </si>
  <si>
    <t>1371</t>
  </si>
  <si>
    <t>FILA_703</t>
  </si>
  <si>
    <t>1372</t>
  </si>
  <si>
    <t>FILA_704</t>
  </si>
  <si>
    <t>1373</t>
  </si>
  <si>
    <t>FILA_705</t>
  </si>
  <si>
    <t>1374</t>
  </si>
  <si>
    <t>FILA_706</t>
  </si>
  <si>
    <t>1375</t>
  </si>
  <si>
    <t>FILA_707</t>
  </si>
  <si>
    <t>1376</t>
  </si>
  <si>
    <t>FILA_708</t>
  </si>
  <si>
    <t>1377</t>
  </si>
  <si>
    <t>FILA_709</t>
  </si>
  <si>
    <t>1378</t>
  </si>
  <si>
    <t>FILA_710</t>
  </si>
  <si>
    <t>1379</t>
  </si>
  <si>
    <t>FILA_711</t>
  </si>
  <si>
    <t>1380</t>
  </si>
  <si>
    <t>FILA_712</t>
  </si>
  <si>
    <t>1381</t>
  </si>
  <si>
    <t>FILA_713</t>
  </si>
  <si>
    <t>1382</t>
  </si>
  <si>
    <t>FILA_714</t>
  </si>
  <si>
    <t>FILA_715</t>
  </si>
  <si>
    <t>FILA_716</t>
  </si>
  <si>
    <t>1383</t>
  </si>
  <si>
    <t>FILA_717</t>
  </si>
  <si>
    <t>1384</t>
  </si>
  <si>
    <t>FILA_718</t>
  </si>
  <si>
    <t>FILA_719</t>
  </si>
  <si>
    <t>FILA_720</t>
  </si>
  <si>
    <t>1386</t>
  </si>
  <si>
    <t>FILA_721</t>
  </si>
  <si>
    <t>1388</t>
  </si>
  <si>
    <t>FILA_722</t>
  </si>
  <si>
    <t>1389</t>
  </si>
  <si>
    <t>FILA_723</t>
  </si>
  <si>
    <t>1390</t>
  </si>
  <si>
    <t>FILA_724</t>
  </si>
  <si>
    <t>1394</t>
  </si>
  <si>
    <t>FILA_725</t>
  </si>
  <si>
    <t>FILA_726</t>
  </si>
  <si>
    <t>1395</t>
  </si>
  <si>
    <t>FILA_727</t>
  </si>
  <si>
    <t>1396</t>
  </si>
  <si>
    <t>FILA_728</t>
  </si>
  <si>
    <t>1397</t>
  </si>
  <si>
    <t>FILA_729</t>
  </si>
  <si>
    <t>1398</t>
  </si>
  <si>
    <t>FILA_730</t>
  </si>
  <si>
    <t>1399</t>
  </si>
  <si>
    <t>FILA_731</t>
  </si>
  <si>
    <t>FILA_732</t>
  </si>
  <si>
    <t>1402</t>
  </si>
  <si>
    <t>FILA_733</t>
  </si>
  <si>
    <t>1403</t>
  </si>
  <si>
    <t>FILA_734</t>
  </si>
  <si>
    <t>1405</t>
  </si>
  <si>
    <t>FILA_735</t>
  </si>
  <si>
    <t>1406</t>
  </si>
  <si>
    <t>FILA_736</t>
  </si>
  <si>
    <t>1408</t>
  </si>
  <si>
    <t>FILA_737</t>
  </si>
  <si>
    <t>1409</t>
  </si>
  <si>
    <t>FILA_738</t>
  </si>
  <si>
    <t>1410</t>
  </si>
  <si>
    <t>FILA_739</t>
  </si>
  <si>
    <t>1412</t>
  </si>
  <si>
    <t>FILA_740</t>
  </si>
  <si>
    <t>FILA_741</t>
  </si>
  <si>
    <t>1413</t>
  </si>
  <si>
    <t>FILA_742</t>
  </si>
  <si>
    <t>1415</t>
  </si>
  <si>
    <t>FILA_743</t>
  </si>
  <si>
    <t>1417</t>
  </si>
  <si>
    <t>FILA_744</t>
  </si>
  <si>
    <t>1420</t>
  </si>
  <si>
    <t>FILA_745</t>
  </si>
  <si>
    <t>1421</t>
  </si>
  <si>
    <t>FILA_746</t>
  </si>
  <si>
    <t>1422</t>
  </si>
  <si>
    <t>FILA_747</t>
  </si>
  <si>
    <t>1423</t>
  </si>
  <si>
    <t>FILA_748</t>
  </si>
  <si>
    <t>1424</t>
  </si>
  <si>
    <t>FILA_749</t>
  </si>
  <si>
    <t>1425</t>
  </si>
  <si>
    <t>FILA_750</t>
  </si>
  <si>
    <t>1429</t>
  </si>
  <si>
    <t>FILA_751</t>
  </si>
  <si>
    <t>1430</t>
  </si>
  <si>
    <t>FILA_752</t>
  </si>
  <si>
    <t>1431</t>
  </si>
  <si>
    <t>FILA_753</t>
  </si>
  <si>
    <t>1437</t>
  </si>
  <si>
    <t>FILA_754</t>
  </si>
  <si>
    <t>1439</t>
  </si>
  <si>
    <t>1 1. Anticipo</t>
  </si>
  <si>
    <t>1 1. Corriente</t>
  </si>
  <si>
    <t>2 2. Pago anticipado</t>
  </si>
  <si>
    <t>2 2. Ahorros</t>
  </si>
  <si>
    <t>3 3. Fiducia Mercantil</t>
  </si>
  <si>
    <t>4 4. Otro</t>
  </si>
  <si>
    <t>5 5. Otro</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</si>
  <si>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</si>
  <si>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</si>
  <si>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</si>
  <si>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</si>
  <si>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</si>
  <si>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</si>
  <si>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</si>
  <si>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</si>
  <si>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6 6. Inicio</t>
  </si>
  <si>
    <t>Acta de Inicio</t>
  </si>
  <si>
    <t>3 3. Terminación anticipada</t>
  </si>
  <si>
    <t>8 8. Suscrito sin iniciar</t>
  </si>
  <si>
    <t>0 0. Activo</t>
  </si>
  <si>
    <t>1 1. Suspensión</t>
  </si>
  <si>
    <t>2 2. Reanudación</t>
  </si>
  <si>
    <t>4 4. Terminación unilateral</t>
  </si>
  <si>
    <t>5 5. Liquidación unilateral</t>
  </si>
  <si>
    <t>7 7. Liquidación de común acuerdo</t>
  </si>
  <si>
    <t>9 9. Anulado</t>
  </si>
  <si>
    <t>10 10. Terminación Bilaterial</t>
  </si>
  <si>
    <t>11 11. Declaratoria Caducidad</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</si>
  <si>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</si>
  <si>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</si>
  <si>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</si>
  <si>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</si>
  <si>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</si>
  <si>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</si>
  <si>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</si>
  <si>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</si>
  <si>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</si>
  <si>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</si>
  <si>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</si>
  <si>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</si>
  <si>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</si>
  <si>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</si>
  <si>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</si>
  <si>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3 3. Prorroga</t>
  </si>
  <si>
    <t>8 8. Otro SI</t>
  </si>
  <si>
    <t>1 1. Cesión</t>
  </si>
  <si>
    <t>2 2. Adición</t>
  </si>
  <si>
    <t>4 4. Adición / Prórroga</t>
  </si>
  <si>
    <t>5 5. Anulación</t>
  </si>
  <si>
    <t>6 6. Renegociación por menor valor</t>
  </si>
  <si>
    <t>7 7. Reinversión</t>
  </si>
  <si>
    <t>42 Urgencia Manifiesta (6)</t>
  </si>
  <si>
    <t>41 Trabajos Artísticos (5)</t>
  </si>
  <si>
    <t>40 Suministros (8)</t>
  </si>
  <si>
    <t>39 Subasta Inversa - Licitación Pública (1)</t>
  </si>
  <si>
    <t>38 Sin Pluralidad de Oferentes (5-8)</t>
  </si>
  <si>
    <t>37 Proyectos Arquitectónicos (3)</t>
  </si>
  <si>
    <t>36 Protección de Personas (2)</t>
  </si>
  <si>
    <t>35 Productos de Origen o Destinación Agropecuarios (Que se ofrezcan en Bolsas de Productos) (2)</t>
  </si>
  <si>
    <t>34 Prestación de Servicios Públicos (8)</t>
  </si>
  <si>
    <t>33 Prestación de Servicios Profesionales y Apoyo (5-8)</t>
  </si>
  <si>
    <t>32 Prestación de Servicios de Salud (2-8)</t>
  </si>
  <si>
    <t>31 Precalificación (3)</t>
  </si>
  <si>
    <t>30 Porcentaje Mínima Cuantía (4)</t>
  </si>
  <si>
    <t>29 Otras Formas de Contratación Directa (5)</t>
  </si>
  <si>
    <t>28 Orden de Servicio (8)</t>
  </si>
  <si>
    <t>27 Orden de Compra (8)</t>
  </si>
  <si>
    <t>26 Obra Pública (8)</t>
  </si>
  <si>
    <t>25 Obra (8)</t>
  </si>
  <si>
    <t>24 Menor Cuantía (8)</t>
  </si>
  <si>
    <t>24 24:Otro</t>
  </si>
  <si>
    <t>23 Manual de Contratación (8-9-10-11)</t>
  </si>
  <si>
    <t>23 23: Desmovilizados</t>
  </si>
  <si>
    <t>22 Licitación Pública (1-7)</t>
  </si>
  <si>
    <t>22 22: Personas Vulnerables</t>
  </si>
  <si>
    <t>21 Ley 715 de 2001 (8)</t>
  </si>
  <si>
    <t>21 21: Agricultura Urbana</t>
  </si>
  <si>
    <t>20 Iniciativa Privada con Recursos Públicos (8)</t>
  </si>
  <si>
    <t>20 20: Eps Distrital</t>
  </si>
  <si>
    <t>19 Encargos Fiduciarios (Acuerdo de Reestructuración) (5)</t>
  </si>
  <si>
    <t>19 19: Suministro Equipos Salud</t>
  </si>
  <si>
    <t>18 Enajenación de los Bienes del Estado (Excepción aquellos que se refiere la Ley 226 de 1995) (2)</t>
  </si>
  <si>
    <t>18 18: Sisben</t>
  </si>
  <si>
    <t>17 Desarrollo Actividad Científica y Tecnológica (5-8)</t>
  </si>
  <si>
    <t>17 17: Regimen Contributivo</t>
  </si>
  <si>
    <t>16 Declaratoria Desierto (Licitación) (2)</t>
  </si>
  <si>
    <t>16 16: Regimen Subsidiado</t>
  </si>
  <si>
    <t>15 Convenios Interadministrativos (5-8)</t>
  </si>
  <si>
    <t>15 15: Discapacidad</t>
  </si>
  <si>
    <t>14 Convenios de Asociación y/o Cooperación (5-8)</t>
  </si>
  <si>
    <t>14 14: Madres Comunitarias</t>
  </si>
  <si>
    <t>13 Contratos Interadministrativos (5-8)</t>
  </si>
  <si>
    <t>13 13: Infancia y Adolecencia</t>
  </si>
  <si>
    <t>12 Contratos de Obra o Labor (8)</t>
  </si>
  <si>
    <t>12 12: Desplazados</t>
  </si>
  <si>
    <t>11 Contratos de Emprestitos (5-8)</t>
  </si>
  <si>
    <t>11 Invitación Cerrada</t>
  </si>
  <si>
    <t>11 11: Salud</t>
  </si>
  <si>
    <t>10 Contratación de Menor Cuantía (2)</t>
  </si>
  <si>
    <t>10 Invitación Pública</t>
  </si>
  <si>
    <t>8 8-Otro</t>
  </si>
  <si>
    <t>10 10: Educacion</t>
  </si>
  <si>
    <t>9 Con Entidades Sin Ánimo de Lucro (8)</t>
  </si>
  <si>
    <t>9 Invitación Directa</t>
  </si>
  <si>
    <t>7 7-Yen Japonés</t>
  </si>
  <si>
    <t>9 9: Ambiente</t>
  </si>
  <si>
    <t>8 Comodatos (5)</t>
  </si>
  <si>
    <t>8 Otra Regimen Especial</t>
  </si>
  <si>
    <t>6 6-Bolívar Venezolano</t>
  </si>
  <si>
    <t>8 8: Cultura</t>
  </si>
  <si>
    <t>7 Atípicos (8)</t>
  </si>
  <si>
    <t>7 Convocatoria pública</t>
  </si>
  <si>
    <t>5 5-Peso Mexicano</t>
  </si>
  <si>
    <t>9 9. Otro</t>
  </si>
  <si>
    <t>7 7: Seguridad Ciudadana</t>
  </si>
  <si>
    <t>6 Arrendamientos y Adquisición de Inmuebles (5-8)</t>
  </si>
  <si>
    <t>6 Contratación directa por Urgencia Manifiesta</t>
  </si>
  <si>
    <t>4 4-Libra Esterlina</t>
  </si>
  <si>
    <t>4 4. Varios</t>
  </si>
  <si>
    <t>4 4. Propio</t>
  </si>
  <si>
    <t>6 6: Prestacion de servicios</t>
  </si>
  <si>
    <t>5 Aquellos de los que trata el artículo 355 de la Constitución Política (7)</t>
  </si>
  <si>
    <t>5 Contratación directa</t>
  </si>
  <si>
    <t>3 3-Euro</t>
  </si>
  <si>
    <t>3 3. Recursos del crédito</t>
  </si>
  <si>
    <t>3 3. Municipal</t>
  </si>
  <si>
    <t>4 4. Indeterminado</t>
  </si>
  <si>
    <t>5 5: Medicamentos</t>
  </si>
  <si>
    <t>4 4. CP Art. 355 privadas sin ánimo de lucro</t>
  </si>
  <si>
    <t>4 Adquisión o Suministro de Bienes y Servicios de Carácterísticas Técnicas Uniformes y de Común Utilización (Procedimiento: Siubasta Inversa, Acuerdo Marco de Precios, Bolsa de Productos) (2)</t>
  </si>
  <si>
    <t>4 Mínima cuantía</t>
  </si>
  <si>
    <t>2 2-Dólar Americano</t>
  </si>
  <si>
    <t>2 2. Transferencias</t>
  </si>
  <si>
    <t xml:space="preserve">2 2. Departamental </t>
  </si>
  <si>
    <t>3 3. Años</t>
  </si>
  <si>
    <t>4 4: Obras Públicas</t>
  </si>
  <si>
    <t xml:space="preserve">3 3. Servicio de la deuda </t>
  </si>
  <si>
    <t>3 3. Convenios Ley 489</t>
  </si>
  <si>
    <t>3 Adquisiciones (8)</t>
  </si>
  <si>
    <t>3 Concurso de méritos</t>
  </si>
  <si>
    <t>2 2-NO</t>
  </si>
  <si>
    <t>1 1-Pesos Colombianos</t>
  </si>
  <si>
    <t>1 1. Ingresos Corrientes</t>
  </si>
  <si>
    <t xml:space="preserve">1 1. Nacional </t>
  </si>
  <si>
    <t>2 2. Meses</t>
  </si>
  <si>
    <t>3 3: Tecnologia</t>
  </si>
  <si>
    <t>2 2. Funcionamiento</t>
  </si>
  <si>
    <t>2 2. Privado</t>
  </si>
  <si>
    <t>2 Administración del Espacio Público (5)</t>
  </si>
  <si>
    <t>2 Selección abreviada</t>
  </si>
  <si>
    <t>1 1-SI</t>
  </si>
  <si>
    <t xml:space="preserve">0  </t>
  </si>
  <si>
    <t>1 1. Días</t>
  </si>
  <si>
    <t>2 2: Refrigerios Escolares</t>
  </si>
  <si>
    <t>1 1. Inversión</t>
  </si>
  <si>
    <t>1 1. Ley 80</t>
  </si>
  <si>
    <t>1 Abierto (3)</t>
  </si>
  <si>
    <t>1 Licitación pública</t>
  </si>
  <si>
    <t>Pto. Nacional/Territorial</t>
  </si>
  <si>
    <t>Prestar servicios profesionales a la Subdirección de Empleo y Formación para gestionar las ofertas de empleo de las empresas de Bogotá D.C. que participen en la Ruta de Empleabilidad de la Agencia Distrital de Empleo.</t>
  </si>
  <si>
    <t>https://community.secop.gov.co/Public/Tendering/OpportunityDetail/Index?noticeUID=CO1.NTC.7467968&amp;isFromPublicArea=True&amp;isModal=False</t>
  </si>
  <si>
    <t>Prestar servicios profesionales desde el componente jurídico en la gestión contractual y administrativa de los programas y proyectos de la Subdirección de Emprendimiento y Negocios.</t>
  </si>
  <si>
    <t>https://community.secop.gov.co/Public/Tendering/OpportunityDetail/Index?noticeUID=CO1.NTC.7467152&amp;isFromPublicArea=True&amp;isModal=False</t>
  </si>
  <si>
    <t>Prestar servicios profesionales  a la Subdirección Administrativa y Financiera, en la realización de las actividades jurídicas y contractuales de competencia de la Subdirección.</t>
  </si>
  <si>
    <t>https://community.secop.gov.co/Public/Tendering/ContractNoticePhases/View?PPI=CO1.PPI.36983600&amp;isFromPublicArea=True&amp;isModal=False</t>
  </si>
  <si>
    <t>Prestar los servicios profesionales a la Oficina Asesora de Planeación, apoyando las actividades de seguimiento a la gestión presupuestal y contractual de la Secretaría Distrital de Desarrollo Económico</t>
  </si>
  <si>
    <t>https://community.secop.gov.co/Public/Tendering/OpportunityDetail/Index?noticeUID=CO1.NTC.7462028&amp;isFromPublicArea=True&amp;isModal=False</t>
  </si>
  <si>
    <t>Prestar los servicios profesionales como apoyo jurídico y administrativo para adelantar los procesos de contratación a cargo la Oficina Asesora de Comunicaciones, así como la proyección de respuestas y requerimientos de entes de control.</t>
  </si>
  <si>
    <t>https://community.secop.gov.co/Public/Tendering/ContractNoticePhases/View?PPI=CO1.PPI.36970903&amp;isFromPublicArea=True&amp;isModal=False</t>
  </si>
  <si>
    <t>Prestar servicios profesionales a la Subdirección de Empleo y Formación para colaborar en la formulación y monitoreo de estrategias de empleo y formación, con el objetivo de cumplir con las metas de inclusión laboral establecidas por la Secretaría Distrital de Desarrollo Económico.</t>
  </si>
  <si>
    <t>https://community.secop.gov.co/Public/Tendering/ContractNoticePhases/View?PPI=CO1.PPI.36931380&amp;isFromPublicArea=True&amp;isModal=False</t>
  </si>
  <si>
    <t>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t>
  </si>
  <si>
    <t>https://community.secop.gov.co/Public/Tendering/ContractNoticePhases/View?PPI=CO1.PPI.37034291&amp;isFromPublicArea=True&amp;isModal=False</t>
  </si>
  <si>
    <t>PRESTAR LOS SERVICIOS PROFESIONALES A LA SUBDIRECCIÓN DE ABASTECIMIENTO ALIMENTARIO APOYANDO ACCIONES RELACIONADAS CON LA IMPLEMENTACIÓN Y SEGUIMIENTO DE LA ESTRATEGIA DE MERCADOS CAMPESINOS</t>
  </si>
  <si>
    <t>https://community.secop.gov.co/Public/Tendering/ContractNoticePhases/View?PPI=CO1.PPI.36967110&amp;isFromPublicArea=True&amp;isModal=False</t>
  </si>
  <si>
    <t>Prestar servicios profesionales a la Subdirección de Intermediación, Formalización y Regulación Empresarial para la selección y curaduría de negocios locales participantes en los programas de conexión de mercados a cargo de la dependencia</t>
  </si>
  <si>
    <t>https://community.secop.gov.co/Public/Tendering/ContractNoticePhases/View?PPI=CO1.PPI.36952048&amp;isFromPublicArea=True&amp;isModal=False</t>
  </si>
  <si>
    <t>PRESTAR SERVICIOS PROFESIONALES A LA SUBDIRECCIÓN DE ABASTECIMIENTO ALIMENTARIO APOYANDO LA FORMULACIÓN Y SEGUIMIENTO DE LA ETAPA PRECONTRACTUAL Y POSTCONTRACTUAL DE LOS PROCESOS QUE SE ADELANTEN EN CUMPLIMIENTO DE LAS METAS A CARGO DE LA DEPENDENCIA.</t>
  </si>
  <si>
    <t>https://community.secop.gov.co/Public/Tendering/OpportunityDetail/Index?noticeUID=CO1.NTC.7461280&amp;isFromPublicArea=True&amp;isModal=False</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</si>
  <si>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</si>
  <si>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https://community.secop.gov.co/Public/Tendering/OpportunityDetail/Index?noticeUID=CO1.NTC.7442522&amp;isFromPublicArea=True&amp;isModal=False</t>
  </si>
  <si>
    <t>Prestar servicios profesionales a la Subdirección de Empleo y Formación para brindar apoyo en la implementación, gestión y seguimiento de estrategias dirigidas a la promoción de empleo incluyente y capacitación, dentro del marco de la ruta de empleabilidad.</t>
  </si>
  <si>
    <t>https://community.secop.gov.co/Public/Tendering/ContractNoticePhases/View?PPI=CO1.PPI.36919308&amp;isFromPublicArea=True&amp;isModal=False</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</si>
  <si>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</si>
  <si>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https://community.secop.gov.co/Public/Tendering/ContractNoticePhases/View?PPI=CO1.PPI.36912137&amp;isFromPublicArea=True&amp;isModal=False</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</si>
  <si>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</si>
  <si>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https://community.secop.gov.co/Public/Tendering/OpportunityDetail/Index?noticeUID=CO1.NTC.7435211&amp;isFromPublicArea=True&amp;isModal=False</t>
  </si>
  <si>
    <t>Prestar los servicios profesionales a la Dirección de Estudios de Desarrollo Económico para apoyar la producción y georreferenciación de información acorde con la misionalidad y compromisos de la SDDE en el marco de los instrumentos de planificación territorial.</t>
  </si>
  <si>
    <t>https://community.secop.gov.co/Public/Tendering/ContractNoticePhases/View?PPI=CO1.PPI.36956269&amp;isFromPublicArea=True&amp;isModal=False</t>
  </si>
  <si>
    <t>Prestar los servicios profesionales en la Dirección de Gestión Corporativa, apoyando en la gestión de todas las actividades operativas y administrativas a cargo de esta Dirección.</t>
  </si>
  <si>
    <t>https://community.secop.gov.co/Public/Tendering/ContractNoticePhases/View?PPI=CO1.PPI.36985401&amp;isFromPublicArea=True&amp;isModal=False</t>
  </si>
  <si>
    <t>Prestar servicios profesionales a la Subdirección Administrativa y financiera, realizando el acompañamiento en los procesos contables del area de bienes y servicios de la entidad.</t>
  </si>
  <si>
    <t>https://community.secop.gov.co/Public/Tendering/OpportunityDetail/Index?noticeUID=CO1.NTC.7440347&amp;isFromPublicArea=True&amp;isModal=False</t>
  </si>
  <si>
    <t>https://community.secop.gov.co/Public/Tendering/ContractNoticePhases/View?PPI=CO1.PPI.36929955&amp;isFromPublicArea=True&amp;isModal=False</t>
  </si>
  <si>
    <t>PRESTAR SERVICIOS PROFESIONALES PARA APOYAR EN SUBDIRECCIÓN DE ABASTECIMIENTO ALIMENTARIO EN LA IMPLEMENTACIÓN DE LA ESTRATEGIAS DE LA META PLAN DE ABASTECIMIENTO</t>
  </si>
  <si>
    <t>https://community.secop.gov.co/Public/Tendering/ContractNoticePhases/View?PPI=CO1.PPI.36924507&amp;isFromPublicArea=True&amp;isModal=False</t>
  </si>
  <si>
    <t>PRESTAR SERVICIOS PROFESIONALES A LA SUBDIRECCIÓN DE ABASTECIMIENTO ALIMENTARIO, APOYANDO EN TEMAS RELACIONADOS CON EL PLAN DE ABASTECIMIENTO, ESPECIALMENTE EN PERDIDAS Y DESPERDICIOS DE ALIMENTOS Y SEGUIMIENTO SANITARIO EN PLATAFORMA LUCERO.</t>
  </si>
  <si>
    <t>https://community.secop.gov.co/Public/Tendering/ContractNoticePhases/View?PPI=CO1.PPI.36904714&amp;isFromPublicArea=True&amp;isModal=False</t>
  </si>
  <si>
    <t>Prestar servicios profesionales a la Subdirección de Empleo y Formación para apoyar la supervisión, recopilación, organización y validación de la información generada durante la implementación de los programas y estrategias de empleo y formación.</t>
  </si>
  <si>
    <t>https://community.secop.gov.co/Public/Tendering/ContractNoticePhases/View?PPI=CO1.PPI.36961002&amp;isFromPublicArea=True&amp;isModal=False</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</si>
  <si>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</si>
  <si>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https://community.secop.gov.co/Public/Tendering/OpportunityDetail/Index?noticeUID=CO1.NTC.7454621&amp;isFromPublicArea=True&amp;isModal=False</t>
  </si>
  <si>
    <t>Prestar servicios profesionales a la Subdirección de Empleo y Formación para asistir, gestionar y acompañar la Ruta Distrital de Empleo, promoviendo la gestión efectiva entre la oferta y la demanda laboral en Bogotá D.C.</t>
  </si>
  <si>
    <t>https://community.secop.gov.co/Public/Tendering/OpportunityDetail/Index?noticeUID=CO1.NTC.7453831&amp;isFromPublicArea=True&amp;isModal=False</t>
  </si>
  <si>
    <t>PRESTAR SERVICIOS PROFESIONALES PARA APOYAR LA IMPLEMENTACION Y SEGUIMIENTO DE LAS ACCIONES DE VINCULACION, CONVOCATORIA Y/O FORTALEICMIENTO EN EL MARCO DE LAS ESTRATEGIAS DE LA SUBDIRECCIÓN DE ABASTECIMIENTO ALIMENTARIO</t>
  </si>
  <si>
    <t>https://community.secop.gov.co/Public/Tendering/ContractNoticePhases/View?PPI=CO1.PPI.36952026&amp;isFromPublicArea=True&amp;isModal=False</t>
  </si>
  <si>
    <t>Prestar los servicios de apoyo operativo en la organización documental y actualización de inventarios de la documentación que se encuentra en custodia del Archivo Central de la Secretaria de Desarrollo Económico</t>
  </si>
  <si>
    <t>https://community.secop.gov.co/Public/Tendering/ContractNoticePhases/View?PPI=CO1.PPI.36933311&amp;isFromPublicArea=True&amp;isModal=False</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</si>
  <si>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</si>
  <si>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https://community.secop.gov.co/Public/Tendering/ContractNoticePhases/View?PPI=CO1.PPI.36918769&amp;isFromPublicArea=True&amp;isModal=False</t>
  </si>
  <si>
    <t>Prestar servicios profesionales a la Subdirección Administrativa y financiera, apoyando el desarrollo de las actividades y procesos de tipo contable y financieros a cargo de la Secretaría Distrital de Desarrollo Económico.</t>
  </si>
  <si>
    <t>https://community.secop.gov.co/Public/Tendering/ContractNoticePhases/View?PPI=CO1.PPI.36915754&amp;isFromPublicArea=True&amp;isModal=False</t>
  </si>
  <si>
    <t>https://community.secop.gov.co/Public/Tendering/ContractNoticePhases/View?PPI=CO1.PPI.36918236&amp;isFromPublicArea=True&amp;isModal=False</t>
  </si>
  <si>
    <t>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t>
  </si>
  <si>
    <t>https://community.secop.gov.co/Public/Tendering/ContractNoticePhases/View?PPI=CO1.PPI.36679837&amp;isFromPublicArea=True&amp;isModal=False</t>
  </si>
  <si>
    <t>PRESTAR SERVICIOS DE APOYO A LA SUBDIRECCIÓN DE ECONOMÍA RURAL, EN ACTIVIDADES OPERATIVAS Y TÉCNICAS DIRIGIDAS A LA IMPLEMENTACIÓN DE LOS PROGRAMAS A CARGO DE LA DEPENDENCIA</t>
  </si>
  <si>
    <t>https://community.secop.gov.co/Public/Tendering/ContractNoticePhases/View?PPI=CO1.PPI.36913997&amp;isFromPublicArea=True&amp;isModal=False</t>
  </si>
  <si>
    <t>Prestar servicios de apoyo a la gestión en el manejo de inventarios a la gestión administrativa y operativa de la bodega ubicada en las instalaciones de la Secretaría Distrital de Desarrollo Económico.</t>
  </si>
  <si>
    <t>https://community.secop.gov.co/Public/Tendering/OpportunityDetail/Index?noticeUID=CO1.NTC.7441908&amp;isFromPublicArea=True&amp;isModal=False</t>
  </si>
  <si>
    <t>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t>
  </si>
  <si>
    <t>https://community.secop.gov.co/Public/Tendering/OpportunityDetail/Index?noticeUID=CO1.NTC.7448480&amp;isFromPublicArea=True&amp;isModal=False</t>
  </si>
  <si>
    <t>https://community.secop.gov.co/Public/Tendering/OpportunityDetail/Index?noticeUID=CO1.NTC.7448414&amp;isFromPublicArea=True&amp;isModal=False</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</si>
  <si>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</si>
  <si>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https://community.secop.gov.co/Public/Tendering/OpportunityDetail/Index?noticeUID=CO1.NTC.7427430&amp;isFromPublicArea=True&amp;isModal=False</t>
  </si>
  <si>
    <t>Prestar servicios profesionales a la Subdirección de Empleo y Formación para apoyar la verificación y revisión de la información y datos asociados a la ruta de empleabilidad.</t>
  </si>
  <si>
    <t>https://community.secop.gov.co/Public/Tendering/OpportunityDetail/Index?noticeUID=CO1.NTC.7424809&amp;isFromPublicArea=True&amp;isModal=False</t>
  </si>
  <si>
    <t>https://community.secop.gov.co/Public/Tendering/OpportunityDetail/Index?noticeUID=CO1.NTC.7416560&amp;isFromPublicArea=True&amp;isModal=False</t>
  </si>
  <si>
    <t>https://community.secop.gov.co/Public/Tendering/OpportunityDetail/Index?noticeUID=CO1.NTC.7414700&amp;isFromPublicArea=True&amp;isModal=False</t>
  </si>
  <si>
    <t>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t>
  </si>
  <si>
    <t>https://community.secop.gov.co/Public/Tendering/OpportunityDetail/Index?noticeUID=CO1.NTC.7443818&amp;isFromPublicArea=True&amp;isModal=False</t>
  </si>
  <si>
    <t>https://community.secop.gov.co/Public/Tendering/ContractNoticePhases/View?PPI=CO1.PPI.36879615&amp;isFromPublicArea=True&amp;isModal=False</t>
  </si>
  <si>
    <t>Prestar servicios de apoyo a la gestión a la Subdirección de Empleo y Formación para apoyar en el proceso de inclusión de las hojas de vida en las bases de empleabilidad y acompañamiento en la ruta de empleabilidad de la Agencia Distrital de Empleo.</t>
  </si>
  <si>
    <t>https://community.secop.gov.co/Public/Tendering/ContractNoticePhases/View?PPI=CO1.PPI.36877818&amp;isFromPublicArea=True&amp;isModal=False</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</si>
  <si>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</si>
  <si>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https://community.secop.gov.co/Public/Tendering/ContractNoticePhases/View?PPI=CO1.PPI.36876060&amp;isFromPublicArea=True&amp;isModal=False</t>
  </si>
  <si>
    <t>https://community.secop.gov.co/Public/Tendering/OpportunityDetail/Index?noticeUID=CO1.NTC.7437273&amp;isFromPublicArea=True&amp;isModal=False</t>
  </si>
  <si>
    <t>Prestar servicios de apoyo a la gestión en las actividades administrativas del equipo territorial de la Dirección de Desarrollo Empresarial y Empleo y en la difusión de la oferta institucional</t>
  </si>
  <si>
    <t>https://community.secop.gov.co/Public/Tendering/OpportunityDetail/Index?noticeUID=CO1.NTC.7416927&amp;isFromPublicArea=True&amp;isModal=False</t>
  </si>
  <si>
    <t>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t>
  </si>
  <si>
    <t>https://community.secop.gov.co/Public/Tendering/OpportunityDetail/Index?noticeUID=CO1.NTC.7414833&amp;isFromPublicArea=True&amp;isModal=False</t>
  </si>
  <si>
    <t>https://community.secop.gov.co/Public/Tendering/ContractNoticePhases/View?PPI=CO1.PPI.36926016&amp;isFromPublicArea=True&amp;isModal=False</t>
  </si>
  <si>
    <t>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t>
  </si>
  <si>
    <t>https://community.secop.gov.co/Public/Tendering/ContractNoticePhases/View?PPI=CO1.PPI.36922207&amp;isFromPublicArea=True&amp;isModal=False</t>
  </si>
  <si>
    <t>Prestar servicios profesionales a la Subdirección de Empleo y Formación para asistir en el diseño, implementación y monitoreo de estrategias de colaboración con los proveedores del servicio público de empleo dentro del ecosistema de empleabilidad de la ciudad.</t>
  </si>
  <si>
    <t>https://community.secop.gov.co/Public/Tendering/ContractNoticePhases/View?PPI=CO1.PPI.36842122&amp;isFromPublicArea=True&amp;isModal=False</t>
  </si>
  <si>
    <t>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t>
  </si>
  <si>
    <t>https://community.secop.gov.co/Public/Tendering/ContractNoticePhases/View?PPI=CO1.PPI.36797880&amp;isFromPublicArea=True&amp;isModal=False</t>
  </si>
  <si>
    <t>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t>
  </si>
  <si>
    <t>https://community.secop.gov.co/Public/Tendering/ContractNoticePhases/View?PPI=CO1.PPI.36795572&amp;isFromPublicArea=True&amp;isModal=False</t>
  </si>
  <si>
    <t>Prestar servicios profesionales a la Subdirección de Financiamiento e Inclusión Financiera en la estructuración, implementación y seguimiento a la ejecución de estrategias y programas liderados desde el área.</t>
  </si>
  <si>
    <t>https://community.secop.gov.co/Public/Tendering/ContractNoticePhases/View?PPI=CO1.PPI.36824827&amp;isFromPublicArea=True&amp;isModal=False</t>
  </si>
  <si>
    <t>Prestar servicios profesionales a la Subdirección de Financiamiento e Inclusión Financiera para la planeación, estructuración y ejecución de los programas liderados por el área, orientados a facilitar el acceso al financiamiento formal de los negocios locales de Bogotá D.C.</t>
  </si>
  <si>
    <t>https://community.secop.gov.co/Public/Tendering/ContractNoticePhases/View?PPI=CO1.PPI.36858299&amp;isFromPublicArea=True&amp;isModal=False</t>
  </si>
  <si>
    <t>Prestar servicios de apoyo a la gestión a la Subdirección de Financiamiento e Inclusión Financiera para verificar la documentación requerida en el marco de los programas y estrategias dirigidos a apoyar financieramente a los negocios locales de Bogotá D.C.</t>
  </si>
  <si>
    <t>https://community.secop.gov.co/Public/Tendering/ContractNoticePhases/View?PPI=CO1.PPI.36825576&amp;isFromPublicArea=True&amp;isModal=False</t>
  </si>
  <si>
    <t>https://community.secop.gov.co/Public/Tendering/ContractNoticePhases/View?PPI=CO1.PPI.36817143&amp;isFromPublicArea=True&amp;isModal=False</t>
  </si>
  <si>
    <t>https://community.secop.gov.co/Public/Tendering/ContractNoticePhases/View?PPI=CO1.PPI.36831271&amp;isFromPublicArea=True&amp;isModal=False</t>
  </si>
  <si>
    <t>Prestar servicios profesionales orientados a facilitar la resolución de problemas, asegurando un funcionamiento eficiente y oportuno de la infraestructura tecnológica de la Secretaria Distrital de Desarrollo Economico.</t>
  </si>
  <si>
    <t>https://community.secop.gov.co/Public/Tendering/ContractNoticePhases/View?PPI=CO1.PPI.36814035&amp;isFromPublicArea=True&amp;isModal=False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</si>
  <si>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</si>
  <si>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https://community.secop.gov.co/Public/Tendering/OpportunityDetail/Index?noticeUID=CO1.NTC.7405068&amp;isFromPublicArea=True&amp;isModal=False</t>
  </si>
  <si>
    <t>Prestar los servicios profesionales a la Secretaría Distrital de Desarrollo Económico, para apoyar el ciclo de vida y desarrollo del front office de sistemas de información y aplicaciones de software.</t>
  </si>
  <si>
    <t>https://community.secop.gov.co/Public/Tendering/ContractNoticePhases/View?PPI=CO1.PPI.36861230&amp;isFromPublicArea=True&amp;isModal=False</t>
  </si>
  <si>
    <t>Prestar servicios profesionales a la Secretaría de Desarrollo Económico para apoyar la implementación y seguimiento del Modelo de Seguridad y Privacidad de la Información</t>
  </si>
  <si>
    <t>https://community.secop.gov.co/Public/Tendering/ContractNoticePhases/View?PPI=CO1.PPI.36858679&amp;isFromPublicArea=True&amp;isModal=False</t>
  </si>
  <si>
    <t>Prestar servicios profesionales para apoyar la implementación de la Política de Gobierno Digital y desarrollar la capacidad de arquitectura empresarial en la Secretaría Distrital de Desarrollo Económico.</t>
  </si>
  <si>
    <t>https://community.secop.gov.co/Public/Tendering/ContractNoticePhases/View?PPI=CO1.PPI.36862725&amp;isFromPublicArea=True&amp;isModal=False</t>
  </si>
  <si>
    <t>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t>
  </si>
  <si>
    <t>https://community.secop.gov.co/Public/Tendering/ContractNoticePhases/View?PPI=CO1.PPI.36818411&amp;isFromPublicArea=True&amp;isModal=False</t>
  </si>
  <si>
    <t>Prestar servicios profesionales a la Subdirección de Empleo y Formación para brindar apoyo en las actividades necesarias para el desarrollo, monitoreo y actualización del sistema de información relacionado con el empleo y la formación.</t>
  </si>
  <si>
    <t>Prestar servicios profesionales a la Subdirección de Empleo y Formación para acompañar las mesas de trabajo, comités institucionales y demás espacios dentro de la misionalidad del área, brindando apoyo, acompañamiento y conceptos jurídicos para las mismas.</t>
  </si>
  <si>
    <t>https://community.secop.gov.co/Public/Tendering/ContractNoticePhases/View?PPI=CO1.PPI.36816062&amp;isFromPublicArea=True&amp;isModal=False</t>
  </si>
  <si>
    <t>Prestar servicios profesionales a la Subdirección de Empleo y Formación para brindar apoyo administrativo y financiero en los procesos relacionados con los contratos y convenios gestionados por el área, cubriendo todas las fases de dichos procesos.</t>
  </si>
  <si>
    <t>https://community.secop.gov.co/Public/Tendering/OpportunityDetail/Index?noticeUID=CO1.NTC.7399900&amp;isFromPublicArea=True&amp;isModal=False</t>
  </si>
  <si>
    <t>Prestar servicios de apoyo a la gestion a la Subdirección de Intermediación, Formalización y Regulación Empresarial para la gestión administrativa y la organización de la documentación relacionada con las estrategias lideradas por la dependencia.</t>
  </si>
  <si>
    <t>https://community.secop.gov.co/Public/Tendering/OpportunityDetail/Index?noticeUID=CO1.NTC.7397175&amp;isFromPublicArea=True&amp;isModal=False</t>
  </si>
  <si>
    <t>PRESTAR SERVICIOS PROFESIONALES PARA APOYAR  EL DESARROLLO DE ACTIVIDADES EN EL MARCO DE LA ECONOMIA CIRCULAR Y LA REDUCCION DE PERDIDAS Y DESPERDICIOS DE ALIMENTOS EN CUMPLIMIENTO DE LAS METAS DE LA SUBDIRECCIÓN DE ABASTECIMIENTO ALIMENTARIO</t>
  </si>
  <si>
    <t>https://community.secop.gov.co/Public/Tendering/ContractNoticePhases/View?PPI=CO1.PPI.36810995&amp;isFromPublicArea=True&amp;isModal=False</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</si>
  <si>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</si>
  <si>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https://community.secop.gov.co/Public/Tendering/ContractNoticePhases/View?PPI=CO1.PPI.36802862&amp;isFromPublicArea=True&amp;isModal=False</t>
  </si>
  <si>
    <t>Prestar servicios profesionales para la articulación y seguimiento de la estrategia territorial de la Dirección de Desarrollo Empresarial y Empleo, en el marco del Sistema Distrital del Cuidado y en otros eventos a los que el equipo territorial sean convocados.</t>
  </si>
  <si>
    <t>https://community.secop.gov.co/Public/Tendering/ContractNoticePhases/View?PPI=CO1.PPI.36797676&amp;isFromPublicArea=True&amp;isModal=False</t>
  </si>
  <si>
    <t>Prestar los servicios de apoyo a la gestión a la Oficina Asesora de Planeación, para el desarrollo de las actividades administrativas del área.</t>
  </si>
  <si>
    <t>https://community.secop.gov.co/Public/Tendering/ContractNoticePhases/View?PPI=CO1.PPI.36817952&amp;isFromPublicArea=True&amp;isModal=False</t>
  </si>
  <si>
    <t>Prestar servicios profesionales a la Subdirección de Empleo y Formación para asistir en la implementación de la ruta de empleabilidad y gestión empresarial, en el marco de la inclusión laboral y de la política pública de trabajo decente y digno.</t>
  </si>
  <si>
    <t>https://community.secop.gov.co/Public/Tendering/ContractNoticePhases/View?PPI=CO1.PPI.36814370&amp;isFromPublicArea=True&amp;isModal=False</t>
  </si>
  <si>
    <t>Prestar servicios de apoyo a la gestión a la Subdirección de Empleo y Formación para asistir en la organización y ejecución de eventos y ferias dentro de la ruta de empleabilidad promovida por la Agencia Distrital de Empleo</t>
  </si>
  <si>
    <t>https://community.secop.gov.co/Public/Tendering/ContractNoticePhases/View?PPI=CO1.PPI.36857153&amp;isFromPublicArea=True&amp;isModal=False</t>
  </si>
  <si>
    <t>https://community.secop.gov.co/Public/Tendering/ContractNoticePhases/View?PPI=CO1.PPI.36946823&amp;isFromPublicArea=True&amp;isModal=False</t>
  </si>
  <si>
    <t>https://community.secop.gov.co/Public/Tendering/ContractNoticePhases/View?PPI=CO1.PPI.36929475&amp;isFromPublicArea=True&amp;isModal=False</t>
  </si>
  <si>
    <t>https://community.secop.gov.co/Public/Tendering/OpportunityDetail/Index?noticeUID=CO1.NTC.7421099&amp;isFromPublicArea=True&amp;isModal=False</t>
  </si>
  <si>
    <t>PRESTAR LOS SERVICIOS PROFESIONALES REQUERIDOS PARA LA IMPLEMENTACIÓN DE LA ESTRATEGIA DE MERCADOS CAMPESINOS DE LA SUBDIRECCION DE ABASTECIMIENTO ALIMENTARIO</t>
  </si>
  <si>
    <t>https://community.secop.gov.co/Public/Tendering/OpportunityDetail/Index?noticeUID=CO1.NTC.7405073&amp;isFromPublicArea=True&amp;isModal=False</t>
  </si>
  <si>
    <t>https://community.secop.gov.co/Public/Tendering/OpportunityDetail/Index?noticeUID=CO1.NTC.7393729&amp;isFromPublicArea=True&amp;isModal=False</t>
  </si>
  <si>
    <t>https://community.secop.gov.co/Public/Tendering/ContractNoticePhases/View?PPI=CO1.PPI.36793846&amp;isFromPublicArea=True&amp;isModal=False</t>
  </si>
  <si>
    <t>https://community.secop.gov.co/Public/Tendering/ContractNoticePhases/View?PPI=CO1.PPI.36789679&amp;isFromPublicArea=True&amp;isModal=False</t>
  </si>
  <si>
    <t>https://community.secop.gov.co/Public/Tendering/ContractNoticePhases/View?PPI=CO1.PPI.36786836&amp;isFromPublicArea=True&amp;isModal=False</t>
  </si>
  <si>
    <t>https://community.secop.gov.co/Public/Tendering/OpportunityDetail/Index?noticeUID=CO1.NTC.7421945&amp;isFromPublicArea=True&amp;isModal=False</t>
  </si>
  <si>
    <t>https://community.secop.gov.co/Public/Tendering/ContractNoticePhases/View?PPI=CO1.PPI.36863554&amp;isFromPublicArea=True&amp;isModal=False</t>
  </si>
  <si>
    <t>Prestar servicios profesionales a la Subdirección de Empleo y Formación, brindando apoyo y seguimiento en la operación de la ruta de empleabilidad y las estrategias de inclusión laboral y la política pública de trabajo decente y digno.</t>
  </si>
  <si>
    <t>https://community.secop.gov.co/Public/Tendering/OpportunityDetail/Index?noticeUID=CO1.NTC.7418019&amp;isFromPublicArea=True&amp;isModal=False</t>
  </si>
  <si>
    <t>Prestar servicios profesionales a la Subdirección Administrativa y financiera para apoyar el desarrollo de los ciclos de gestión contable y los temas relacionados con los procesos contables a cargo de la Secretaría Distrital de Desarrollo Económico</t>
  </si>
  <si>
    <t>https://community.secop.gov.co/Public/Tendering/ContractNoticePhases/View?PPI=CO1.PPI.36826676&amp;isFromPublicArea=True&amp;isModal=False</t>
  </si>
  <si>
    <t>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</si>
  <si>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https://community.secop.gov.co/Public/Tendering/ContractNoticePhases/View?PPI=CO1.PPI.36769824&amp;isFromPublicArea=True&amp;isModal=False</t>
  </si>
  <si>
    <t>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t>
  </si>
  <si>
    <t>https://community.secop.gov.co/Public/Tendering/ContractNoticePhases/View?PPI=CO1.PPI.36785591&amp;isFromPublicArea=True&amp;isModal=False</t>
  </si>
  <si>
    <t>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t>
  </si>
  <si>
    <t>https://community.secop.gov.co/Public/Tendering/OpportunityDetail/Index?noticeUID=CO1.NTC.7398095&amp;isFromPublicArea=True&amp;isModal=False</t>
  </si>
  <si>
    <t>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</si>
  <si>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https://community.secop.gov.co/Public/Tendering/ContractNoticePhases/View?PPI=CO1.PPI.36874677&amp;isFromPublicArea=True&amp;isModal=False</t>
  </si>
  <si>
    <t>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t>
  </si>
  <si>
    <t>https://community.secop.gov.co/Public/Tendering/OpportunityDetail/Index?noticeUID=CO1.NTC.7425253&amp;isFromPublicArea=True&amp;isModal=False</t>
  </si>
  <si>
    <t>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t>
  </si>
  <si>
    <t>https://community.secop.gov.co/Public/Tendering/OpportunityDetail/Index?noticeUID=CO1.NTC.7404326&amp;isFromPublicArea=True&amp;isModal=False</t>
  </si>
  <si>
    <t>PRESTAR SERVICIOS PROFESIONALES PARA BRINDAR ACOMPAÑAMIENTO EN EL RELACIONAMIENTO CON GREMIOS Y EL SEGUIMIENTO A LOS COMPROMISOS ASUMIDOS, CON EL FIN DE CONTRIBUIR AL LOGRO DE LAS METAS DE LA SECRETARÍA DISTRITAL DE DESARROLLO ECONÓMICO.</t>
  </si>
  <si>
    <t>https://community.secop.gov.co/Public/Tendering/ContractNoticePhases/View?PPI=CO1.PPI.36785507&amp;isFromPublicArea=True&amp;isModal=False</t>
  </si>
  <si>
    <t>Prestar los servicios profesionales para apoyar la articulación con las áreas misionales, de manera que se puedan elaboración de estrategias y contenidos periodísticos, así com la socialización de los programas, planes, proyectos, políticas y oferta institucional de la Secretaría Distrital de Desarrollo Económico .</t>
  </si>
  <si>
    <t>https://community.secop.gov.co/Public/Tendering/OpportunityDetail/Index?noticeUID=CO1.NTC.7416044&amp;isFromPublicArea=True&amp;isModal=False</t>
  </si>
  <si>
    <t>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t>
  </si>
  <si>
    <t>https://community.secop.gov.co/Public/Tendering/OpportunityDetail/Index?noticeUID=CO1.NTC.7405805&amp;isFromPublicArea=True&amp;isModal=False</t>
  </si>
  <si>
    <t>Prestar servicios profesionales al Despacho de la Subsecretaria Distrital de Desarrollo Económico en actividades relacionadas con la proyección, seguimiento y revisión de la información y ejecución financiera y contractual de los proyectos de inversión de la Secretaría</t>
  </si>
  <si>
    <t>https://community.secop.gov.co/Public/Tendering/ContractNoticePhases/View?PPI=CO1.PPI.36803154&amp;isFromPublicArea=True&amp;isModal=False</t>
  </si>
  <si>
    <t>Prestar servicios profesionales a la Dirección de Desarrollo Empresarial y Empleo, para apoyar el análisis, seguimiento y control de los indicadores y otros instrumentos de seguimiento de las políticas públicas sectoriales y poblacionales a cargo de la Dirección.</t>
  </si>
  <si>
    <t>https://community.secop.gov.co/Public/Tendering/ContractNoticePhases/View?PPI=CO1.PPI.36865295&amp;isFromPublicArea=True&amp;isModal=False</t>
  </si>
  <si>
    <t>Prestar servicios profesionales para asistir y gestionar el seguimiento financiero y administrativo de los contratos y convenios en ejecución de los proyectos de inversión de la Dirección de Desarrollo Empresarial y Empleo.</t>
  </si>
  <si>
    <t>https://community.secop.gov.co/Public/Tendering/ContractNoticePhases/View?PPI=CO1.PPI.36878844&amp;isFromPublicArea=True&amp;isModal=False</t>
  </si>
  <si>
    <t>Prestar servicios profesionales para la preparación, consolidación, gestión y seguimiento de los requerimientos efectuados por los entes de control internos y externos, sobre los planes y programas de la Dirección de Desarrollo Empresarial y Empleo.</t>
  </si>
  <si>
    <t>https://community.secop.gov.co/Public/Tendering/ContractNoticePhases/View?PPI=CO1.PPI.36813946&amp;isFromPublicArea=True&amp;isModal=False</t>
  </si>
  <si>
    <t>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t>
  </si>
  <si>
    <t>https://community.secop.gov.co/Public/Tendering/ContractNoticePhases/View?PPI=CO1.PPI.36810468&amp;isFromPublicArea=True&amp;isModal=False</t>
  </si>
  <si>
    <t>Prestar servicios de apoyo a la gestión para realizar actividades operativas y administrativas en el equipo de atención al ciudadano y correspondencia de la Secretaría Distrital de Desarrollo Económico.</t>
  </si>
  <si>
    <t>https://community.secop.gov.co/Public/Tendering/ContractNoticePhases/View?PPI=CO1.PPI.36777152&amp;isFromPublicArea=True&amp;isModal=False</t>
  </si>
  <si>
    <t>Prestar servicios profesionales a la Dirección de Estudios de Desarrollo Económico apoyando la generación de información para el desarrollo de estrategias o compromisos a cargo de la SDDE, en el marco de los instrumentos de planeación territorial.</t>
  </si>
  <si>
    <t>https://community.secop.gov.co/Public/Tendering/ContractNoticePhases/View?PPI=CO1.PPI.36795045&amp;isFromPublicArea=True&amp;isModal=False</t>
  </si>
  <si>
    <t>https://community.secop.gov.co/Public/Tendering/ContractNoticePhases/View?PPI=CO1.PPI.36703832&amp;isFromPublicArea=True&amp;isModal=False</t>
  </si>
  <si>
    <t>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t>
  </si>
  <si>
    <t>https://community.secop.gov.co/Public/Tendering/ContractNoticePhases/View?PPI=CO1.PPI.36739799&amp;isFromPublicArea=True&amp;isModal=False</t>
  </si>
  <si>
    <t>Prestar servicios profesionales a la Subdirección de Empleo y Formación para acompañar el desarrollo e implementación de estrategias formativas que contribuyan al cierre de las brechas existentes entre el talento disponible y la demanda laboral, promoviendo la inclusión laboral.</t>
  </si>
  <si>
    <t>https://community.secop.gov.co/Public/Tendering/ContractNoticePhases/View?PPI=CO1.PPI.36728355&amp;isFromPublicArea=True&amp;isModal=False</t>
  </si>
  <si>
    <t>Prestar servicios profesionales a la Subdirección de Financiamiento e Inclusión Financiera en la planificación, elaboración y monitoreo de programas y estrategias de la dependencia, con énfasis en inclusión financiera.</t>
  </si>
  <si>
    <t>https://community.secop.gov.co/Public/Tendering/OpportunityDetail/Index?noticeUID=CO1.NTC.7378884&amp;isFromPublicArea=True&amp;isModal=False</t>
  </si>
  <si>
    <t>PRESTAR LOS SERVICIOS DE APOYO A LA GESTIÓN  LOGÍSTICA PARA LA IMPLEMENTACIÓN DE LA ESTRATEGIA MERCADOS CAMPESINOS Y DEMÁS ESPACIOS DE COMERCIALIZACIÓN QUE SE DEFINAN, EN EL MARCO DEL PROYECTO DE INVERSIÓN A CARGO DE LA SUBDIRECCIÓN DE ABASTECIMIENTO ALIMENTARIO.</t>
  </si>
  <si>
    <t>https://community.secop.gov.co/Public/Tendering/ContractNoticePhases/View?PPI=CO1.PPI.36714837&amp;isFromPublicArea=True&amp;isModal=False</t>
  </si>
  <si>
    <t>https://community.secop.gov.co/Public/Tendering/OpportunityDetail/Index?noticeUID=CO1.NTC.7377342&amp;isFromPublicArea=True&amp;isModal=Fals</t>
  </si>
  <si>
    <t>PRESTAR SERVICIOS PROFESIONALES PARA APOYAR LA IMPLEMENTACIÓN Y SEGUIMIENTO A ACCIONES DE LA ESTRATEGIA DEL PLAN DE ABASTECIMIENTO ALIMENTARIO Y LAS DEMAS METAS DE LA SUBDIRECCIÓN DE ABASTECIMIENTO ALIMENTARIO</t>
  </si>
  <si>
    <t>https://community.secop.gov.co/Public/Tendering/OpportunityDetail/Index?noticeUID=CO1.NTC.7417304&amp;isFromPublicArea=True&amp;isModal=False</t>
  </si>
  <si>
    <t>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t>
  </si>
  <si>
    <t>https://community.secop.gov.co/Public/Tendering/OpportunityDetail/Index?noticeUID=CO1.NTC.7380066&amp;isFromPublicArea=True&amp;isModal=False</t>
  </si>
  <si>
    <t>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t>
  </si>
  <si>
    <t>https://community.secop.gov.co/Public/Tendering/OpportunityDetail/Index?noticeUID=CO1.NTC.7372577&amp;isFromPublicArea=True&amp;isModal=False</t>
  </si>
  <si>
    <t>Prestar servicios profesionales a la Subdirección de Financiamiento e Inclusión Financiera para apoyar el diseño, puesta en marcha y seguimiento de estrategias y programas que promuevan la educación financiera y el acceso a financiamiento formal de los negocios locales de Bogotá D.C.</t>
  </si>
  <si>
    <t>https://community.secop.gov.co/Public/Tendering/OpportunityDetail/Index?noticeUID=CO1.NTC.7402182&amp;isFromPublicArea=True&amp;isModal=False</t>
  </si>
  <si>
    <t>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t>
  </si>
  <si>
    <t>https://community.secop.gov.co/Public/Tendering/ContractNoticePhases/View?PPI=CO1.PPI.36787061&amp;isFromPublicArea=True&amp;isModal=False</t>
  </si>
  <si>
    <t>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t>
  </si>
  <si>
    <t>https://community.secop.gov.co/Public/Tendering/ContractNoticePhases/View?PPI=CO1.PPI.36786328&amp;isFromPublicArea=True&amp;isModal=False</t>
  </si>
  <si>
    <t>Prestar los servicios profesionales para dar apoyo jurídico en el seguimiento a los programas y proyectos de la Dirección de Desarrollo Empresarial y Empleo y sus subdirecciones en las etapas precontractual, contractual y postcontractual.</t>
  </si>
  <si>
    <t>https://community.secop.gov.co/Public/Tendering/ContractNoticePhases/View?PPI=CO1.PPI.36774016&amp;isFromPublicArea=True&amp;isModal=False</t>
  </si>
  <si>
    <t>Prestar servicios profesionales para apoyar la ideación, ejecución y monitoreo de estrategias y proyectos de la Dirección de Desarrollo Empresarial y Empleo que contribuyan al fortalecimiento del tejido productivo de la ciudad.</t>
  </si>
  <si>
    <t>https://community.secop.gov.co/Public/Tendering/ContractNoticePhases/View?PPI=CO1.PPI.36741867&amp;isFromPublicArea=True&amp;isModal=False</t>
  </si>
  <si>
    <t>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t>
  </si>
  <si>
    <t>https://community.secop.gov.co/Public/Tendering/ContractNoticePhases/View?PPI=CO1.PPI.36785473&amp;isFromPublicArea=True&amp;isModal=False</t>
  </si>
  <si>
    <t>https://community.secop.gov.co/Public/Tendering/OpportunityDetail/Index?noticeUID=CO1.NTC.7362444&amp;isFromPublicArea=True&amp;isModal=False</t>
  </si>
  <si>
    <t>PRESTAR SERVICIOS PROFESIONALES PARA APOYAR A LA SUBDIRECCIÓN DE INTERNACIONALIZACIÓN EN EL SEGUIMIENTO A LA IMPLEMENTACIÓN DE LOS PLANES, PROGRAMAS Y PROYECTOS ORIENTADOS AL FORTALECIMIENTO DE LAS ESTRATEGIAS DE INTERNACIONALIZACIÓN DEL TEJIDO PRODUCTIVO DE LA CIUDAD.</t>
  </si>
  <si>
    <t>https://community.secop.gov.co/Public/Tendering/OpportunityDetail/Index?noticeUID=CO1.NTC.7373628&amp;isFromPublicArea=True&amp;isModal=False</t>
  </si>
  <si>
    <t>Prestar los servicios profesionales a la Oficina Asesora de Planeación apoyando técnica y metodológicamente la ejecución y el seguimiento de los proyectos de inversión de la Secretaría Distrital de Desarrollo Económico.</t>
  </si>
  <si>
    <t>https://community.secop.gov.co/Public/Tendering/OpportunityDetail/Index?noticeUID=CO1.NTC.7403736&amp;isFromPublicArea=True&amp;isModal=False</t>
  </si>
  <si>
    <t>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t>
  </si>
  <si>
    <t>https://community.secop.gov.co/Public/Tendering/OpportunityDetail/Index?noticeUID=CO1.NTC.7374288&amp;isFromPublicArea=True&amp;isModal=False</t>
  </si>
  <si>
    <t>APOYAR CON LA PRESTACIÓN DE SERVICIOS PROFESIONALES A LA SUBDIRECCIÓN DE ECONOMÍA RURAL, EN ACTIVIDADES OPERATIVAS Y ADMINISTRATIVAS A CARGO DE LA DEPENDENCIA</t>
  </si>
  <si>
    <t>https://community.secop.gov.co/Public/Tendering/ContractNoticePhases/View?PPI=CO1.PPI.36713490&amp;isFromPublicArea=True&amp;isModal=False</t>
  </si>
  <si>
    <t>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t>
  </si>
  <si>
    <t>https://community.secop.gov.co/Public/Tendering/ContractNoticePhases/View?PPI=CO1.PPI.36698657&amp;isFromPublicArea=True&amp;isModal=False</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</si>
  <si>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</si>
  <si>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https://community.secop.gov.co/Public/Tendering/ContractNoticePhases/View?PPI=CO1.PPI.36691324&amp;isFromPublicArea=True&amp;isModal=False</t>
  </si>
  <si>
    <t>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t>
  </si>
  <si>
    <t>https://community.secop.gov.co/Public/Tendering/ContractNoticePhases/View?PPI=CO1.PPI.36813754&amp;isFromPublicArea=True&amp;isModal=False</t>
  </si>
  <si>
    <t>Prestar servicios profesionales a la Secretaría Distrital de Desarrollo Económico para apoyar la producción de evidencia relacionada con el desarrollo económico y la formulación de estrategias institucionales, a partir de la revisión de datos y la creación de insumos.</t>
  </si>
  <si>
    <t>https://community.secop.gov.co/Public/Tendering/ContractNoticePhases/View?PPI=CO1.PPI.36752581&amp;isFromPublicArea=True&amp;isModal=False</t>
  </si>
  <si>
    <t>Prestar los servicios profesionales a la Oficina Asesora de Planeación en el seguimiento a la ejecución de los proyectos de inversión de la Secretaría Distrital de Desarrollo Económico</t>
  </si>
  <si>
    <t>https://community.secop.gov.co/Public/Tendering/OpportunityDetail/Index?noticeUID=CO1.NTC.7360949&amp;isFromPublicArea=True&amp;isModal=False</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</si>
  <si>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</si>
  <si>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https://community.secop.gov.co/Public/Tendering/ContractNoticePhases/View?PPI=CO1.PPI.36680127&amp;isFromPublicArea=True&amp;isModal=False</t>
  </si>
  <si>
    <t>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t>
  </si>
  <si>
    <t>https://community.secop.gov.co/Public/Tendering/ContractNoticePhases/View?PPI=CO1.PPI.36965061&amp;isFromPublicArea=True&amp;isModal=False</t>
  </si>
  <si>
    <t>https://community.secop.gov.co/Public/Tendering/ContractNoticePhases/View?PPI=CO1.PPI.36734893&amp;isFromPublicArea=True&amp;isModal=False</t>
  </si>
  <si>
    <t>https://community.secop.gov.co/Public/Tendering/ContractNoticePhases/View?PPI=CO1.PPI.36778274&amp;isFromPublicArea=True&amp;isModal=False</t>
  </si>
  <si>
    <t>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t>
  </si>
  <si>
    <t>https://community.secop.gov.co/Public/Tendering/ContractNoticePhases/View?PPI=CO1.PPI.36697716&amp;isFromPublicArea=True&amp;isModal=False</t>
  </si>
  <si>
    <t>PRESTAR LOS SERVICIOS PROFESIONALES PARA APOYAR LA IMPLEMENTACIÓN DE LOS COMPONENTES DEL SISTEMA DE ABASTECIMIENTO ALIMENTARIO DEFINIDAS EN CUMPLIMIENTO DEL PLAN DISTRITAL DE DESARROLLO.</t>
  </si>
  <si>
    <t>https://community.secop.gov.co/Public/Common/GoogleReCaptcha/Index?previousUrl=https%3a%2f%2fcommunity.secop.gov.co%2fPublic%2fTendering%2fOpportunityDetail%2fIndex%3fnoticeUID%3dCO1.NTC.7370315%26isF</t>
  </si>
  <si>
    <t>PRESTAR SERVICIOS PROFESIONALES A LA SUBDIRECCIÓN DE ABASTECIMIENTO ALIMENTARIO, COMO APOYO EN LA IMPLEMENTACIÓN DE LA META DE FORTALECIMIENTO DE LOS ACTORES DEL SADA Y LA GESTION DOCUMENTAL DE LA SUBDIRECCION</t>
  </si>
  <si>
    <t>https://community.secop.gov.co/Public/Tendering/OpportunityDetail/Index?noticeUID=CO1.NTC.7373901&amp;isFromPublicArea=True&amp;isModal=False</t>
  </si>
  <si>
    <t>PRESTAR SERVICIOS PROFESIONALES PARA APOYAR A LA SUBDIRECCIÓN DE ABASTECIMIENTO ALIMENTARIO EN LA IMPLEMENTACION Y SEGUIMIENTO DE LAS ACCIONES RELACIONADAS CON LA META DE PLAN DE ABASTECIMIENTO</t>
  </si>
  <si>
    <t>https://community.secop.gov.co/Public/Tendering/ContractNoticePhases/View?PPI=CO1.PPI.36680774&amp;isFromPublicArea=True&amp;isModal=False</t>
  </si>
  <si>
    <t>Prestar servicios profesionales a la Subdirección de Empleo y Formación para brindar apoyo en el seguimiento, implementacion y fomento de los diversos mecanismos de articulación con los actores del ecosistema laboral en la ciudad.</t>
  </si>
  <si>
    <t>https://community.secop.gov.co/Public/Tendering/ContractNoticePhases/View?PPI=CO1.PPI.36735374&amp;isFromPublicArea=True&amp;isModal=False</t>
  </si>
  <si>
    <t>PRESTAR LOS SERVICIOS DE APOYO A LA GESTIÓN OPERATIVA A LA SUBDIRECCIÓN DE ABASTECIMIENTO ALIMENTARIO, EN LA IMPLEMENTACIÓN DE LA ESTRATEGIA MERCADOS CAMPESINOS Y GESTION DOCUMENTAL A CARGO DE LA DEPENDENCIA.</t>
  </si>
  <si>
    <t>https://community.secop.gov.co/Public/Tendering/ContractNoticePhases/View?PPI=CO1.PPI.36720762&amp;isFromPublicArea=True&amp;isModal=False</t>
  </si>
  <si>
    <t>APOYAR CON LA PRESTACIÓN DE SERVICIOS PROFESIONALES A LA SUBDIRECCIÓN DE ECONOMÍA RURAL , EN ACTIVIDADES DIRIGIDAS AL CUMPLIMIENTO NORMATIVO RELACIONADO CON LA RURALIDAD DE BOGOTÁ D.C. Y A LA IMPLEMENTACIÓN DE LA POLÍTICA PÚBLICA DE RURALIDAD Y DEMÁS POLÍTICAS PÚBLICAS DEL SECTOR, EN EL MARCO DEL PROYECTO DE INVERSIÓN A CARGO DE LA DEPENDENCIA</t>
  </si>
  <si>
    <t>https://community.secop.gov.co/Public/Tendering/ContractNoticePhases/View?PPI=CO1.PPI.36691047&amp;isFromPublicArea=True&amp;isModal=False</t>
  </si>
  <si>
    <t>Prestar servicios profesionales para apoyar en los procesos de contratación de la Subdirección de Intermediación, Formalización y Regulación Empresarial, incluyendo la consolidación, revisión y análisis de documentos y requerimientos relacionados.</t>
  </si>
  <si>
    <t>https://community.secop.gov.co/Public/Tendering/OpportunityDetail/Index?noticeUID=CO1.NTC.7360907&amp;isFromPublicArea=True&amp;isModal=False</t>
  </si>
  <si>
    <t>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t>
  </si>
  <si>
    <t>https://community.secop.gov.co/Public/Tendering/OpportunityDetail/Index?noticeUID=CO1.NTC.7421393&amp;isFromPublicArea=True&amp;isModal=False</t>
  </si>
  <si>
    <t>Prestar servicios profesionales a la Subdirección de Empleo y Formación para apoyar la ejecución y seguimiento de la ruta de empleabilidad, promoviendo la inclusión laboral y las políticas públicas orientadas al trabajo decente y digno.</t>
  </si>
  <si>
    <t>https://community.secop.gov.co/Public/Tendering/OpportunityDetail/Index?noticeUID=CO1.NTC.7404248&amp;isFromPublicArea=True&amp;isModal=False</t>
  </si>
  <si>
    <t>Prestar servicios profesionales a la Subdirección de Empleo y Formación para asistir en el seguimiento y análisis de los documentos de respaldo y en la supervisión de la ejecución de programas y proyectos del área en colaboración con los actores del ecosistema de empleo de la ciudad.</t>
  </si>
  <si>
    <t>https://community.secop.gov.co/Public/Tendering/ContractNoticePhases/View?PPI=CO1.PPI.36720709&amp;isFromPublicArea=True&amp;isModal=False</t>
  </si>
  <si>
    <t>https://community.secop.gov.co/Public/Tendering/ContractNoticePhases/View?PPI=CO1.PPI.36691941&amp;isFromPublicArea=True&amp;isModal=False</t>
  </si>
  <si>
    <t>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t>
  </si>
  <si>
    <t>https://community.secop.gov.co/Public/Tendering/ContractNoticePhases/View?PPI=CO1.PPI.36691358&amp;isFromPublicArea=True&amp;isModal=False</t>
  </si>
  <si>
    <t>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t>
  </si>
  <si>
    <t>https://community.secop.gov.co/Public/Tendering/ContractNoticePhases/View?PPI=CO1.PPI.36690862&amp;isFromPublicArea=True&amp;isModal=False</t>
  </si>
  <si>
    <t>Prestar servicios de apoyo a la gestión a la Subdirección de Empleo y Formación, encargándose de la revisión, ajuste y archivo de la documentación de los programas correspondiente al área de Formación para el Trabajo.</t>
  </si>
  <si>
    <t>https://community.secop.gov.co/Public/Tendering/ContractNoticePhases/View?PPI=CO1.PPI.36689081&amp;isFromPublicArea=True&amp;isModal=False</t>
  </si>
  <si>
    <t>Prestar servicios profesionales a la Subdirección de Empleo y Formación para apoyar la ejecución de estrategias integradas en la formación y certificación de competencias laborales, con el objetivo de promover la inclusión laboral.</t>
  </si>
  <si>
    <t>https://community.secop.gov.co/Public/Tendering/ContractNoticePhases/View?PPI=CO1.PPI.36732808&amp;isFromPublicArea=True&amp;isModal=False</t>
  </si>
  <si>
    <t>Prestar los servicios profesionales a la Oficina Asesora de Comunicaciones apoyando los procesos de difusión y divulgación para  dinamizar y optimizar las acciones de comunicación de la oferta institucional  liderada por la Secretaría Distrital de Desarrollo Económico.</t>
  </si>
  <si>
    <t>https://community.secop.gov.co/Public/Tendering/ContractNoticePhases/View?PPI=CO1.PPI.36677168&amp;isFromPublicArea=True&amp;isModal=Fals</t>
  </si>
  <si>
    <t>https://community.secop.gov.co/Public/Tendering/ContractNoticePhases/View?PPI=CO1.PPI.36672183&amp;isFromPublicArea=True&amp;isModal=False</t>
  </si>
  <si>
    <t>Prestar los servicios profesionales para apoyar el proceso de generación y publicación  de contenidos de los documentos técnicos que se realizan desde  la Dirección de Estudios de Desarrollo económico y  las subdirecciones que la componen, así como con el posicionamiento del Observatorio de Desarrollo Económico de Bogotá.</t>
  </si>
  <si>
    <t>https://community.secop.gov.co/Public/Tendering/ContractNoticePhases/View?PPI=CO1.PPI.36685570&amp;isFromPublicArea=True&amp;isModal=False</t>
  </si>
  <si>
    <t>Prestar servicios profesionales para realizar el seguimiento a las actividades derivadas del proceso de operación logistica que adelanta la Secretaría Distrital de Desarrollo Económico en el marco de los planes, programas y proyectos que lidera.</t>
  </si>
  <si>
    <t>https://community.secop.gov.co/Public/Tendering/ContractNoticePhases/View?PPI=CO1.PPI.36665152&amp;isFromPublicArea=True&amp;isModal=False</t>
  </si>
  <si>
    <t>Prestar servicios profesionales para apoyar el desarrollo de los planes institucionales de talento humano y las demás actividades de la gestión de talento humano de la Secretaria Distrital de Desarrollo Económico.</t>
  </si>
  <si>
    <t>https://community.secop.gov.co/Public/Tendering/ContractNoticePhases/View?PPI=CO1.PPI.36668408&amp;isFromPublicArea=True&amp;isModal=False</t>
  </si>
  <si>
    <t>Prestación de servicios profesionales a la Dirección de Estudios de Desarrollo Económico para brindar apoyo integral en la gestión y administración de proyectos de analítica de datos en la Secretaría Distrital de Desarrollo Económico.</t>
  </si>
  <si>
    <t>https://community.secop.gov.co/Public/Tendering/ContractNoticePhases/View?PPI=CO1.PPI.36707835&amp;isFromPublicArea=True&amp;isModal=False</t>
  </si>
  <si>
    <t>https://community.secop.gov.co/Public/Tendering/ContractNoticePhases/View?PPI=CO1.PPI.36703855&amp;isFromPublicArea=True&amp;isModal=False</t>
  </si>
  <si>
    <t>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t>
  </si>
  <si>
    <t>https://community.secop.gov.co/Public/Tendering/ContractNoticePhases/View?PPI=CO1.PPI.36741631&amp;isFromPublicArea=True&amp;isModal=False</t>
  </si>
  <si>
    <t>PRESTAR SERVICIOS PROFESIONALES A LA SUBDIRECCIÓN DE ABASTECIMIENTO ALIMENTARIO APOYANDO ADMISTRATIVA Y OPERATIVAMENTE EN LAS ACCIONES RELACONADAS CON LA PLATAFORMA LOGÍSTICA LOS LUCEROS Y OTROS ESPACIOS DE COMERCIALIZACION EN CUMPLIMIENTO DE LAS FUNCIONES DE LA DEPENDENCIA.</t>
  </si>
  <si>
    <t>https://community.secop.gov.co/Public/Tendering/ContractNoticePhases/View?PPI=CO1.PPI.36676913&amp;isFromPublicArea=True&amp;isModal=False</t>
  </si>
  <si>
    <t>Prestar los servicios profesionales a la Subdirección de Estudios Estratégicos apoyando el procesamiento y análisis de información económica de la ciudad relacionada con mercado laboral y pobreza.</t>
  </si>
  <si>
    <t>https://community.secop.gov.co/Public/Tendering/ContractNoticePhases/View?PPI=CO1.PPI.36685787&amp;isFromPublicArea=True&amp;isModal=False</t>
  </si>
  <si>
    <t>Prestar los servicios profesionales a la Subdirección de información Estadística, para apoyar la realización de minería de datos, que permita la construcción, estructuración y consolidación de bases para la generación de informes estadísticos e información económica.</t>
  </si>
  <si>
    <t>https://community.secop.gov.co/Public/Tendering/ContractNoticePhases/View?PPI=CO1.PPI.36672034&amp;isFromPublicArea=True&amp;isModal=False</t>
  </si>
  <si>
    <t>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t>
  </si>
  <si>
    <t>https://community.secop.gov.co/Public/Tendering/OpportunityDetail/Index?noticeUID=CO1.NTC.7345636&amp;isFromPublicArea=True&amp;isModal=False</t>
  </si>
  <si>
    <t>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 DE INNOVACIÓN DE LA CIUDAD.</t>
  </si>
  <si>
    <t>https://community.secop.gov.co/Public/Tendering/ContractNoticePhases/View?PPI=CO1.PPI.36648432&amp;isFromPublicArea=True&amp;isModal=False</t>
  </si>
  <si>
    <t>Prestar servicios profesionales para apoyar la planeación, ejecución y seguimiento de los planes, programas y proyectos de la Dirección de Competitividad Bogotá Región y sus subdirecciones.</t>
  </si>
  <si>
    <t>https://community.secop.gov.co/Public/Common/GoogleReCaptcha/Index?previousUrl=https%3a%2f%2fcommunity.secop.gov.co%2fPublic%2fTendering%2fOpportunityDetail%2fIndex%3fnoticeUID%3dCO1.NTC.7400145%26isF</t>
  </si>
  <si>
    <t>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t>
  </si>
  <si>
    <t>https://community.secop.gov.co/Public/Tendering/OpportunityDetail/Index?noticeUID=CO1.NTC.7370193&amp;isFromPublicArea=True&amp;isModal=False</t>
  </si>
  <si>
    <t>PRESTAR SERVICIOS PROFESIONALES PARA APOYAR A LA SUBDIRECCIÓN DE INNOVACIÓN Y PRODUCTIVIDAD EN LA PLANEACIÓN, ESTRUCTURACIÓN, E IMPLEMENTACIÓN DE LOS PROYECTOS DISEÑADOS POR LA DEPENDENCIA.</t>
  </si>
  <si>
    <t>https://community.secop.gov.co/Public/Tendering/ContractNoticePhases/View?PPI=CO1.PPI.36710292&amp;isFromPublicArea=True&amp;isModal=False</t>
  </si>
  <si>
    <t>PRESTAR SERVICIOS PROFESIONALES PARA APOYAR EN EL DISEÑO Y ESTRUCTURACIÓN DE PLANES, PROYECTOS, PROGRAMAS, QUE PERMITAN EL FORTALECIMIENTO DE LA PRODUCTIVIDAD EN LAS AGLOMERACIONES PRIORIZADAS POR LA SECRETARÍA DISTRITAL DE DESARROLLO ECONÓMICO.</t>
  </si>
  <si>
    <t>https://community.secop.gov.co/Public/Tendering/ContractNoticePhases/View?PPI=CO1.PPI.36672228&amp;isFromPublicArea=True&amp;isModal=False</t>
  </si>
  <si>
    <t>PRESTAR SERVICIOS PROFESIONALES A LA SUBDIRECCIÓN ADMINISTRATIVA Y FINANCIERA REALIZANDO LOS SEGUIMIENTOS A LOS PROCEDIMIENTOS CONTABLES PRESUPUESTALES Y FINANCIEROS DE LA ENTIDAD.</t>
  </si>
  <si>
    <t>https://community.secop.gov.co/Public/Tendering/ContractNoticePhases/View?PPI=CO1.PPI.36663351&amp;isFromPublicArea=True&amp;isModal=False</t>
  </si>
  <si>
    <t>Prestar servicios profesionales para el relacionamiento con las Corporaciones Públicas y para la atención de los temas relacionados con el control politico que estas ejercen.</t>
  </si>
  <si>
    <t>https://community.secop.gov.co/Public/Tendering/ContractNoticePhases/View?PPI=CO1.PPI.36672608&amp;isFromPublicArea=True&amp;isModal=False</t>
  </si>
  <si>
    <t>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t>
  </si>
  <si>
    <t>https://community.secop.gov.co/Public/Tendering/ContractNoticePhases/View?PPI=CO1.PPI.36651013&amp;isFromPublicArea=True&amp;isModal=False</t>
  </si>
  <si>
    <t>https://community.secop.gov.co/Public/Tendering/ContractNoticePhases/View?PPI=CO1.PPI.36671229&amp;isFromPublicArea=True&amp;isModal=False</t>
  </si>
  <si>
    <t>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t>
  </si>
  <si>
    <t>https://community.secop.gov.co/Public/Tendering/ContractNoticePhases/View?PPI=CO1.PPI.36672312&amp;isFromPublicArea=True&amp;isModal=False</t>
  </si>
  <si>
    <t>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t>
  </si>
  <si>
    <t>https://community.secop.gov.co/Public/Tendering/ContractNoticePhases/View?PPI=CO1.PPI.36668996&amp;isFromPublicArea=True&amp;isModal=False</t>
  </si>
  <si>
    <t>PRESTACIÓN DE SERVICIOS PROFESIONALES PARA APOYAR JURIDICAMENTE EL SEGUIMIENTO A LA EJECUCIÓN DE LOS CONTRATOS, CONVENIOS Y DEMÁS ACUERDOS DE VOLUNTADES EN CADA UNA DE SUS ETAPAS QUE SUSCRIBA LA SECRETARÍA DISTRITAL DE DESARROLLO ECONÓMICO.</t>
  </si>
  <si>
    <t>https://community.secop.gov.co/Public/Tendering/ContractNoticePhases/View?PPI=CO1.PPI.36827300&amp;isFromPublicArea=True&amp;isModal=False</t>
  </si>
  <si>
    <t>Prestar sevicios profesionaes para brindar apoyo especializado en la gestión y mejora continua de iniciativas, programas, planes y proyectos estratégicos impulsados por la Dirección de Desarrollo Empresarial y Empleo y sus subdirecciones.</t>
  </si>
  <si>
    <t>https://community.secop.gov.co/Public/Tendering/ContractNoticePhases/View?PPI=CO1.PPI.36705119&amp;isFromPublicArea=True&amp;isModal=False</t>
  </si>
  <si>
    <t>Prestar servicios profesionales para coadyuvar en el análisis, revisión, y control de la ejecución y cumplimiento de las políticas y programas asociados a los proyectos de inversión de la Dirección de Desarrollo Empresarial y Empleo.</t>
  </si>
  <si>
    <t>https://community.secop.gov.co/Public/Tendering/ContractNoticePhases/View?PPI=CO1.PPI.36681824&amp;isFromPublicArea=True&amp;isModal=False</t>
  </si>
  <si>
    <t>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t>
  </si>
  <si>
    <t>https://community.secop.gov.co/Public/Tendering/ContractNoticePhases/View?PPI=CO1.PPI.36700056&amp;isFromPublicArea=True&amp;isModal=False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</si>
  <si>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</si>
  <si>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https://community.secop.gov.co/Public/Tendering/ContractNoticePhases/View?PPI=CO1.PPI.36659066&amp;isFromPublicArea=True&amp;isModal=False</t>
  </si>
  <si>
    <t>Prestar los servicios de apoyo a la gestion en el proceso financieros, específicamente lo relacionado con tesorería consolidando en los aplicativos respectivos los pagos a realizar de acuerdo con las obligaciones contraídas por la SDDE</t>
  </si>
  <si>
    <t>https://community.secop.gov.co/Public/Tendering/ContractNoticePhases/View?PPI=CO1.PPI.36698271&amp;isFromPublicArea=True&amp;isModal=False</t>
  </si>
  <si>
    <t>Prestar Servicios profesionales apoyando los temas de gestión contractual y administrativos a cargo de la Dirección de Gestión Corporativa y sus dependencias</t>
  </si>
  <si>
    <t>https://community.secop.gov.co/Public/Tendering/ContractNoticePhases/View?PPI=CO1.PPI.36640919&amp;isFromPublicArea=True&amp;isModal=False</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</si>
  <si>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</si>
  <si>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https://community.secop.gov.co/Public/Tendering/ContractNoticePhases/View?PPI=CO1.PPI.36637358&amp;isFromPublicArea=True&amp;isModal=False</t>
  </si>
  <si>
    <t>Prestar servicios profesionales brindando apoyo y seguimiento a los procesos pre y contractuales, financieros y contables a cargo de la DGC</t>
  </si>
  <si>
    <t>https://community.secop.gov.co/Public/Tendering/ContractNoticePhases/View?PPI=CO1.PPI.36633603&amp;isFromPublicArea=True&amp;isModal=False</t>
  </si>
  <si>
    <t>Prestar servicios profesionales para la elaboración de documentos técnicos que den respuesta a los requerimientos de las Corporaciones Públicas, haciendo la respectiva interlocución con las áreas misionales de la Secretaría Distrital de Desarrollo Económico.</t>
  </si>
  <si>
    <t>https://community.secop.gov.co/Public/Tendering/ContractNoticePhases/View?PPI=CO1.PPI.36647801&amp;isFromPublicArea=True&amp;isModal=False</t>
  </si>
  <si>
    <t>Prestar servicios profesionales a la Secretaría Distrital de Desarrollo Económico proyectando las respuestas a derechos de petición, requerimientos de información y conceptos solicitados por las Corporaciones Públicas y las autoridades locales de Bogotá.</t>
  </si>
  <si>
    <t>https://community.secop.gov.co/Public/Tendering/ContractNoticePhases/View?PPI=CO1.PPI.36648652&amp;isFromPublicArea=True&amp;isModal=False</t>
  </si>
  <si>
    <t>Prestar servicios profesionales para el acompañamiento jurídico y el seguimiento continuo al proceso de operación lógistica para los eventos adelantados por la Secretaría Distrital de Desarrollo Económico.</t>
  </si>
  <si>
    <t>https://community.secop.gov.co/Public/Tendering/ContractNoticePhases/View?PPI=CO1.PPI.36641209&amp;isFromPublicArea=True&amp;isModal=False</t>
  </si>
  <si>
    <t>APOYAR A LA SUBDIRECCION DE ECONOMIA RURAL, CON LA PRESTACIÓN DE SERVICIOS PROFESIONALES  EN ACTIVIDADES DE FORTALECIMIENTO EN RECONVERSIÓN PRODUCTIVA Y SEGUIMIENTO PECUARÍO DE UNIDADES PRODUCTIVAS, EN EJECUCIÓN DEL PROYECTO DE INVERSIÓN A CARGO DE LA DEPENDENCIA</t>
  </si>
  <si>
    <t>https://community.secop.gov.co/Public/Tendering/ContractNoticePhases/View?PPI=CO1.PPI.36639960&amp;isFromPublicArea=True&amp;isModal=False</t>
  </si>
  <si>
    <t>PRESTAR SERVICIOS DE APOYO A LA GESTIÓN A LA SUBDIRECCIÓN DE ABASTECIMIENTO ALIMENTARIO, EN LA GESTIÓN OPERATIVA PARA LA IMPLEMENTACIÓN DE LA ESTRATEGIA MERCADOS CAMPESINOS Y OTROS ESPACIOS DE COMERCIALIZACIÓN A CARGO DE LA DEPENDENCIA.</t>
  </si>
  <si>
    <t>https://community.secop.gov.co/Public/Tendering/ContractNoticePhases/View?PPI=CO1.PPI.36629228&amp;isFromPublicArea=True&amp;isModal=False</t>
  </si>
  <si>
    <t>PRESTAR SERVICIOS PROFESIONALES A LA SUBDIRECCIÓN DE ABASTECIMIENTO ALIMENTARIO APOYANDO EN LA GESTION DE INFORMACION GENERADA EN LA DEPENDENCIA, REALIZANDO VALIDACIÓN ANÁLISIS Y PROCESAMIENTO DE LOS DATOS.</t>
  </si>
  <si>
    <t>https://community.secop.gov.co/Public/Tendering/ContractNoticePhases/View?PPI=CO1.PPI.36647468&amp;isFromPublicArea=True&amp;isModal=False</t>
  </si>
  <si>
    <t>PRESTAR SERVICIOS PROFESIONALES DE APOYO ADMINISTRATIVO Y LOGÍSTICO EN LA EJECUCIÓN DE ACTIVIDADES RELACIONADAS CON LAS METAS DE LA SUBDIRECCIÓN DE ABASTECIMIENTO ALIMENTARIO, CON ÉNFASIS EN EL SEGUIMIENTO Y OPTIMIZACIÓN DE LA OPERACIÓN LOGÍSTICO DE LAS ESTRATEGIAS.</t>
  </si>
  <si>
    <t>https://community.secop.gov.co/Public/Tendering/ContractNoticePhases/View?PPI=CO1.PPI.36628256&amp;isFromPublicArea=True&amp;isModal=False</t>
  </si>
  <si>
    <t>https://community.secop.gov.co/Public/Tendering/ContractNoticePhases/View?PPI=CO1.PPI.36623657&amp;isFromPublicArea=True&amp;isModal=False</t>
  </si>
  <si>
    <t>PRESTAR LOS SERVICIOS DE APOYO A LA GESTIÓN OPERATIVA A LA SUBDIRECCIÓN DE ABASTECIMIENTO ALIMENTARIO, EN LA IMPLEMENTACIÓN DE LA ESTRATEGIA MERCADOS CAMPESINOS Y OTROS ESPACIOS DE COMERCIALIZACIÓN A CARGO DE LA DEPENDENCIA.</t>
  </si>
  <si>
    <t>https://community.secop.gov.co/Public/Tendering/ContractNoticePhases/View?PPI=CO1.PPI.36621632&amp;isFromPublicArea=True&amp;isModal=False</t>
  </si>
  <si>
    <t>PRESTAR LOS SERVICIOS PROFESIONALES A LA SUBDIRECCIÓN DE ABASTECIMIENTO ALIMENTARIO COMO APOYO ADMINISTRATIVO Y OPERATIVO EN LA IMPLEMENTACIÓN DE LA ESTRATEGIA MERCADOS CAMPESINOS</t>
  </si>
  <si>
    <t>https://community.secop.gov.co/Public/Tendering/ContractNoticePhases/View?PPI=CO1.PPI.36634694&amp;isFromPublicArea=True&amp;isModal=False</t>
  </si>
  <si>
    <t>https://community.secop.gov.co/Public/Tendering/ContractNoticePhases/View?PPI=CO1.PPI.36634676&amp;isFromPublicArea=True&amp;isModal=False</t>
  </si>
  <si>
    <t>PRESTAR SERVICIOS PROFESIONALES PARA DAR APOYO A LA SUBDIRECCIÓN ADMINISTRATIVA Y FINANCIERA EN LOS DIFERENTES TEMAS ADMINISTRATIVOS Y FINANCIEROS RELACIONADOS CON ESTA SDDE.</t>
  </si>
  <si>
    <t>https://community.secop.gov.co/Public/Tendering/ContractNoticePhases/View?PPI=CO1.PPI.36634904&amp;isFromPublicArea=True&amp;isModal=False</t>
  </si>
  <si>
    <t>https://community.secop.gov.co/Public/Tendering/OpportunityDetail/Index?noticeUID=CO1.NTC.7334730&amp;isFromPublicArea=True&amp;isModal=False</t>
  </si>
  <si>
    <t>Prestar los servicios profesionales a la Oficina Asesora de Planeación en la implementación de acciones y estrategias de mejora continua para la promoción de la transparencia, integridad y no tolerancia con la corrupción.</t>
  </si>
  <si>
    <t>https://community.secop.gov.co/Public/Tendering/ContractNoticePhases/View?PPI=CO1.PPI.36620857&amp;isFromPublicArea=True&amp;isModal=False</t>
  </si>
  <si>
    <t>Prestar servicios profesionales a la Secretaría de Desarrollo Económico para apoyar el relacionamiento con entidades locales, grupos significativos, sociales y demás actores en las localidades distritales, en el marco de la misionalidad de la SDDE.</t>
  </si>
  <si>
    <t>https://community.secop.gov.co/Public/Tendering/ContractNoticePhases/View?PPI=CO1.PPI.36705637&amp;isFromPublicArea=True&amp;isModal=False</t>
  </si>
  <si>
    <t>https://community.secop.gov.co/Public/Tendering/ContractNoticePhases/View?PPI=CO1.PPI.36827222&amp;isFromPublicArea=True&amp;isModal=False</t>
  </si>
  <si>
    <t>https://community.secop.gov.co/Public/Tendering/ContractNoticePhases/View?PPI=CO1.PPI.36671172&amp;isFromPublicArea=True&amp;isModal=False</t>
  </si>
  <si>
    <t>https://community.secop.gov.co/Public/Tendering/OpportunityDetail/Index?noticeUID=CO1.NTC.7353422&amp;isFromPublicArea=True&amp;isModal=False</t>
  </si>
  <si>
    <t>https://community.secop.gov.co/Public/Tendering/ContractNoticePhases/View?PPI=CO1.PPI.36606211&amp;isFromPublicArea=True&amp;isModal=False</t>
  </si>
  <si>
    <t>Prestar los servicios profesionales a la Oficina Asesora de Planeación, apoyando las actividades relacionadas con la optimización de la sostenibilidad del Sistema Integrado de Gestión bajo estándares del Modelo Integrado de Planeación y Gestión (MIPG), así como las acciones relacionadas con el Programa de Transparencia y Ética Pública de la entidad.</t>
  </si>
  <si>
    <t>https://community.secop.gov.co/Public/Tendering/ContractNoticePhases/View?PPI=CO1.PPI.36606114&amp;isFromPublicArea=True&amp;isModal=False</t>
  </si>
  <si>
    <t>Prestar servicios profesionales a la Secretaría Distrital de Desarrollo Económico apoyando la revisión de datos y la creación de insumos destinados a producir evidencia relacionada con el desarrollo económico y la formulación de estrategias institucionales.</t>
  </si>
  <si>
    <t>https://community.secop.gov.co/Public/Tendering/ContractNoticePhases/View?PPI=CO1.PPI.36653593&amp;isFromPublicArea=True&amp;isModal=False</t>
  </si>
  <si>
    <t>Prestar los servicios profesionales a la Oficina Asesora de Planeación, con el fin de acompañar, técnica y metodológicamente, la ejecución y avance de los proyectos de inversión de la entidad.</t>
  </si>
  <si>
    <t>https://community.secop.gov.co/Public/Tendering/ContractNoticePhases/View?PPI=CO1.PPI.36672680&amp;isFromPublicArea=True&amp;isModal=False</t>
  </si>
  <si>
    <t>Prestar los servicios profesionales a la Oficina Asesora de Planeación apoyando el seguimiento a los acciones y actividades asociadas en los planes de acción y planes de trabajo enmarcados en la gestión de la dependencia</t>
  </si>
  <si>
    <t>https://community.secop.gov.co/Public/Tendering/OpportunityDetail/Index?noticeUID=CO1.NTC.7338838&amp;isFromPublicArea=True&amp;isModal=False</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</si>
  <si>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t>
  </si>
  <si>
    <t>https://community.secop.gov.co/Public/Tendering/OpportunityDetail/Index?noticeUID=CO1.NTC.7337728&amp;isFromPublicArea=True&amp;isModal=False</t>
  </si>
  <si>
    <t>Prestar servicios profesionales de la DGC y a la SAF en temas relacionados a los procesos de MIPG y de apoyo y seguimiento a procedimientos de Talento Humano</t>
  </si>
  <si>
    <t>https://community.secop.gov.co/Public/Tendering/ContractNoticePhases/View?PPI=CO1.PPI.36623743&amp;isFromPublicArea=True&amp;isModal=False</t>
  </si>
  <si>
    <t>Prestar los servicios profesionales a la Oficina Asesora de Planeación con el fin de apoyar y articular técnica y metodológicamente, el seguimiento y consolidación de la información emitida por los enlaces asignados a cada uno de los proyectos de inversión de la entidad.</t>
  </si>
  <si>
    <t>https://community.secop.gov.co/Public/Tendering/OpportunityDetail/Index?noticeUID=CO1.NTC.7343246&amp;isFromPublicArea=True&amp;isModal=False</t>
  </si>
  <si>
    <t>PRESTAR SERVICIOS PROFESIONALES REALIZANDO EL SEGUIMIENTO Y ACOMPAÑAMIENTO A LOS TEMAS DE LA SAF RELACIONADOS CON EL TALENTO HUMANO DE LA ENTIDAD</t>
  </si>
  <si>
    <t>https://community.secop.gov.co/Public/Tendering/OpportunityDetail/Index?noticeUID=CO1.NTC.7334158&amp;isFromPublicArea=True&amp;isModal=False</t>
  </si>
  <si>
    <t>PRESTAR SERVICIOS PROFESIONALES REALIZANDO EL APOYO A LA SUBDIRECCIÒN ADMINISTRATIVA Y FINANCIERA EN LAS ACTIVIDADES A CARGO DE LA DE LA SUBDIRECCIÓN.</t>
  </si>
  <si>
    <t>https://community.secop.gov.co/Public/Tendering/ContractNoticePhases/View?PPI=CO1.PPI.36611269&amp;isFromPublicArea=True&amp;isModal=False</t>
  </si>
  <si>
    <t>Prestar servicios profesionales para apoyar el seguimiento contable de los proyectos de inversión y contrataciones liderados por el despacho de la Subsecretaría Distrital de Desarrollo Económico.</t>
  </si>
  <si>
    <t>https://community.secop.gov.co/Public/Tendering/ContractNoticePhases/View?PPI=CO1.PPI.36606969&amp;isFromPublicArea=True&amp;isModal=False</t>
  </si>
  <si>
    <t>Prestar servicios profesionales de apoyo a la Subsecretaría de Desarrollo Económico en la articulación y seguimiento de políticas, planes y estrategias de las direcciones técnicas, para el cumplimiento de las metas y objetivos misionales.</t>
  </si>
  <si>
    <t>https://community.secop.gov.co/Public/Tendering/ContractNoticePhases/View?PPI=CO1.PPI.36600844&amp;isFromPublicArea=True&amp;isModal=False</t>
  </si>
  <si>
    <t>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t>
  </si>
  <si>
    <t>https://community.secop.gov.co/Public/Tendering/ContractNoticePhases/View?PPI=CO1.PPI.36607172&amp;isFromPublicArea=True&amp;isModal=False</t>
  </si>
  <si>
    <t>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t>
  </si>
  <si>
    <t>https://community.secop.gov.co/Public/Tendering/ContractNoticePhases/View?PPI=CO1.PPI.36606854&amp;isFromPublicArea=True&amp;isModal=False</t>
  </si>
  <si>
    <t>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t>
  </si>
  <si>
    <t>https://community.secop.gov.co/Public/Tendering/ContractNoticePhases/View?PPI=CO1.PPI.36599013&amp;isFromPublicArea=True&amp;isModal=False</t>
  </si>
  <si>
    <t>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t>
  </si>
  <si>
    <t>https://community.secop.gov.co/Public/Tendering/OpportunityDetail/Index?noticeUID=CO1.NTC.7348088&amp;isFromPublicArea=True&amp;isModal=False</t>
  </si>
  <si>
    <t>Prestar servicios profesionales apoyando jurídicamente a  la Oficina de Control Disciplinario Interno de la Secretaría Distrital de Desarrollo Económico en todas las actividades relacionadas y derivadas de la gestión discipinaria.</t>
  </si>
  <si>
    <t>https://community.secop.gov.co/Public/Tendering/ContractNoticePhases/View?PPI=CO1.PPI.36793397&amp;isFromPublicArea=True&amp;isModal=False</t>
  </si>
  <si>
    <t>Prestar servicios profesionales para impulsar sustancial y procedimentalmente la acción y asuntos disciplinarias de Oficina de Control Disciplinario Interno de la Secretaría Distrital de Desarrollo Económico.</t>
  </si>
  <si>
    <t>https://community.secop.gov.co/Public/Tendering/ContractNoticePhases/View?PPI=CO1.PPI.36796913&amp;isFromPublicArea=True&amp;isModal=False</t>
  </si>
  <si>
    <t>Prestar servicios profesionales para impulsar sustancial y procedimentalmente la acción y asuntos disciplinarios de competencias Oficina de Control Disciplinario Interno de la Secretaría Distrital de Desarrollo Económico.</t>
  </si>
  <si>
    <t>https://community.secop.gov.co/Public/Tendering/ContractNoticePhases/View?PPI=CO1.PPI.36927460&amp;isFromPublicArea=True&amp;isModal=False</t>
  </si>
  <si>
    <t>https://community.secop.gov.co/Public/Tendering/OpportunityDetail/Index?noticeUID=CO1.NTC.7348161&amp;isFromPublicArea=True&amp;isModal=False</t>
  </si>
  <si>
    <t>https://community.secop.gov.co/Public/Tendering/OpportunityDetail/Index?noticeUID=CO1.NTC.7332731&amp;isFromPublicArea=True&amp;isModal=False</t>
  </si>
  <si>
    <t>https://community.secop.gov.co/Public/Tendering/ContractNoticePhases/View?PPI=CO1.PPI.36677409&amp;isFromPublicArea=True&amp;isModal=False</t>
  </si>
  <si>
    <t>PRESTAR SERVICIOS PROFESIONALES PARA COAYUVAR LA ACTIVIDAD DE A LA OFICINA JURÍDICA  BRINDANDO APOYO JURÍDICO EN LOS PROCESOS CONTARCTUALES Y ACTOS INHERENTES AL DESARROLLO Y EJECUCIÓN DE LOS PROYECTOS DE LA ENTIDAD.</t>
  </si>
  <si>
    <t>https://community.secop.gov.co/Public/Tendering/ContractNoticePhases/View?PPI=CO1.PPI.36661636&amp;isFromPublicArea=True&amp;isModal=False</t>
  </si>
  <si>
    <t>PRESTAR LOS SERVICIOS PROFESIONALES PARA APOYAR LOS PROCESOS DE ARTICULACIÓN INTERINSTITUCIONAL, IMPLEMENTACIÓN Y SEGUIMIENTOS A LA ESTRATEGIA DE MERCADOS CAMPESINOS A LA SUBDIRECCIÓN DE ABASTECIMIENTO ALIMENTARIO</t>
  </si>
  <si>
    <t>https://community.secop.gov.co/Public/Tendering/ContractNoticePhases/View?PPI=CO1.PPI.36695559&amp;isFromPublicArea=True&amp;isModal=False</t>
  </si>
  <si>
    <t>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t>
  </si>
  <si>
    <t>https://community.secop.gov.co/Public/Tendering/ContractNoticePhases/View?PPI=CO1.PPI.36656290&amp;isFromPublicArea=True&amp;isModal=False</t>
  </si>
  <si>
    <t>PRESTAR SERVICIOS PROFESIONALES PARA BRINDAR APOYO A LA OFICINA JURÍDICA EN LA GESTIÓN, ASESORÍA Y ACOMPAÑAMIENTO DE LOS PROCESOS CONTRACTUALES EN CADA UNA DE LAS ETAPAS, ASÍ COMO EN LOS ASUNTOS LEGALES DERIVADOS DE LA EJECUCIÓN DE LOS PROYECTOS DE LA ENTIDAD.</t>
  </si>
  <si>
    <t>https://community.secop.gov.co/Public/Tendering/ContractNoticePhases/View?PPI=CO1.PPI.36599051&amp;isFromPublicArea=True&amp;isModal=False</t>
  </si>
  <si>
    <t>PRESTAR SERVICIOS PROFESIONALES EN LA OFICINA JURÍDICA DE LA SDDE DESDE EL COMPONENTE JURÍDICO PARA BRINDAR APOYO EN LAS ACTUACIONES QUE SE ADELANTEN EN EL PROCESO DE GESTIÓN CONTRACTUAL, ASÍ COMO DEL TRÁMITE DE LOS DIFERENTES TEMAS JURÍDICOS A CARGO DE LA DEPENDENCIA</t>
  </si>
  <si>
    <t>https://community.secop.gov.co/Public/Tendering/ContractNoticePhases/View?PPI=CO1.PPI.36804778&amp;isFromPublicArea=True&amp;isModal=False</t>
  </si>
  <si>
    <t>PRESTAR SERVICIOS PROFESIONALES PARA APOYAR A LA OFICINA JURÍDICA EN LA REVISIÓN Y ACOMPAÑAMIENTO A LOS PROCESOS CONTRACTUALES EN CADA UNA DE LAS ETAPAS PRECONTRACTUAL, CONTRACTUAL Y POSCONTRACTUAL DE LA SECRETARÍA DISTRITAL DE DESARROLLO ECONÓMICO</t>
  </si>
  <si>
    <t>https://community.secop.gov.co/Public/Tendering/ContractNoticePhases/View?PPI=CO1.PPI.36600120&amp;isFromPublicArea=True&amp;isModal=False</t>
  </si>
  <si>
    <t>PRESTAR SERVICIOS PROFESIONALES PARA APOYAR A LA OFICINA JURIDICA, EN TODAS LAS ETAPAS DE LOS DIFERENTES PROCESOS DE CONTRATACIÓN QUE ADELANTE LA DEPENDENCIA, ASI COMO LAS DEMÁS ACTIVIDADES QUE SEAN REQUERIDAS POR EL SUPERVISOR</t>
  </si>
  <si>
    <t>https://community.secop.gov.co/Public/Tendering/OpportunityDetail/Index?noticeUID=CO1.NTC.7337279&amp;isFromPublicArea=True&amp;isModal=False</t>
  </si>
  <si>
    <t>PRESTACION DE SERVICIOS PROFESIONALES PARA REALIZAR EL APOYO EN LOS PROCESOS DE SELECCIÓN Y TODAS LAS ACTIVIDADES CONTRACTUALES QUE SE REQUIERAN EN EL FORTALECIMIENTO DE LA OFICINA JURIDICA DE LA SDDE.</t>
  </si>
  <si>
    <t>https://community.secop.gov.co/Public/Tendering/ContractNoticePhases/View?PPI=CO1.PPI.36904260&amp;isFromPublicArea=True&amp;isModal=False</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</si>
  <si>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t>
  </si>
  <si>
    <t>https://community.secop.gov.co/Public/Tendering/ContractNoticePhases/View?PPI=CO1.PPI.36661106&amp;isFromPublicArea=True&amp;isModal=False</t>
  </si>
  <si>
    <t>PRESTAR SERVICIOS PROFESIONALES APOYANDOA LA OFICIAN JURIDICA DE LA SECRETARIA DISTRITAL DE DESARROLLO ECONOMICO EN  LOS TRAMITES INHERENTES A LA GESTION DEL AREA</t>
  </si>
  <si>
    <t>https://community.secop.gov.co/Public/Tendering/ContractNoticePhases/View?PPI=CO1.PPI.36632866&amp;isFromPublicArea=True&amp;isModal=False</t>
  </si>
  <si>
    <t>PRESTAR LOS SERVICIOS DE ASISTENCIA LEGAL A LA OFICINA JURÍDICA PARA FACILITAR EL MONITOREO DE LOS LITIGIOS Y LA ATENCIÓN DE LAS SOLICITUDES BAJO LA RESPONSABILIDAD DE LA DEPENDENCIA, ADEMÁS DE LA ELABORACIÓN DE ACTOS ADMINISTRATIVOS Y DE DICTÁMENES NECESARIOS.</t>
  </si>
  <si>
    <t>https://community.secop.gov.co/Public/Tendering/ContractNoticePhases/View?PPI=CO1.PPI.36617852&amp;isFromPublicArea=True&amp;isModal=False</t>
  </si>
  <si>
    <t>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t>
  </si>
  <si>
    <t>https://community.secop.gov.co/Public/Tendering/OpportunityDetail/Index?noticeUID=CO1.NTC.7353522&amp;isFromPublicArea=True&amp;isModal=False</t>
  </si>
  <si>
    <t>PRESTAR SERVICIOS PROFESIONALES A LA OFICINA JURÍDICA DE LA SECRETARÍA DISTRITAL DE DESARROLLO ECONÓMICO PARA LA GESTIÓN, PROCESAMIENTO Y ANÁLISIS DE DATOS, GARANTIZANDO SU CONSOLIDACIÓN, VERACIDAD Y DIFUSIÓN, ADEMÁS DE REALIZAR OTRAS TAREAS ASIGNADAS POR EL SUPERVISOR.</t>
  </si>
  <si>
    <t>https://community.secop.gov.co/Public/Tendering/OpportunityDetail/Index?noticeUID=CO1.NTC.7393304&amp;isFromPublicArea=True&amp;isModal=False</t>
  </si>
  <si>
    <t>PRESTAR LOS SERVICIOS PROFESIONALES COMO ABOGADO PARA APOYAR LOS TRÁMITES JURÍDICOS Y DE CONTRATACIÓN ASIGNADOS Y DEMÁS ACTIVIDADES ADMINISTRATIVAS RELACIONADAS CON LOS PROCESOS DE CONTRATACIÓN QUE ADELANTE LA ENTIDAD.</t>
  </si>
  <si>
    <t>https://community.secop.gov.co/Public/Tendering/OpportunityDetail/Index?noticeUID=CO1.NTC.7357966&amp;isFromPublicArea=True&amp;isModal=False</t>
  </si>
  <si>
    <t>PRESTAR SERVICIOS DE APOYO A LA GESTIÓN OPERATIVA Y ASISTENCIAL A LA OFICINA JURÍDICA DE LA SECRETARÍA DISTRITAL DE DESARROLLO ECONÓMICO, MEDIANTE LA OPTIMIZACIÓN DE LA GESTIÓN DOCUMENTAL DE LOS DISTINTOS  PROCESOS CONTRACTUALES QUE SE REALICEN AL INTERIOR DE LA OFICINA.</t>
  </si>
  <si>
    <t>https://community.secop.gov.co/Public/Tendering/OpportunityDetail/Index?noticeUID=CO1.NTC.7321386&amp;isFromPublicArea=True&amp;isModal=False</t>
  </si>
  <si>
    <t>https://community.secop.gov.co/Public/Tendering/OpportunityDetail/Index?noticeUID=CO1.NTC.7340444&amp;isFromPublicArea=True&amp;isModal=False</t>
  </si>
  <si>
    <t>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t>
  </si>
  <si>
    <t>https://community.secop.gov.co/Public/Tendering/ContractNoticePhases/View?PPI=CO1.PPI.36607587&amp;isFromPublicArea=True&amp;isModal=False</t>
  </si>
  <si>
    <t>CONSTITUYO FIDUCIA</t>
  </si>
  <si>
    <t>PACTO ANTICIPO VALOR</t>
  </si>
  <si>
    <t>PACTO ANTICIPO</t>
  </si>
  <si>
    <t>FECHA TERMINACION CONTRATO</t>
  </si>
  <si>
    <t>FECHA INICIO CONTRATO</t>
  </si>
  <si>
    <t>NACIONALIDAD DEL CONTRATISTA</t>
  </si>
  <si>
    <t>ID CONTRATISTA</t>
  </si>
  <si>
    <t>VALOR DEL CONTRATO EN PESOS</t>
  </si>
  <si>
    <t>VALOR TASA DE CAMBIO A LA FECHA DE SUSCRIPCIÓN DEL CONTRATO</t>
  </si>
  <si>
    <t>VALOR DEL CONTRATO MONEDA EXTRANJERA</t>
  </si>
  <si>
    <t>TIPO MONEDA CONTRATO</t>
  </si>
  <si>
    <t>ORIGEN RECURSOS</t>
  </si>
  <si>
    <t>ORIGEN DEL PRESUPUESTO</t>
  </si>
  <si>
    <t>PLAZO EJECUCION</t>
  </si>
  <si>
    <t>UNIDAD PLAZO DE EJECUCIÓN</t>
  </si>
  <si>
    <t>FECHA SUSCRIPCIÓN</t>
  </si>
  <si>
    <t>OBJETO DEL CONTRATO</t>
  </si>
  <si>
    <t>FECHA CRP3</t>
  </si>
  <si>
    <t>CRP3</t>
  </si>
  <si>
    <t>FECHA CRP2</t>
  </si>
  <si>
    <t>CRP2</t>
  </si>
  <si>
    <t>FECHA CRP1</t>
  </si>
  <si>
    <t>CRP1</t>
  </si>
  <si>
    <t>TEMA A QUE CORRESPONDE EL GASTO O INVERSION</t>
  </si>
  <si>
    <t>TIPO DE GASTO</t>
  </si>
  <si>
    <t>REGIMEN DE CONTRATACION</t>
  </si>
  <si>
    <t>PROCEDIMIENTO - CASUALIDAD</t>
  </si>
  <si>
    <t>MODALIDAD DE SELECCION</t>
  </si>
  <si>
    <t>FECHA  PUBLICACION SECOP</t>
  </si>
  <si>
    <t>DIRECCION WEB CONSTANCIA SECOP</t>
  </si>
  <si>
    <t>VIGENCIA SUSCRIPCIÓN CONVENIO MARCO</t>
  </si>
  <si>
    <t>NÚMERO CONVENIO MARCO</t>
  </si>
  <si>
    <t>0 CONTRACTUAL</t>
  </si>
  <si>
    <t>CB-0012: CONTRACTUAL</t>
  </si>
  <si>
    <t>CB-0014: PRESUPUESTO</t>
  </si>
  <si>
    <t>0 PRESUPUESTO</t>
  </si>
  <si>
    <t>PRESUPUESTO PARA</t>
  </si>
  <si>
    <t>VIGENCIA CUENTA</t>
  </si>
  <si>
    <t>CODIGO CUENTA</t>
  </si>
  <si>
    <t>CUENTA PRINCIPAL CONTRATO</t>
  </si>
  <si>
    <t>CDP CODIGO</t>
  </si>
  <si>
    <t>CDP FECHA</t>
  </si>
  <si>
    <t>CDP VALOR</t>
  </si>
  <si>
    <t>RP CODIGO</t>
  </si>
  <si>
    <t>RP FECHA</t>
  </si>
  <si>
    <t>RP VALOR</t>
  </si>
  <si>
    <t>1 1. Contrato Nuevo</t>
  </si>
  <si>
    <t>O21202020070272112</t>
  </si>
  <si>
    <t>O21202020080484222</t>
  </si>
  <si>
    <t>O212020200701030571354</t>
  </si>
  <si>
    <t>O212020200701030571355</t>
  </si>
  <si>
    <t>O212020200701030571351</t>
  </si>
  <si>
    <t>O21202020080585250</t>
  </si>
  <si>
    <t>O23011735022024027502012</t>
  </si>
  <si>
    <t>O23011745992024026910037</t>
  </si>
  <si>
    <t>002</t>
  </si>
  <si>
    <t>003</t>
  </si>
  <si>
    <t>004</t>
  </si>
  <si>
    <t>005</t>
  </si>
  <si>
    <t>006</t>
  </si>
  <si>
    <t>007</t>
  </si>
  <si>
    <t>008</t>
  </si>
  <si>
    <t>009</t>
  </si>
  <si>
    <t>010</t>
  </si>
  <si>
    <t>011</t>
  </si>
  <si>
    <t>012</t>
  </si>
  <si>
    <t>013</t>
  </si>
  <si>
    <t>014</t>
  </si>
  <si>
    <t>015</t>
  </si>
  <si>
    <t>016</t>
  </si>
  <si>
    <t>017</t>
  </si>
  <si>
    <t>018</t>
  </si>
  <si>
    <t>O23011717022024027305038</t>
  </si>
  <si>
    <t>019</t>
  </si>
  <si>
    <t>020</t>
  </si>
  <si>
    <t>021</t>
  </si>
  <si>
    <t>022</t>
  </si>
  <si>
    <t>023</t>
  </si>
  <si>
    <t>024</t>
  </si>
  <si>
    <t>025</t>
  </si>
  <si>
    <t>026</t>
  </si>
  <si>
    <t>030</t>
  </si>
  <si>
    <t>031</t>
  </si>
  <si>
    <t>032</t>
  </si>
  <si>
    <t>033</t>
  </si>
  <si>
    <t>034</t>
  </si>
  <si>
    <t>035</t>
  </si>
  <si>
    <t>037</t>
  </si>
  <si>
    <t>038</t>
  </si>
  <si>
    <t>O23011745992024026410019</t>
  </si>
  <si>
    <t>039</t>
  </si>
  <si>
    <t>040</t>
  </si>
  <si>
    <t>041</t>
  </si>
  <si>
    <t>042</t>
  </si>
  <si>
    <t>043</t>
  </si>
  <si>
    <t>044</t>
  </si>
  <si>
    <t>O23011745992024026410037</t>
  </si>
  <si>
    <t>045</t>
  </si>
  <si>
    <t>046</t>
  </si>
  <si>
    <t>047</t>
  </si>
  <si>
    <t>048</t>
  </si>
  <si>
    <t>049</t>
  </si>
  <si>
    <t>050</t>
  </si>
  <si>
    <t>055</t>
  </si>
  <si>
    <t>057</t>
  </si>
  <si>
    <t>058</t>
  </si>
  <si>
    <t>059</t>
  </si>
  <si>
    <t>060</t>
  </si>
  <si>
    <t>061</t>
  </si>
  <si>
    <t>O23011717022024026504021</t>
  </si>
  <si>
    <t>062</t>
  </si>
  <si>
    <t>063</t>
  </si>
  <si>
    <t>064</t>
  </si>
  <si>
    <t>065</t>
  </si>
  <si>
    <t>066</t>
  </si>
  <si>
    <t>067</t>
  </si>
  <si>
    <t>068</t>
  </si>
  <si>
    <t>069</t>
  </si>
  <si>
    <t>O23011736022024027101037</t>
  </si>
  <si>
    <t>O23011735022024026603004</t>
  </si>
  <si>
    <t>073</t>
  </si>
  <si>
    <t>O23011735022024026603017</t>
  </si>
  <si>
    <t>O23011735022024027502008</t>
  </si>
  <si>
    <t>O23011735022024027002008</t>
  </si>
  <si>
    <t>078</t>
  </si>
  <si>
    <t>081</t>
  </si>
  <si>
    <t>082</t>
  </si>
  <si>
    <t>O23011735022024027002022</t>
  </si>
  <si>
    <t>084</t>
  </si>
  <si>
    <t>O23011735022024027002004</t>
  </si>
  <si>
    <t>085</t>
  </si>
  <si>
    <t>086</t>
  </si>
  <si>
    <t>O23011735022024027002009</t>
  </si>
  <si>
    <t>087</t>
  </si>
  <si>
    <t>088</t>
  </si>
  <si>
    <t>O23011704012024026703072</t>
  </si>
  <si>
    <t>089</t>
  </si>
  <si>
    <t>090</t>
  </si>
  <si>
    <t>O23011704012024026702103</t>
  </si>
  <si>
    <t>091</t>
  </si>
  <si>
    <t>O23011717022024027305012</t>
  </si>
  <si>
    <t>092</t>
  </si>
  <si>
    <t>O23011704012024026702102</t>
  </si>
  <si>
    <t>093</t>
  </si>
  <si>
    <t>094</t>
  </si>
  <si>
    <t>O23011704012024026702072</t>
  </si>
  <si>
    <t>096</t>
  </si>
  <si>
    <t>097</t>
  </si>
  <si>
    <t>098</t>
  </si>
  <si>
    <t>099</t>
  </si>
  <si>
    <t>O23011736022024027101031</t>
  </si>
  <si>
    <t>O23011736022024027101012</t>
  </si>
  <si>
    <t>O23011735022024026603009</t>
  </si>
  <si>
    <t>O23011717022024027305023</t>
  </si>
  <si>
    <t>119</t>
  </si>
  <si>
    <t>120</t>
  </si>
  <si>
    <t>123</t>
  </si>
  <si>
    <t>O23011735022024027002111</t>
  </si>
  <si>
    <t>O23011735022024027002047</t>
  </si>
  <si>
    <t>145</t>
  </si>
  <si>
    <t>O23011736022024027101040</t>
  </si>
  <si>
    <t>O23011736022024027101041</t>
  </si>
  <si>
    <t>O23011717022024026504009</t>
  </si>
  <si>
    <t>O23011735022024026802047</t>
  </si>
  <si>
    <t>2 2. Modificación Adición o Adición/Prorroga</t>
  </si>
  <si>
    <t>CB-0011: CONTRATISTAS</t>
  </si>
  <si>
    <t>0 CONTRATISTAS</t>
  </si>
  <si>
    <t>NOMBRE CONTRATISTA</t>
  </si>
  <si>
    <t>TIPO CONTRATISTA</t>
  </si>
  <si>
    <t>TIPO PERSONA</t>
  </si>
  <si>
    <t>NATURALEZA</t>
  </si>
  <si>
    <t>CLASIFICACION</t>
  </si>
  <si>
    <t>DOMICILIO CONTRATISTA</t>
  </si>
  <si>
    <t>CLASE CONTRATISTA</t>
  </si>
  <si>
    <t>ID UNION TEMPORAL O CONSORCIO</t>
  </si>
  <si>
    <t>DIGITO VERIFICACION UNION TEMPORAL O CONSORCIO</t>
  </si>
  <si>
    <t>% PARTICIPACION EN LA UNION TEMPORAL O CONSORCIO</t>
  </si>
  <si>
    <t>GISELA CAROLINA MENDOZA ANDRADE</t>
  </si>
  <si>
    <t>1 Contratista</t>
  </si>
  <si>
    <t xml:space="preserve">1 Natural </t>
  </si>
  <si>
    <t>2 Privada (1)</t>
  </si>
  <si>
    <t>4 Persona Natural (2)</t>
  </si>
  <si>
    <t>1 Nacional</t>
  </si>
  <si>
    <t>CALLE 106 No. 22-21 apto 201</t>
  </si>
  <si>
    <t>3 3. Único Contratista</t>
  </si>
  <si>
    <t>KAREN NATHALY BAQUERO RAMIREZ</t>
  </si>
  <si>
    <t>CARRERA 83 # 13 50</t>
  </si>
  <si>
    <t>MARITZA DEL SOCORRO JIMENEZ RAMOS</t>
  </si>
  <si>
    <t>calle 77 B  N0 129/11</t>
  </si>
  <si>
    <t>ANDRES JAVIER SEJIN SOTO</t>
  </si>
  <si>
    <t>CALLE 1212121221</t>
  </si>
  <si>
    <t>MAYLIN YULEVY PATIÑO MENDOZA</t>
  </si>
  <si>
    <t xml:space="preserve"> KR 31 13 132</t>
  </si>
  <si>
    <t>JOSE ADEL CAICEDO BALLESTEROS</t>
  </si>
  <si>
    <t>Calle 106#22-21</t>
  </si>
  <si>
    <t>ALVARO ALEJANDRO PUENTES VARGAS</t>
  </si>
  <si>
    <t>CALLE 127A 49-67 INT 4 APTO 603</t>
  </si>
  <si>
    <t>JUAN CARLOS CHAPARRO PATIÑO</t>
  </si>
  <si>
    <t>AK 9 146 45 BL B AP 517</t>
  </si>
  <si>
    <t>SARA JULIANA RAMIREZ MUÑOZ</t>
  </si>
  <si>
    <t>KR 54 D 134 20</t>
  </si>
  <si>
    <t>ANDRES LEONARDO RACHE MOYANO</t>
  </si>
  <si>
    <t>CRA 11 N 11 13 FUNZA</t>
  </si>
  <si>
    <t>JENNY MUÑOZ CLAROS</t>
  </si>
  <si>
    <t>KR 91 19 A 29</t>
  </si>
  <si>
    <t>JHON FREDDY RODRIGUEZ GOMEZ</t>
  </si>
  <si>
    <t>Calle 53 sur #79c-21</t>
  </si>
  <si>
    <t>NICOLAS BARRERA BARROS</t>
  </si>
  <si>
    <t>CL 10 80 41 BL 7 AP 1128</t>
  </si>
  <si>
    <t>ADRIANA LUCIA ROA VANEGAS</t>
  </si>
  <si>
    <t>Calle 14 C No. 17-15</t>
  </si>
  <si>
    <t>MARLYN BEATRIZ PRADO SEGURA</t>
  </si>
  <si>
    <t>Cra. 78 #11C - 58</t>
  </si>
  <si>
    <t>HERNANDO AUGUSTO MENDEZ PARRA</t>
  </si>
  <si>
    <t>calle 21 # 4 -54 apto 106</t>
  </si>
  <si>
    <t>JENIFER CAMILA RAMIREZ HUERTAS</t>
  </si>
  <si>
    <t>cale 95 # 21-34 Edificio torre 95</t>
  </si>
  <si>
    <t>OSCAR IGNACIO SALABARRIA BEDOYA</t>
  </si>
  <si>
    <t>Calle 127 # 104 A -01,</t>
  </si>
  <si>
    <t>DIEGO ALFONSO SUAREZ ESPINEL</t>
  </si>
  <si>
    <t>CALLE 128#7-28</t>
  </si>
  <si>
    <t>CRISTHIAM MAURICIO LOSADA MONCADA</t>
  </si>
  <si>
    <t>CALLE 148 No. 97 - 40</t>
  </si>
  <si>
    <t>CAMILO ANDRES LOPEZ BUENDIA</t>
  </si>
  <si>
    <t>Carrera 6 # 124 - 37, Apartamento 1302, TorrE 3</t>
  </si>
  <si>
    <t>EDWARD LEONARDO GUEVARA GOMEZ</t>
  </si>
  <si>
    <t>CALLE 57 H # 71 F - 50 SUR INT APTO 301</t>
  </si>
  <si>
    <t>DOUGLAS SMITH CANO MORENO</t>
  </si>
  <si>
    <t>CL 12 B 8 23</t>
  </si>
  <si>
    <t>JORGE ARMANDO RODRIGUEZ PRIETO</t>
  </si>
  <si>
    <t>CRA 89 A BIS 8A - 25</t>
  </si>
  <si>
    <t>LILYAM BEATRIZ RODRIGUEZ ALVAREZ</t>
  </si>
  <si>
    <t>CL 138 11 B 61</t>
  </si>
  <si>
    <t>ANDRES MUTIS VANEGAS</t>
  </si>
  <si>
    <t>KR 5 72 A 39</t>
  </si>
  <si>
    <t>GUILLERMO OTALORA LOZANO</t>
  </si>
  <si>
    <t>cra10#28-49</t>
  </si>
  <si>
    <t>IVONNE NATHALIE GOMEZ VALENZUELA</t>
  </si>
  <si>
    <t>cra 10#28-49</t>
  </si>
  <si>
    <t>YENNIFFER TATIANA GUIZA PEÑA</t>
  </si>
  <si>
    <t>KR 53 F 2 A 71</t>
  </si>
  <si>
    <t>LENYN ALEXIS CUELLAR DIAZ</t>
  </si>
  <si>
    <t>Carrera 75c #62f-36 sur</t>
  </si>
  <si>
    <t>JOHN JAIRO HERNANDEZ ARENAS</t>
  </si>
  <si>
    <t>KR 44 C 22 94 AP 206</t>
  </si>
  <si>
    <t>JOHANNA GARI FONSECA</t>
  </si>
  <si>
    <t>CL 146 A 56 30</t>
  </si>
  <si>
    <t>GUILLERMO MAHECHA PENAGOS</t>
  </si>
  <si>
    <t xml:space="preserve"> Carrera 98B No. 22K-00</t>
  </si>
  <si>
    <t>JUAN SEBASTIAN SIERRA CHAPARRO</t>
  </si>
  <si>
    <t>CL 25 F 99 05</t>
  </si>
  <si>
    <t>HEINER ALFONSO VELEZ RUIZ</t>
  </si>
  <si>
    <t>DG 5 D BIS 43 B 10</t>
  </si>
  <si>
    <t>SANDRA MARCELA TORRES FORERO</t>
  </si>
  <si>
    <t>DG 46 76 39</t>
  </si>
  <si>
    <t>JULIETH ALEJANDRA SANCHEZ DOZA</t>
  </si>
  <si>
    <t>CL 27 3a 70</t>
  </si>
  <si>
    <t>MANUELA GOMEZ SAIZ</t>
  </si>
  <si>
    <t>CL 7 87 B 53</t>
  </si>
  <si>
    <t>JUANITA MELISSA GOMEZ CERON</t>
  </si>
  <si>
    <t>KR 69 64 I 40</t>
  </si>
  <si>
    <t>MONICA LILIANA TOLEDO CHAVARRO</t>
  </si>
  <si>
    <t>KR 102 155 19</t>
  </si>
  <si>
    <t>LILIANA ARBOLEDA VILLAMIL</t>
  </si>
  <si>
    <t>CALLE 142 #11-24 CASA 10</t>
  </si>
  <si>
    <t>JEFFER NICOLAS MUÑOZ MORA</t>
  </si>
  <si>
    <t>CL 145 17 69</t>
  </si>
  <si>
    <t>RUBIELA GOMEZ SUAREZ</t>
  </si>
  <si>
    <t>CLL 64 #121-55</t>
  </si>
  <si>
    <t>NOHORA MARCELA ACOSTA ORJUELA</t>
  </si>
  <si>
    <t>carrera 29a No 22b -13 apto 21-22</t>
  </si>
  <si>
    <t>JAIR ADELMO RODRIGUEZ</t>
  </si>
  <si>
    <t>CALLE 3 # 53G - 10</t>
  </si>
  <si>
    <t>HERNAN RICARDO MORA MONTAÑO</t>
  </si>
  <si>
    <t>AK 72 22 D 54 AP I 36 - 501</t>
  </si>
  <si>
    <t>JOHN RICARDO BERNAL VALENCIA</t>
  </si>
  <si>
    <t>CL 2 B N 37 A 37</t>
  </si>
  <si>
    <t>RICHARD GIL CUERVO</t>
  </si>
  <si>
    <t>CALLE 137B # 129B - 21</t>
  </si>
  <si>
    <t>CARLOS HUMBERTO MESA JIMENEZ</t>
  </si>
  <si>
    <t>Carrera 147 A -142 F - 39 Interior 7 Apto 504</t>
  </si>
  <si>
    <t>CESAR ENRIQUE MARTINEZ LEGUIZAMON</t>
  </si>
  <si>
    <t>KR 71 G 62 D 43 SUR</t>
  </si>
  <si>
    <t>SARA JHOANA BELTRAN MONDRAGON</t>
  </si>
  <si>
    <t>CALLE 60 B SUR 73 J 39</t>
  </si>
  <si>
    <t>ANDRES FELIPE MOLANO CACERES</t>
  </si>
  <si>
    <t>DG 3 11 04 CONJ Quintas del Márquez</t>
  </si>
  <si>
    <t>DANIEL CAMILO FORERO RODRIGUEZ</t>
  </si>
  <si>
    <t>CL 23 C 70 50</t>
  </si>
  <si>
    <t>MAURICIO GONZALEZ LEAL</t>
  </si>
  <si>
    <t>Carrera 7 N 56 - 61 apto 411</t>
  </si>
  <si>
    <t>ADRIANA BALLESTEROS PORTELA</t>
  </si>
  <si>
    <t>KR 15 #173-25</t>
  </si>
  <si>
    <t>CONSUELO QUIÑONES CAMARGO</t>
  </si>
  <si>
    <t>CALLE128A#18-35</t>
  </si>
  <si>
    <t>LINA MERCEDES BENITO REVOLLO ROYETT</t>
  </si>
  <si>
    <t>CL 131 A# 57 A 76</t>
  </si>
  <si>
    <t>JOHANA CAROLINA VELASQUEZ SALCEDO</t>
  </si>
  <si>
    <t>Carrera 8 bis #151-19 apto 208</t>
  </si>
  <si>
    <t>JORGE ANDRES CORREA BARRERO</t>
  </si>
  <si>
    <t>CRA 67#67A-76</t>
  </si>
  <si>
    <t>DIANA MARCELA CELINS BUSTAMANTE</t>
  </si>
  <si>
    <t>CALLE 63D BIS No. 28A-52 T. 2 APTO 2202 CONJUNTO RESIDENCIAL SALAMANCA</t>
  </si>
  <si>
    <t>MARTHA PATRICIA HERNANDEZ QUINTERO</t>
  </si>
  <si>
    <t>CALLE 147 No. 12-81 APTO 301-B</t>
  </si>
  <si>
    <t>JUAN SEBASTIAN LOPEZ QUEVEDO</t>
  </si>
  <si>
    <t>Transversal 40 32-98 Soacha-Ciudad Verde</t>
  </si>
  <si>
    <t>MARIA ALEJANDRA CORTES RODRIGUEZ</t>
  </si>
  <si>
    <t>Cra 14B # 146 - 33 apto 909</t>
  </si>
  <si>
    <t>SANTIAGO ROMERO PAEZ</t>
  </si>
  <si>
    <t xml:space="preserve"> Cra 69D # 25 – 45 Int 9 Apto 302</t>
  </si>
  <si>
    <t>ANGELA MARIA GONZALEZ TERAN</t>
  </si>
  <si>
    <t>Cra 9 # 25 - 35</t>
  </si>
  <si>
    <t>JUAN ANTONIO ARAUJO ARMERO</t>
  </si>
  <si>
    <t xml:space="preserve"> KR 50 106 17 AP 501</t>
  </si>
  <si>
    <t>LUIS EVELIO MEJIA ZAPATA</t>
  </si>
  <si>
    <t>CARRERA 70 N° 2 B 71</t>
  </si>
  <si>
    <t>ELIANA PAOLA PINEDA PEDROZA</t>
  </si>
  <si>
    <t>CL 146 A 51 A 32 AP 101 BL 3</t>
  </si>
  <si>
    <t>PAOLA CRISTINA VARGAS FLOREZ</t>
  </si>
  <si>
    <t>KR 2 A 46 54</t>
  </si>
  <si>
    <t>CRISTIAN JULIAN VARGAS VARGAS</t>
  </si>
  <si>
    <t>CARRERA 105A # 72 - 32 APT 420</t>
  </si>
  <si>
    <t>JOSE NEFTALI PEREA HOLGUIN</t>
  </si>
  <si>
    <t>Calle 103B No 46-19</t>
  </si>
  <si>
    <t>ÓSCAR ORLANDO ORTÍZ MURCIA</t>
  </si>
  <si>
    <t>CL 53 A SUR 24 A 18</t>
  </si>
  <si>
    <t>FEDERICO MOLINA RUIZ</t>
  </si>
  <si>
    <t>CL 48 A 6 44</t>
  </si>
  <si>
    <t>CARLOS ALIRIO BELTRAN PEÑA</t>
  </si>
  <si>
    <t>ADRIANA AMELIA ALDANA GONZALEZ</t>
  </si>
  <si>
    <t>KR 2 B 12 19</t>
  </si>
  <si>
    <t>MARGARITA RUTH RUBIO GONZALEZ</t>
  </si>
  <si>
    <t>cl 146a 51</t>
  </si>
  <si>
    <t>ANDREA GOMEZ FRANCO</t>
  </si>
  <si>
    <t>Calle 39 # 28 - 35</t>
  </si>
  <si>
    <t>ANDRES FELIPE GUEVARA RAMIREZ</t>
  </si>
  <si>
    <t>KR 7 C 110 A 16 AP 202</t>
  </si>
  <si>
    <t>JUAN FELIPE VALLEJO VEJARANO</t>
  </si>
  <si>
    <t>CL 101 14 31</t>
  </si>
  <si>
    <t>DIEGO MAURICIO RODRIGUEZ CARRILLO</t>
  </si>
  <si>
    <t>Carrera 6A 14 - 44 Sur mosquera-cundi</t>
  </si>
  <si>
    <t>AZIZ YILDIZ SPINEL</t>
  </si>
  <si>
    <t>KR 24 39 22 AP 402</t>
  </si>
  <si>
    <t>CAMILO ALEXANDER RAMIREZ ARIAS</t>
  </si>
  <si>
    <t>KR 25 47 A 16 SUR AP 533 BL 15</t>
  </si>
  <si>
    <t>CESAR AUGUSTO GONZALEZ CAYCEDO</t>
  </si>
  <si>
    <t>DG 52B SUR 5321</t>
  </si>
  <si>
    <t>JOSE LEONARDO MOSQUERA RAMIREZ</t>
  </si>
  <si>
    <t>Cra 96B No 17A - 10 apto 402</t>
  </si>
  <si>
    <t>JAIME AUGUSTO LIZARAZO SERRANO</t>
  </si>
  <si>
    <t>CL 142 A 113 C 50 ET 6 BL 5 AP 119</t>
  </si>
  <si>
    <t>NICOLAS ANDRES CASTRO PULIDO</t>
  </si>
  <si>
    <t>KR 13 122 34</t>
  </si>
  <si>
    <t>VIVIAN DAYANA NEVA BUITRAGO</t>
  </si>
  <si>
    <t>dayana.0811@gmail.com</t>
  </si>
  <si>
    <t>SEBASTIAN USECHE ORTEGA</t>
  </si>
  <si>
    <t xml:space="preserve"> Calle 3 72 C 12</t>
  </si>
  <si>
    <t>JULIANA ORTEGA CAMELO</t>
  </si>
  <si>
    <t>CL 106 14 B 35</t>
  </si>
  <si>
    <t>LUIS OLEGARIO BORDA SILVA</t>
  </si>
  <si>
    <t>TV 4 43 75</t>
  </si>
  <si>
    <t>ANDRES GUILLERMO GARCIA JIMENEZ</t>
  </si>
  <si>
    <t>CL 33 A 19 20</t>
  </si>
  <si>
    <t>AIDA CATERINE MOLANO DIAZ</t>
  </si>
  <si>
    <t>Cr 45a #106a - 35</t>
  </si>
  <si>
    <t>SOLANYI GARAY MONGUA</t>
  </si>
  <si>
    <t>CRA 7C No. 2-98 ETAPA 2 PARQUE CAMPESTRE</t>
  </si>
  <si>
    <t>DIANA LUCIA PATRON SOTO</t>
  </si>
  <si>
    <t>Calle 13 C Bis N° 83-46</t>
  </si>
  <si>
    <t>DIEGO FERNANDO SANCHEZ BELTRAN</t>
  </si>
  <si>
    <t>Cra 102 # 155 - 50</t>
  </si>
  <si>
    <t>LUISA FERNANDA PORTELA RIVERA</t>
  </si>
  <si>
    <t>CRA 68 #1-63 TORRE 9 APTO 1304</t>
  </si>
  <si>
    <t>LAURA CAMILA MORA VILLARRAGA</t>
  </si>
  <si>
    <t>2 Jurídica</t>
  </si>
  <si>
    <t>Cra 42C #25A-27</t>
  </si>
  <si>
    <t>LUCIA XIMENA CORDOBA MONTAÑO</t>
  </si>
  <si>
    <t>cra 73bis 52a 33</t>
  </si>
  <si>
    <t>DIANA MILENA BARBOSA RODRÍGUEZ</t>
  </si>
  <si>
    <t>CL 23 C 69 F 65 MZ E</t>
  </si>
  <si>
    <t>JUAN PABLO CELIS DUARTE</t>
  </si>
  <si>
    <t>Carrera 67 # 67f - 28</t>
  </si>
  <si>
    <t>ORLANDO ALFONSO LOPEZ QUINTERO</t>
  </si>
  <si>
    <t>Avenida Calle 25 No. 27 B - 87. Apto 1103</t>
  </si>
  <si>
    <t>MARCO ANTONIO LOPEZ LUNA</t>
  </si>
  <si>
    <t>CALLE 155 NO. 14-80 INT. 13 APTO 202</t>
  </si>
  <si>
    <t>CLARA PATRICIA LAMO SOTELO</t>
  </si>
  <si>
    <t>Calle 114 # 56 - 40 ap 408</t>
  </si>
  <si>
    <t>JULIA DEL CARMEN LUNA AMADOR</t>
  </si>
  <si>
    <t>CL 132 A 72-32 apto 415</t>
  </si>
  <si>
    <t>MARIA FERNANDA CAMARGO ORJUELA</t>
  </si>
  <si>
    <t>KR 69H 8040 BL 3</t>
  </si>
  <si>
    <t>FRANK LEONARDO HERNANDEZ AVILA</t>
  </si>
  <si>
    <t>CL 30 16 A 35</t>
  </si>
  <si>
    <t>EDWIN JAVIER TORRES CASTELLANOS</t>
  </si>
  <si>
    <t>CL 4 16 14</t>
  </si>
  <si>
    <t>JOHANA PAOLA  VÁSQUEZ JIMÉNEZ</t>
  </si>
  <si>
    <t>cl 90 24 89</t>
  </si>
  <si>
    <t>INGRID KATHERINE RUSSI GARCIA</t>
  </si>
  <si>
    <t>CRA 60A 94B 15</t>
  </si>
  <si>
    <t>LURAMY VERONICA RAMIREZ DE MORALES RUSSI</t>
  </si>
  <si>
    <t>CL 105 17 A 44</t>
  </si>
  <si>
    <t>RONAL STANLEY SINISTERRA CORDOBA</t>
  </si>
  <si>
    <t>CALLE 3 # 26 - 46</t>
  </si>
  <si>
    <t>EDUAN JAVIER SANCHEZ ALVAREZ</t>
  </si>
  <si>
    <t>CL 152 53A 20</t>
  </si>
  <si>
    <t>JULIET ALEJANDRA MOLANO RIZO</t>
  </si>
  <si>
    <t>CL 27 3 A 70</t>
  </si>
  <si>
    <t>JOSE JOAQUIN VARGAS RAMIREZ</t>
  </si>
  <si>
    <t>calle 63d No 71d-36</t>
  </si>
  <si>
    <t>YOHANA MAYERLY PIÑEROS GARZON</t>
  </si>
  <si>
    <t>CL 12 A 71 C 20</t>
  </si>
  <si>
    <t>ANA MERCEDES POTES MACIAS</t>
  </si>
  <si>
    <t>KR 2 6 F 15</t>
  </si>
  <si>
    <t>ANDREA VIVIANA ZAMORA LOZANO</t>
  </si>
  <si>
    <t>KR 301793</t>
  </si>
  <si>
    <t>EWDIN RIVET DIAZ OROZCO</t>
  </si>
  <si>
    <t>CL 41SUR 86C 36</t>
  </si>
  <si>
    <t>CINDY YURANY BARBOSA GONZALEZ</t>
  </si>
  <si>
    <t>CL 146 #12A- 40</t>
  </si>
  <si>
    <t>AURA MARIA BUITRAGO AMAYA</t>
  </si>
  <si>
    <t>CL 127 A 51 A 80</t>
  </si>
  <si>
    <t>CINDY JULIETH CASAS SANCHEZ</t>
  </si>
  <si>
    <t>Cra 116ª No. 15c - 70</t>
  </si>
  <si>
    <t>ELIZABETH AREVALO GONZALEZ</t>
  </si>
  <si>
    <t>Calle 160 # 73 - 32 ETAPA 1 Y 2 Cs 75</t>
  </si>
  <si>
    <t>JUAN FELIPE RODRIGUEZ LOPEZ</t>
  </si>
  <si>
    <t>KR 19 A 122 88</t>
  </si>
  <si>
    <t>PILAR ANDREA DEHAQUIZ HUERTAS</t>
  </si>
  <si>
    <t>Cra 80 Bis  # 7A - 15</t>
  </si>
  <si>
    <t>JULIO ALEJANDRO CLAVIJO NIEVES</t>
  </si>
  <si>
    <t>CR 55 A 188 80 CA 76 BRR SAN PEDRO</t>
  </si>
  <si>
    <t>EDNA CAMILA MARCELA ANGEL FERNANDEZ</t>
  </si>
  <si>
    <t>calle 146 No. 13-48 Apto. 606</t>
  </si>
  <si>
    <t>LAURA JULIANA SILVA AGUILAR</t>
  </si>
  <si>
    <t>CL 45 A 50 57</t>
  </si>
  <si>
    <t>FABIAN ANDRES PEREZ URREGO</t>
  </si>
  <si>
    <t>CL 6 B 80 G 95</t>
  </si>
  <si>
    <t>CRISTIAN ANDRES BENAVIDES PINEDA</t>
  </si>
  <si>
    <t>Kr 79 F # 46 - 16 Sur</t>
  </si>
  <si>
    <t>GABRIEL  CORDOBA BONILLA</t>
  </si>
  <si>
    <t>KRR 74 #163-80</t>
  </si>
  <si>
    <t>JHON ALEJANDRO PALOMINO ACOSTA</t>
  </si>
  <si>
    <t>CL 6B 80B 85 AP 449 TO 13</t>
  </si>
  <si>
    <t>MANUEL FERNANDO BARAJAS ESPINOSA</t>
  </si>
  <si>
    <t>Cr 99 #128C-47</t>
  </si>
  <si>
    <t>JULIAN RICARDO AREVALO BUITRAGO</t>
  </si>
  <si>
    <t>TV 60 114 59</t>
  </si>
  <si>
    <t>TATIANA VILLALOBOS CHACON</t>
  </si>
  <si>
    <t>CALLE 24 A 59 59 T3 APT 904</t>
  </si>
  <si>
    <t>ANGIE STEFANY BECERRA MUÑOZ</t>
  </si>
  <si>
    <t>Carrera 81d # 14a - 65</t>
  </si>
  <si>
    <t>DIANA PAOLA MAYORGA TRIANA</t>
  </si>
  <si>
    <t>CALLE 73 No. 58-70</t>
  </si>
  <si>
    <t>MARIA CAMILA LOZANO MORALES</t>
  </si>
  <si>
    <t>AK 24 37 61</t>
  </si>
  <si>
    <t>JEIMY VERGARA NUÑEZ</t>
  </si>
  <si>
    <t>Cra 38 # 17 -45 Anturio 1 T 3 Apto 204</t>
  </si>
  <si>
    <t>DANIELA VILLAMIL HERRERA</t>
  </si>
  <si>
    <t>Calle 25 # 68A -70 unidad 301</t>
  </si>
  <si>
    <t>DIANA CAROLINA PINEDA CAICEDO</t>
  </si>
  <si>
    <t>Cra 62 # 165A - 69</t>
  </si>
  <si>
    <t>CARLOS ALBERTO CUIDA VARGAS</t>
  </si>
  <si>
    <t>Av Cra 68 # 1 - 63 Torre 7 Apto 704</t>
  </si>
  <si>
    <t>OSCAR ALEJANDRO PARAMO ROJAS</t>
  </si>
  <si>
    <t>Cl 146 # 19 - 92</t>
  </si>
  <si>
    <t>AURA ALEJANDRA TORRES GONZALEZ</t>
  </si>
  <si>
    <t>calle 104#45a-60</t>
  </si>
  <si>
    <t>INGRID NATALIA PERDIGON BELTRAN</t>
  </si>
  <si>
    <t>KR 4 66 55 AP 403</t>
  </si>
  <si>
    <t>LEIDY MARLEN BONILLA BELTRAN</t>
  </si>
  <si>
    <t>CL Calle 10 - 1 a - 18</t>
  </si>
  <si>
    <t>SERGIO ANDRES MARTINEZ BILBAO</t>
  </si>
  <si>
    <t>cra 19 34 78</t>
  </si>
  <si>
    <t>SANDRA MARCELA GARCIA RICO</t>
  </si>
  <si>
    <t>Carrera KR 24 36 21</t>
  </si>
  <si>
    <t>CLAUDIA PATRICIA LLAMAS PATERNINA</t>
  </si>
  <si>
    <t>KR 9 59 43 ED Urban essence 959 TO A AP 801</t>
  </si>
  <si>
    <t>KAREN JULIETH PLAZAS GARIBELLO</t>
  </si>
  <si>
    <t xml:space="preserve"> KR 78 K 73 B 48 SUR</t>
  </si>
  <si>
    <t>CHRISTIAN ANDRES MARTINEZ GORDO</t>
  </si>
  <si>
    <t>Calle 86 69h 40 apto 1105</t>
  </si>
  <si>
    <t>PAOLA ANDREA PARDO CUERVO</t>
  </si>
  <si>
    <t>CL 148 14 A 17 MZ 31 CA 26</t>
  </si>
  <si>
    <t>ANDERSON CAMILO TELLEZ SANCHEZ</t>
  </si>
  <si>
    <t>calle 64 h # 71 b- 30</t>
  </si>
  <si>
    <t>LORENA ZAMBRANO HERNANDEZ</t>
  </si>
  <si>
    <t>CRA 71 #58A-60 SUR INT 1 APTO 102</t>
  </si>
  <si>
    <t>DIANA PAOLA CARDENAS DUARTE</t>
  </si>
  <si>
    <t>Cll 79 No 119-95 Torre 3 Apto 101</t>
  </si>
  <si>
    <t>SANDRA PATRICIA RUIZ SIERRA</t>
  </si>
  <si>
    <t>CLL 69 A BIS # 99-29</t>
  </si>
  <si>
    <t>CLAUDIA MILENA TORRES GOMEZ</t>
  </si>
  <si>
    <t>Diagonal 164# 5 a 07</t>
  </si>
  <si>
    <t>OSCAR ORLANDO ORTIZ OSPINA</t>
  </si>
  <si>
    <t>LINA MARIA RAMIREZ RAMIREZ</t>
  </si>
  <si>
    <t>CLL5C #71D 48</t>
  </si>
  <si>
    <t>LEYDI JOHANA GONZALEZ URREGO</t>
  </si>
  <si>
    <t>Calle 52f sur # 24-50</t>
  </si>
  <si>
    <t>ESTEFANIA MACIAS MENDOZA</t>
  </si>
  <si>
    <t>cl 78 # 120 - 92</t>
  </si>
  <si>
    <t>EMMA ROCIO GOMEZ PAEZ</t>
  </si>
  <si>
    <t>Calle 2b # 53a 16.</t>
  </si>
  <si>
    <t>DEISY YOHANA BAEZ VARGAS</t>
  </si>
  <si>
    <t>Cll 132 sur # 14 - 25</t>
  </si>
  <si>
    <t>ROCIO SANCHEZ SANCHEZ</t>
  </si>
  <si>
    <t>Calle 91 # 87 - 56</t>
  </si>
  <si>
    <t>MARIO ANDRES PLAZAS NEIRA</t>
  </si>
  <si>
    <t>CRA 74A # 89 - 13</t>
  </si>
  <si>
    <t>MICHEL ESTEFANI ANGEL PINZON</t>
  </si>
  <si>
    <t>KR 69F BIS 2-45</t>
  </si>
  <si>
    <t>LUIS HERNANDO FORERO PUERTO</t>
  </si>
  <si>
    <t>Transversal 71BIS No. 75A-07 In 12 Ap 143</t>
  </si>
  <si>
    <t>YENIFER ASTRID MARTINEZ ROMERO</t>
  </si>
  <si>
    <t>CL 66A SUR 6681</t>
  </si>
  <si>
    <t>MANUEL EDUARDO RIOS ARCILA</t>
  </si>
  <si>
    <t>Cra 81A # 71 - 54</t>
  </si>
  <si>
    <t>LADY SANDRA HIGUERA AMOROCHO</t>
  </si>
  <si>
    <t>CL 98 B 70 C 38 AP 101</t>
  </si>
  <si>
    <t>LEONEL ALEJANDRO VELEZ PARRA</t>
  </si>
  <si>
    <t>AK 50 122 21</t>
  </si>
  <si>
    <t>GERALDIN OBANDO VILLA</t>
  </si>
  <si>
    <t>CL 66 SUR 71 G 35</t>
  </si>
  <si>
    <t>EMANUEL INERARCO</t>
  </si>
  <si>
    <t>Carrera 68D # 65-26 Apto 102</t>
  </si>
  <si>
    <t>MONICA ALEJANDRA DIAZ CHACON</t>
  </si>
  <si>
    <t>CL 3113A 51</t>
  </si>
  <si>
    <t>HERNAN DARIO TORRES ESPITIA</t>
  </si>
  <si>
    <t>KR 52 19 -40 SUR CASA 32</t>
  </si>
  <si>
    <t>ANDREA VIVIANA CANTOR ESPITIA</t>
  </si>
  <si>
    <t>Calle 49a bis sur 10d-20 Molinos</t>
  </si>
  <si>
    <t>CLAUDIA MILENA RODRIGUEZ ALVAREZ</t>
  </si>
  <si>
    <t>Calle 57 #53-50</t>
  </si>
  <si>
    <t>MARIA ALEJANDRA DEL PILAR SUAREZ ROJAS</t>
  </si>
  <si>
    <t>Cl 10 11 18 sur, Mosquera</t>
  </si>
  <si>
    <t>WILLIAM DAVID AMADOR MARTINEZ</t>
  </si>
  <si>
    <t>Calle 8ª Bis a # 80 – 63 Apt 536 Castilla</t>
  </si>
  <si>
    <t>LEVIS EDUARDO GONZALEZ MARMOLEJO</t>
  </si>
  <si>
    <t>Kr 135 a 17 f 20</t>
  </si>
  <si>
    <t>OSNEIDER ORLANDO PEREZ TORRADO</t>
  </si>
  <si>
    <t>Carrera 100 # 50b – 45 sur</t>
  </si>
  <si>
    <t>CLAUDIA ZULIMA DAVILA GOMEZ</t>
  </si>
  <si>
    <t>avenida calle 3 # 36-80 Torre 1 Apt 14-03</t>
  </si>
  <si>
    <t>LUDY MARCELA SUAREZ ORTIZ</t>
  </si>
  <si>
    <t>Cra 70 B # 5- 09 apto 302</t>
  </si>
  <si>
    <t>JOLANY FERNANDA VASQUEZ CALVO</t>
  </si>
  <si>
    <t>KR 73 B 26 47 SUR</t>
  </si>
  <si>
    <t>PILAR ANDREA CADAVID DIAZ</t>
  </si>
  <si>
    <t>CL 7 1 B 49</t>
  </si>
  <si>
    <t>MAURICIO ALVAREZ MORENO</t>
  </si>
  <si>
    <t>CL 22 SUR 69 59 AP Torre 9 AP 406</t>
  </si>
  <si>
    <t>MARÍA INES LEON BAEZ</t>
  </si>
  <si>
    <t>KR 81 C 47 B 23 SUR</t>
  </si>
  <si>
    <t>JOHN STEVEN OSSA CUERVO</t>
  </si>
  <si>
    <t>CL 22 SUR 12 B 21</t>
  </si>
  <si>
    <t>MERCEDES KARINA ECHEVERRY GARCIA</t>
  </si>
  <si>
    <t>CALLE97A# 8 -14</t>
  </si>
  <si>
    <t>ADRIANA MORENO BALLEN</t>
  </si>
  <si>
    <t>CR 18 Z 62 B 25 SUR BRR SAN FRANCISCO</t>
  </si>
  <si>
    <t>LINA MARIA SANABRIA ROJAS</t>
  </si>
  <si>
    <t>CRA 74 A # 168 A - 50</t>
  </si>
  <si>
    <t>ANDRES SEBASTIAN CASTILLO DAVILA</t>
  </si>
  <si>
    <t>CR 121 128 B 52</t>
  </si>
  <si>
    <t>GLORIA LORENA CALDERON NIÑO</t>
  </si>
  <si>
    <t>Cra 91 # 70A - 18</t>
  </si>
  <si>
    <t>LAURA SOFIA IBARRA MOLINA</t>
  </si>
  <si>
    <t>Cr 87B  # 53B - 10 Sur</t>
  </si>
  <si>
    <t>MARIA ANGELICA GUARTOS CARVAJAL</t>
  </si>
  <si>
    <t>DIAG 146#136A-59</t>
  </si>
  <si>
    <t>JOSE MAURICIO MARTINEZ MARTINEZ</t>
  </si>
  <si>
    <t>CALLE 5 B BIS # 53D 56</t>
  </si>
  <si>
    <t>VIVIANA PAOLA FONTECHA CIFUENTES</t>
  </si>
  <si>
    <t>Calle 94#72a91</t>
  </si>
  <si>
    <t>PEDRO JOSE RIVAS GONGORA</t>
  </si>
  <si>
    <t>MZ i casa 6 barrio paraiso chicoral</t>
  </si>
  <si>
    <t>LINA MARIA NARANJO CRUZ</t>
  </si>
  <si>
    <t>Calle 137 a No. 58 - 70 Torre 4 apto 903</t>
  </si>
  <si>
    <t>CARLOS ALBERTO GARCIA BERMUDEZ</t>
  </si>
  <si>
    <t>Diagonal 73 D sur No. 79a-03</t>
  </si>
  <si>
    <t>MARIA CRISTINA DIAZ REYES</t>
  </si>
  <si>
    <t>Calle 29 sur No 22 B 52</t>
  </si>
  <si>
    <t>MARIO ANDRES PRADA VILLARRAGA</t>
  </si>
  <si>
    <t>Cra. 67 N° 57V Sur - 09</t>
  </si>
  <si>
    <t>PAOLA ANDREA MEJIA RAMIREZ</t>
  </si>
  <si>
    <t>Diagonal 39f 9c-21</t>
  </si>
  <si>
    <t>MIREYA JUDITH MAYORGA MAYORGA</t>
  </si>
  <si>
    <t>Calle 5 No 87a 40</t>
  </si>
  <si>
    <t>YORDI GILBERTO AGUDELO ESPITIA</t>
  </si>
  <si>
    <t>CLL 53 SUR #18-38</t>
  </si>
  <si>
    <t>CHARLY ANDREY RODRIGUEZ RAMIREZ</t>
  </si>
  <si>
    <t>Calle 27 Sur No. 16 J - 26 sur</t>
  </si>
  <si>
    <t>LADY TATIANA AGUIRRE HERNANDEZ</t>
  </si>
  <si>
    <t>CL 73 14 06</t>
  </si>
  <si>
    <t>MARILEN ARIADNA RODRIGUEZ VERDUGO</t>
  </si>
  <si>
    <t>CL 152 B 55 45 AP 1204</t>
  </si>
  <si>
    <t>CARLOS EDUARDO LEON RODRIGUEZ</t>
  </si>
  <si>
    <t>CALLE1052B#108-09</t>
  </si>
  <si>
    <t>PAOLA ANDREA ARIZA ECHEVERRY</t>
  </si>
  <si>
    <t>CRA 78A#6B-02</t>
  </si>
  <si>
    <t>JAVIER SUAREZ GÓMEZ</t>
  </si>
  <si>
    <t>CALLE 87 No. 102-60 INT 21 APTO 602</t>
  </si>
  <si>
    <t>CAROLINA RODRÍGUEZ PUELLO</t>
  </si>
  <si>
    <t>Calle 71A #108A-09 piso 2 Bosques de Mariana Engativá</t>
  </si>
  <si>
    <t>DIANA PAOLA MIKAN RIVEROS</t>
  </si>
  <si>
    <t>AK 63 23 A 84</t>
  </si>
  <si>
    <t>PAULA ANDREA CAÑON MARQUEZ</t>
  </si>
  <si>
    <t>CRA 72C # 22A-74</t>
  </si>
  <si>
    <t>SARINA TIQUE TOCAREMA</t>
  </si>
  <si>
    <t>CLL38D#87D-64SUR</t>
  </si>
  <si>
    <t>GIEFRIED INFANTE SAAVEDRA</t>
  </si>
  <si>
    <t>CR 5 23 47 AP 904</t>
  </si>
  <si>
    <t>SILVIA PATRICIA VELANDIA TORRES</t>
  </si>
  <si>
    <t>KR 46 187 39 AP 101 IN 5</t>
  </si>
  <si>
    <t>CAMILO ERNESTO ORTIZ MONROY</t>
  </si>
  <si>
    <t>DG 96 5 A 81 ESTE</t>
  </si>
  <si>
    <t>LINA MARCELA RUBIO CRUZ</t>
  </si>
  <si>
    <t>Calle 47 A   27-81 sur</t>
  </si>
  <si>
    <t>LUZ ANGELICA RODRIGUEZ ANDRADE</t>
  </si>
  <si>
    <t>CRA. 90A 8A 10 TORRE 1 APTO 401</t>
  </si>
  <si>
    <t>LAURA CAMILA PIRAGAUTA CASAS</t>
  </si>
  <si>
    <t>CALLE 159 No. 17-94 INT 12 APTO 401</t>
  </si>
  <si>
    <t>OMAR DAVID CORREA ROMERO</t>
  </si>
  <si>
    <t>Carrera 65 # 100 - 15</t>
  </si>
  <si>
    <t>LEDA SUSANA MAYA AMAYA</t>
  </si>
  <si>
    <t>CL 95 71 75</t>
  </si>
  <si>
    <t>YURI PAOLA GAONA PLAZAS</t>
  </si>
  <si>
    <t>Carrera 18 Z  68 d 31</t>
  </si>
  <si>
    <t>AMIRA SOFIA CASTAÑEDA CARDENAS</t>
  </si>
  <si>
    <t>Carrera 72c # 22ª – 74 Apartamento. 1119,</t>
  </si>
  <si>
    <t>SHARA JIOVANNA BUENAÑOS LOZANO</t>
  </si>
  <si>
    <t>Cl 72 C # 110 B -53</t>
  </si>
  <si>
    <t>CRISTINA ISABEL GOMEZ MORENO</t>
  </si>
  <si>
    <t>CRA 101 A # 156 C 05</t>
  </si>
  <si>
    <t>DAYANA ANDREA DÍAZ CRESPO</t>
  </si>
  <si>
    <t>Calle 17 sur N°39-60 Torre 4 Apto 508</t>
  </si>
  <si>
    <t>NICOL ALEXA MORENO CORTES</t>
  </si>
  <si>
    <t>KR 15 86 09</t>
  </si>
  <si>
    <t>EDGAR NICOLAS RONCANCIO PINZON</t>
  </si>
  <si>
    <t>Calle 10 #77-08</t>
  </si>
  <si>
    <t>JULIAN ALBERTO MORENO BONILLA</t>
  </si>
  <si>
    <t>Calle 115 # 54-54 apto 203</t>
  </si>
  <si>
    <t>LUISA FERNANDA FERNANDEZ CASTELLANOS</t>
  </si>
  <si>
    <t>Carrera 92 75-36</t>
  </si>
  <si>
    <t>LEIDY ANDREA VALENCIA LOPEZ</t>
  </si>
  <si>
    <t>KR 3A #44-46</t>
  </si>
  <si>
    <t>GLORIA YASMIN RUIZ GOMEZ</t>
  </si>
  <si>
    <t>KR 39D 5A 52 TO 6 APTO. 2001</t>
  </si>
  <si>
    <t>LAURA JUSTINICO MONCALEANO</t>
  </si>
  <si>
    <t>Calle 137 #55-33</t>
  </si>
  <si>
    <t>LEIDY VANESSA GUERRA GONZALEZ</t>
  </si>
  <si>
    <t>calle 67 n 115-02 calle 67 n 115-02</t>
  </si>
  <si>
    <t>3 Privadas (2)</t>
  </si>
  <si>
    <t>1 1. Unión Temporal o Consorcio</t>
  </si>
  <si>
    <t>2 Consorcio</t>
  </si>
  <si>
    <t>3 Pública (2-3)</t>
  </si>
  <si>
    <t>2 Extranjero</t>
  </si>
  <si>
    <t>2 2. Integrante Unión Temporal o Consorcio</t>
  </si>
  <si>
    <t>3 Unión Temporal</t>
  </si>
  <si>
    <t>3 Jurídica Extranjera</t>
  </si>
  <si>
    <t>4 Sin Ánimo de Lucro (2-3)</t>
  </si>
  <si>
    <t>5 EPS (2)</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</si>
  <si>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</si>
  <si>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</si>
  <si>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</si>
  <si>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</si>
  <si>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</si>
  <si>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</si>
  <si>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</si>
  <si>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</si>
  <si>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</si>
  <si>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</si>
  <si>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</si>
  <si>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</si>
  <si>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</si>
  <si>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</si>
  <si>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</si>
  <si>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</si>
  <si>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</si>
  <si>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</si>
  <si>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</si>
  <si>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</si>
  <si>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</si>
  <si>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</si>
  <si>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 xml:space="preserve">CB-0013: LOCALIZACION </t>
  </si>
  <si>
    <t>0 LOCALIZACIONES</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</si>
  <si>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</si>
  <si>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</si>
  <si>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</si>
  <si>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</si>
  <si>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</si>
  <si>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</si>
  <si>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</si>
  <si>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</si>
  <si>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</si>
  <si>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</si>
  <si>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</si>
  <si>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</si>
  <si>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</si>
  <si>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</si>
  <si>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</si>
  <si>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117</t>
  </si>
  <si>
    <t>3 Bogotá D.C.</t>
  </si>
  <si>
    <t>149 3. Bogotá D.C.</t>
  </si>
  <si>
    <t>3 3 Santafé</t>
  </si>
  <si>
    <t>SAN DIEGO</t>
  </si>
  <si>
    <t>1 1. Única</t>
  </si>
  <si>
    <t>1 CALLE</t>
  </si>
  <si>
    <t>1 A</t>
  </si>
  <si>
    <t>100</t>
  </si>
  <si>
    <t>101</t>
  </si>
  <si>
    <t>102</t>
  </si>
  <si>
    <t>103</t>
  </si>
  <si>
    <t>104</t>
  </si>
  <si>
    <t>105</t>
  </si>
  <si>
    <t>106</t>
  </si>
  <si>
    <t>107</t>
  </si>
  <si>
    <t>108</t>
  </si>
  <si>
    <t>109</t>
  </si>
  <si>
    <t>110</t>
  </si>
  <si>
    <t>111</t>
  </si>
  <si>
    <t>112</t>
  </si>
  <si>
    <t>113</t>
  </si>
  <si>
    <t>114</t>
  </si>
  <si>
    <t>116</t>
  </si>
  <si>
    <t>118</t>
  </si>
  <si>
    <t>121</t>
  </si>
  <si>
    <t>122</t>
  </si>
  <si>
    <t>124</t>
  </si>
  <si>
    <t>125</t>
  </si>
  <si>
    <t>126</t>
  </si>
  <si>
    <t>127</t>
  </si>
  <si>
    <t>128</t>
  </si>
  <si>
    <t>129</t>
  </si>
  <si>
    <t>131</t>
  </si>
  <si>
    <t>132</t>
  </si>
  <si>
    <t>133</t>
  </si>
  <si>
    <t>134</t>
  </si>
  <si>
    <t>135</t>
  </si>
  <si>
    <t>136</t>
  </si>
  <si>
    <t>137</t>
  </si>
  <si>
    <t>138</t>
  </si>
  <si>
    <t>139</t>
  </si>
  <si>
    <t>140</t>
  </si>
  <si>
    <t>141</t>
  </si>
  <si>
    <t>142</t>
  </si>
  <si>
    <t>143</t>
  </si>
  <si>
    <t>144</t>
  </si>
  <si>
    <t>146</t>
  </si>
  <si>
    <t>147</t>
  </si>
  <si>
    <t>148</t>
  </si>
  <si>
    <t>149</t>
  </si>
  <si>
    <t>150</t>
  </si>
  <si>
    <t>151</t>
  </si>
  <si>
    <t>152</t>
  </si>
  <si>
    <t>153</t>
  </si>
  <si>
    <t>154</t>
  </si>
  <si>
    <t>155</t>
  </si>
  <si>
    <t>156</t>
  </si>
  <si>
    <t>159</t>
  </si>
  <si>
    <t>161</t>
  </si>
  <si>
    <t>163</t>
  </si>
  <si>
    <t>164</t>
  </si>
  <si>
    <t>165</t>
  </si>
  <si>
    <t>168</t>
  </si>
  <si>
    <t>169</t>
  </si>
  <si>
    <t>170</t>
  </si>
  <si>
    <t>171</t>
  </si>
  <si>
    <t>172</t>
  </si>
  <si>
    <t>173</t>
  </si>
  <si>
    <t>174</t>
  </si>
  <si>
    <t>175</t>
  </si>
  <si>
    <t>176</t>
  </si>
  <si>
    <t>178</t>
  </si>
  <si>
    <t>179</t>
  </si>
  <si>
    <t>180</t>
  </si>
  <si>
    <t>181</t>
  </si>
  <si>
    <t>182</t>
  </si>
  <si>
    <t>183</t>
  </si>
  <si>
    <t>184</t>
  </si>
  <si>
    <t>186</t>
  </si>
  <si>
    <t>187</t>
  </si>
  <si>
    <t>188</t>
  </si>
  <si>
    <t>189</t>
  </si>
  <si>
    <t>191</t>
  </si>
  <si>
    <t>192</t>
  </si>
  <si>
    <t>193</t>
  </si>
  <si>
    <t>194</t>
  </si>
  <si>
    <t>195</t>
  </si>
  <si>
    <t>197</t>
  </si>
  <si>
    <t>199</t>
  </si>
  <si>
    <t>200</t>
  </si>
  <si>
    <t>202</t>
  </si>
  <si>
    <t>205</t>
  </si>
  <si>
    <t>208</t>
  </si>
  <si>
    <t>209</t>
  </si>
  <si>
    <t>211</t>
  </si>
  <si>
    <t>213</t>
  </si>
  <si>
    <t>214</t>
  </si>
  <si>
    <t>215</t>
  </si>
  <si>
    <t>216</t>
  </si>
  <si>
    <t>218</t>
  </si>
  <si>
    <t>219</t>
  </si>
  <si>
    <t>220</t>
  </si>
  <si>
    <t>221</t>
  </si>
  <si>
    <t>222</t>
  </si>
  <si>
    <t>223</t>
  </si>
  <si>
    <t>225</t>
  </si>
  <si>
    <t>229</t>
  </si>
  <si>
    <t>230</t>
  </si>
  <si>
    <t>234</t>
  </si>
  <si>
    <t>235</t>
  </si>
  <si>
    <t>236</t>
  </si>
  <si>
    <t>237</t>
  </si>
  <si>
    <t>240</t>
  </si>
  <si>
    <t>242</t>
  </si>
  <si>
    <t>243</t>
  </si>
  <si>
    <t>244</t>
  </si>
  <si>
    <t>250</t>
  </si>
  <si>
    <t>251</t>
  </si>
  <si>
    <t>253</t>
  </si>
  <si>
    <t>254</t>
  </si>
  <si>
    <t>255</t>
  </si>
  <si>
    <t>256</t>
  </si>
  <si>
    <t>259</t>
  </si>
  <si>
    <t>264</t>
  </si>
  <si>
    <t>269</t>
  </si>
  <si>
    <t>270</t>
  </si>
  <si>
    <t>274</t>
  </si>
  <si>
    <t>280</t>
  </si>
  <si>
    <t>286</t>
  </si>
  <si>
    <t>287</t>
  </si>
  <si>
    <t>310</t>
  </si>
  <si>
    <t>313</t>
  </si>
  <si>
    <t>317</t>
  </si>
  <si>
    <t>322</t>
  </si>
  <si>
    <t>325</t>
  </si>
  <si>
    <t>329</t>
  </si>
  <si>
    <t>1 Antioquia</t>
  </si>
  <si>
    <t>1 1.Medellín</t>
  </si>
  <si>
    <t>1 1 Usaquen</t>
  </si>
  <si>
    <t>1 BIS</t>
  </si>
  <si>
    <t>1 Oriente</t>
  </si>
  <si>
    <t>2 Atlántico</t>
  </si>
  <si>
    <t>2 1.Abejorral</t>
  </si>
  <si>
    <t>2 2 Chapinero</t>
  </si>
  <si>
    <t>2 2. Varias</t>
  </si>
  <si>
    <t>2 DIAGONAL</t>
  </si>
  <si>
    <t>2 B</t>
  </si>
  <si>
    <t>2 Sur</t>
  </si>
  <si>
    <t>3 1.Abriaquí</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</si>
  <si>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</si>
  <si>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</si>
  <si>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</si>
  <si>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</si>
  <si>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</si>
  <si>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</si>
  <si>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</si>
  <si>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</si>
  <si>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</si>
  <si>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</si>
  <si>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</si>
  <si>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</si>
  <si>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</si>
  <si>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</si>
  <si>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</si>
  <si>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</si>
  <si>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</si>
  <si>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</si>
  <si>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</si>
  <si>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</si>
  <si>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</si>
  <si>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</si>
  <si>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</si>
  <si>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</si>
  <si>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</si>
  <si>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</si>
  <si>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</si>
  <si>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</si>
  <si>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</si>
  <si>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</si>
  <si>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</si>
  <si>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</si>
  <si>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</si>
  <si>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</si>
  <si>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</si>
  <si>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</si>
  <si>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</si>
  <si>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</si>
  <si>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</si>
  <si>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</si>
  <si>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</si>
  <si>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</si>
  <si>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</si>
  <si>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</si>
  <si>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</si>
  <si>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</si>
  <si>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</si>
  <si>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</si>
  <si>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</si>
  <si>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</si>
  <si>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</si>
  <si>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</si>
  <si>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</si>
  <si>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</si>
  <si>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</si>
  <si>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</si>
  <si>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</si>
  <si>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</si>
  <si>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</si>
  <si>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</si>
  <si>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</si>
  <si>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</si>
  <si>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</si>
  <si>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</si>
  <si>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</si>
  <si>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</si>
  <si>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</si>
  <si>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</si>
  <si>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</si>
  <si>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</si>
  <si>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</si>
  <si>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</si>
  <si>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</si>
  <si>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</si>
  <si>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</si>
  <si>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</si>
  <si>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</si>
  <si>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</si>
  <si>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</si>
  <si>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</si>
  <si>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</si>
  <si>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</si>
  <si>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</si>
  <si>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</si>
  <si>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</si>
  <si>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</si>
  <si>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</si>
  <si>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</si>
  <si>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</si>
  <si>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</si>
  <si>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</si>
  <si>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</si>
  <si>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</si>
  <si>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</si>
  <si>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</si>
  <si>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</si>
  <si>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</si>
  <si>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</si>
  <si>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</si>
  <si>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</si>
  <si>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</si>
  <si>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</si>
  <si>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</si>
  <si>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</si>
  <si>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</si>
  <si>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</si>
  <si>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</si>
  <si>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</si>
  <si>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</si>
  <si>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</si>
  <si>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</si>
  <si>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</si>
  <si>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</si>
  <si>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</si>
  <si>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</si>
  <si>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</si>
  <si>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</si>
  <si>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</si>
  <si>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</si>
  <si>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</si>
  <si>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</si>
  <si>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</si>
  <si>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</si>
  <si>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</si>
  <si>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</si>
  <si>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</si>
  <si>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</si>
  <si>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</si>
  <si>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</si>
  <si>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</si>
  <si>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</si>
  <si>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</si>
  <si>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</si>
  <si>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</si>
  <si>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</si>
  <si>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</si>
  <si>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</si>
  <si>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</si>
  <si>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</si>
  <si>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</si>
  <si>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</si>
  <si>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</si>
  <si>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</si>
  <si>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</si>
  <si>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</si>
  <si>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</si>
  <si>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</si>
  <si>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</si>
  <si>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</si>
  <si>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</si>
  <si>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</si>
  <si>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</si>
  <si>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</si>
  <si>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</si>
  <si>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</si>
  <si>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</si>
  <si>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</si>
  <si>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</si>
  <si>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</si>
  <si>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</si>
  <si>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</si>
  <si>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</si>
  <si>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</si>
  <si>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</si>
  <si>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</si>
  <si>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</si>
  <si>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</si>
  <si>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</si>
  <si>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</si>
  <si>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</si>
  <si>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</si>
  <si>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</si>
  <si>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</si>
  <si>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</si>
  <si>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</si>
  <si>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</si>
  <si>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</si>
  <si>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</si>
  <si>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</si>
  <si>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</si>
  <si>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</si>
  <si>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</si>
  <si>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</si>
  <si>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</si>
  <si>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</si>
  <si>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</si>
  <si>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</si>
  <si>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</si>
  <si>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</si>
  <si>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</si>
  <si>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</si>
  <si>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</si>
  <si>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</si>
  <si>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</si>
  <si>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</si>
  <si>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</si>
  <si>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</si>
  <si>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</si>
  <si>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</si>
  <si>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</si>
  <si>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</si>
  <si>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</si>
  <si>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</si>
  <si>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</si>
  <si>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</si>
  <si>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</si>
  <si>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</si>
  <si>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</si>
  <si>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</si>
  <si>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</si>
  <si>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</si>
  <si>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</si>
  <si>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</si>
  <si>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</si>
  <si>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</si>
  <si>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</si>
  <si>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</si>
  <si>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</si>
  <si>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</si>
  <si>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</si>
  <si>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</si>
  <si>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</si>
  <si>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</si>
  <si>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</si>
  <si>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</si>
  <si>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</si>
  <si>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</si>
  <si>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</si>
  <si>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</si>
  <si>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</si>
  <si>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</si>
  <si>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</si>
  <si>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</si>
  <si>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</si>
  <si>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</si>
  <si>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</si>
  <si>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</si>
  <si>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</si>
  <si>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</si>
  <si>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</si>
  <si>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</si>
  <si>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</si>
  <si>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</si>
  <si>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</si>
  <si>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</si>
  <si>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</si>
  <si>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</si>
  <si>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</si>
  <si>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</si>
  <si>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</si>
  <si>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</si>
  <si>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</si>
  <si>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</si>
  <si>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</si>
  <si>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</si>
  <si>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</si>
  <si>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</si>
  <si>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</si>
  <si>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</si>
  <si>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</si>
  <si>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</si>
  <si>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</si>
  <si>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</si>
  <si>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</si>
  <si>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</si>
  <si>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</si>
  <si>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</si>
  <si>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</si>
  <si>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</si>
  <si>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</si>
  <si>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</si>
  <si>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</si>
  <si>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</si>
  <si>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</si>
  <si>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</si>
  <si>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</si>
  <si>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</si>
  <si>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</si>
  <si>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</si>
  <si>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</si>
  <si>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</si>
  <si>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</si>
  <si>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</si>
  <si>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</si>
  <si>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</si>
  <si>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</si>
  <si>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</si>
  <si>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</si>
  <si>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</si>
  <si>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</si>
  <si>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</si>
  <si>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</si>
  <si>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</si>
  <si>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</si>
  <si>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</si>
  <si>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</si>
  <si>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</si>
  <si>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</si>
  <si>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</si>
  <si>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</si>
  <si>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</si>
  <si>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</si>
  <si>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</si>
  <si>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</si>
  <si>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</si>
  <si>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</si>
  <si>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</si>
  <si>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</si>
  <si>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</si>
  <si>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</si>
  <si>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</si>
  <si>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</si>
  <si>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</si>
  <si>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</si>
  <si>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</si>
  <si>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</si>
  <si>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</si>
  <si>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</si>
  <si>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</si>
  <si>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</si>
  <si>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</si>
  <si>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</si>
  <si>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</si>
  <si>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</si>
  <si>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</si>
  <si>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</si>
  <si>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</si>
  <si>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</si>
  <si>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</si>
  <si>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</si>
  <si>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</si>
  <si>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</si>
  <si>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</si>
  <si>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</si>
  <si>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</si>
  <si>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</si>
  <si>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</si>
  <si>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</si>
  <si>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</si>
  <si>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</si>
  <si>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</si>
  <si>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</si>
  <si>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</si>
  <si>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</si>
  <si>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</si>
  <si>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</si>
  <si>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</si>
  <si>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</si>
  <si>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</si>
  <si>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</si>
  <si>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</si>
  <si>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</si>
  <si>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</si>
  <si>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</si>
  <si>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</si>
  <si>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</si>
  <si>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</si>
  <si>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</si>
  <si>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</si>
  <si>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</si>
  <si>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</si>
  <si>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</si>
  <si>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</si>
  <si>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</si>
  <si>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</si>
  <si>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</si>
  <si>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</si>
  <si>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</si>
  <si>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</si>
  <si>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</si>
  <si>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</si>
  <si>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</si>
  <si>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</si>
  <si>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</si>
  <si>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</si>
  <si>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</si>
  <si>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</si>
  <si>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</si>
  <si>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</si>
  <si>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</si>
  <si>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</si>
  <si>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</si>
  <si>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</si>
  <si>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</si>
  <si>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</si>
  <si>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</si>
  <si>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</si>
  <si>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</si>
  <si>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</si>
  <si>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</si>
  <si>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</si>
  <si>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</si>
  <si>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</si>
  <si>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</si>
  <si>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</si>
  <si>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</si>
  <si>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</si>
  <si>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</si>
  <si>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</si>
  <si>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</si>
  <si>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</si>
  <si>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</si>
  <si>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</si>
  <si>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</si>
  <si>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</si>
  <si>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</si>
  <si>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</si>
  <si>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</si>
  <si>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</si>
  <si>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</si>
  <si>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</si>
  <si>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</si>
  <si>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</si>
  <si>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</si>
  <si>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</si>
  <si>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</si>
  <si>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</si>
  <si>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</si>
  <si>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</si>
  <si>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</si>
  <si>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</si>
  <si>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</si>
  <si>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</si>
  <si>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</si>
  <si>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</si>
  <si>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</si>
  <si>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</si>
  <si>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</si>
  <si>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</si>
  <si>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</si>
  <si>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</si>
  <si>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</si>
  <si>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</si>
  <si>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</si>
  <si>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</si>
  <si>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</si>
  <si>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</si>
  <si>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</si>
  <si>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</si>
  <si>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</si>
  <si>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</si>
  <si>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</si>
  <si>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</si>
  <si>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</si>
  <si>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</si>
  <si>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</si>
  <si>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</si>
  <si>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</si>
  <si>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</si>
  <si>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</si>
  <si>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</si>
  <si>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</si>
  <si>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</si>
  <si>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</si>
  <si>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</si>
  <si>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</si>
  <si>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</si>
  <si>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</si>
  <si>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</si>
  <si>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</si>
  <si>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</si>
  <si>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</si>
  <si>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</si>
  <si>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</si>
  <si>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</si>
  <si>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</si>
  <si>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</si>
  <si>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</si>
  <si>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</si>
  <si>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</si>
  <si>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</si>
  <si>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</si>
  <si>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</si>
  <si>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</si>
  <si>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</si>
  <si>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</si>
  <si>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</si>
  <si>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</si>
  <si>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</si>
  <si>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</si>
  <si>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</si>
  <si>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</si>
  <si>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</si>
  <si>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</si>
  <si>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</si>
  <si>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</si>
  <si>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</si>
  <si>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</si>
  <si>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</si>
  <si>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</si>
  <si>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</si>
  <si>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</si>
  <si>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</si>
  <si>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</si>
  <si>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</si>
  <si>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</si>
  <si>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</si>
  <si>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</si>
  <si>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</si>
  <si>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</si>
  <si>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</si>
  <si>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</si>
  <si>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</si>
  <si>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</si>
  <si>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</si>
  <si>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</si>
  <si>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</si>
  <si>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</si>
  <si>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</si>
  <si>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</si>
  <si>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</si>
  <si>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</si>
  <si>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</si>
  <si>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</si>
  <si>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</si>
  <si>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</si>
  <si>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</si>
  <si>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</si>
  <si>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</si>
  <si>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</si>
  <si>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</si>
  <si>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</si>
  <si>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</si>
  <si>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</si>
  <si>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</si>
  <si>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</si>
  <si>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</si>
  <si>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</si>
  <si>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</si>
  <si>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</si>
  <si>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</si>
  <si>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</si>
  <si>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</si>
  <si>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</si>
  <si>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</si>
  <si>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</si>
  <si>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</si>
  <si>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</si>
  <si>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</si>
  <si>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</si>
  <si>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</si>
  <si>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</si>
  <si>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</si>
  <si>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</si>
  <si>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</si>
  <si>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</si>
  <si>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</si>
  <si>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</si>
  <si>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</si>
  <si>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</si>
  <si>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</si>
  <si>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</si>
  <si>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</si>
  <si>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</si>
  <si>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</si>
  <si>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</si>
  <si>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</si>
  <si>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</si>
  <si>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</si>
  <si>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</si>
  <si>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</si>
  <si>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</si>
  <si>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</si>
  <si>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</si>
  <si>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</si>
  <si>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</si>
  <si>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</si>
  <si>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</si>
  <si>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</si>
  <si>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</si>
  <si>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</si>
  <si>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</si>
  <si>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</si>
  <si>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</si>
  <si>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</si>
  <si>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</si>
  <si>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</si>
  <si>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</si>
  <si>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</si>
  <si>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</si>
  <si>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</si>
  <si>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</si>
  <si>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</si>
  <si>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</si>
  <si>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</si>
  <si>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</si>
  <si>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</si>
  <si>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</si>
  <si>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</si>
  <si>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</si>
  <si>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</si>
  <si>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</si>
  <si>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</si>
  <si>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</si>
  <si>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</si>
  <si>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</si>
  <si>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</si>
  <si>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</si>
  <si>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</si>
  <si>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</si>
  <si>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</si>
  <si>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</si>
  <si>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</si>
  <si>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</si>
  <si>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</si>
  <si>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</si>
  <si>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</si>
  <si>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</si>
  <si>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</si>
  <si>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</si>
  <si>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</si>
  <si>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</si>
  <si>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</si>
  <si>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</si>
  <si>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</si>
  <si>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</si>
  <si>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</si>
  <si>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</si>
  <si>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</si>
  <si>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</si>
  <si>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</si>
  <si>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</si>
  <si>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</si>
  <si>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</si>
  <si>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</si>
  <si>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</si>
  <si>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</si>
  <si>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</si>
  <si>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</si>
  <si>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</si>
  <si>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</si>
  <si>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</si>
  <si>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</si>
  <si>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</si>
  <si>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</si>
  <si>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</si>
  <si>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</si>
  <si>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</si>
  <si>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</si>
  <si>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</si>
  <si>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</si>
  <si>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</si>
  <si>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</si>
  <si>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</si>
  <si>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</si>
  <si>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</si>
  <si>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</si>
  <si>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</si>
  <si>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</si>
  <si>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</si>
  <si>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</si>
  <si>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</si>
  <si>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</si>
  <si>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</si>
  <si>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</si>
  <si>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</si>
  <si>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</si>
  <si>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</si>
  <si>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</si>
  <si>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</si>
  <si>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</si>
  <si>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</si>
  <si>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</si>
  <si>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</si>
  <si>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</si>
  <si>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</si>
  <si>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</si>
  <si>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</si>
  <si>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</si>
  <si>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</si>
  <si>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</si>
  <si>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</si>
  <si>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</si>
  <si>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</si>
  <si>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</si>
  <si>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</si>
  <si>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</si>
  <si>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</si>
  <si>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</si>
  <si>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</si>
  <si>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</si>
  <si>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</si>
  <si>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</si>
  <si>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</si>
  <si>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</si>
  <si>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</si>
  <si>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</si>
  <si>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</si>
  <si>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</si>
  <si>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</si>
  <si>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</si>
  <si>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</si>
  <si>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</si>
  <si>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</si>
  <si>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</si>
  <si>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</si>
  <si>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</si>
  <si>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</si>
  <si>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</si>
  <si>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</si>
  <si>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</si>
  <si>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</si>
  <si>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</si>
  <si>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</si>
  <si>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</si>
  <si>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</si>
  <si>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</si>
  <si>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</si>
  <si>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</si>
  <si>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</si>
  <si>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</si>
  <si>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</si>
  <si>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</si>
  <si>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</si>
  <si>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</si>
  <si>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</si>
  <si>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</si>
  <si>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</si>
  <si>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</si>
  <si>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</si>
  <si>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</si>
  <si>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</si>
  <si>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</si>
  <si>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</si>
  <si>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</si>
  <si>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</si>
  <si>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</si>
  <si>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</si>
  <si>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</si>
  <si>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</si>
  <si>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</si>
  <si>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</si>
  <si>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</si>
  <si>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</si>
  <si>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</si>
  <si>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</si>
  <si>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</si>
  <si>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</si>
  <si>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</si>
  <si>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</si>
  <si>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</si>
  <si>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</si>
  <si>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</si>
  <si>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</si>
  <si>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</si>
  <si>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</si>
  <si>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</si>
  <si>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</si>
  <si>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</si>
  <si>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</si>
  <si>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</si>
  <si>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</si>
  <si>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</si>
  <si>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</si>
  <si>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</si>
  <si>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</si>
  <si>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</si>
  <si>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</si>
  <si>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</si>
  <si>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</si>
  <si>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</si>
  <si>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</si>
  <si>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</si>
  <si>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</si>
  <si>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</si>
  <si>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</si>
  <si>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</si>
  <si>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</si>
  <si>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</si>
  <si>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</si>
  <si>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</si>
  <si>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</si>
  <si>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</si>
  <si>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</si>
  <si>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</si>
  <si>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</si>
  <si>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</si>
  <si>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</si>
  <si>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</si>
  <si>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</si>
  <si>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</si>
  <si>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</si>
  <si>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</si>
  <si>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</si>
  <si>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</si>
  <si>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</si>
  <si>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</si>
  <si>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</si>
  <si>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</si>
  <si>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</si>
  <si>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</si>
  <si>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</si>
  <si>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</si>
  <si>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</si>
  <si>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</si>
  <si>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</si>
  <si>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</si>
  <si>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</si>
  <si>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</si>
  <si>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</si>
  <si>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</si>
  <si>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</si>
  <si>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</si>
  <si>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</si>
  <si>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</si>
  <si>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</si>
  <si>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</si>
  <si>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</si>
  <si>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</si>
  <si>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</si>
  <si>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</si>
  <si>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</si>
  <si>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</si>
  <si>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</si>
  <si>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</si>
  <si>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</si>
  <si>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</si>
  <si>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</si>
  <si>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</si>
  <si>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</si>
  <si>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</si>
  <si>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</si>
  <si>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</si>
  <si>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</si>
  <si>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</si>
  <si>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</si>
  <si>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</si>
  <si>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</si>
  <si>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</si>
  <si>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</si>
  <si>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</si>
  <si>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</si>
  <si>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</si>
  <si>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</si>
  <si>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</si>
  <si>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</si>
  <si>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</si>
  <si>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</si>
  <si>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</si>
  <si>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</si>
  <si>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</si>
  <si>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</si>
  <si>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</si>
  <si>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</si>
  <si>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</si>
  <si>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</si>
  <si>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</si>
  <si>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</si>
  <si>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</si>
  <si>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</si>
  <si>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</si>
  <si>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</si>
  <si>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</si>
  <si>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</si>
  <si>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</si>
  <si>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</si>
  <si>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</si>
  <si>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</si>
  <si>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</si>
  <si>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</si>
  <si>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</si>
  <si>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</si>
  <si>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</si>
  <si>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</si>
  <si>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</si>
  <si>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</si>
  <si>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</si>
  <si>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</si>
  <si>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</si>
  <si>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</si>
  <si>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</si>
  <si>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</si>
  <si>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</si>
  <si>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</si>
  <si>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</si>
  <si>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</si>
  <si>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</si>
  <si>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</si>
  <si>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</si>
  <si>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</si>
  <si>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</si>
  <si>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</si>
  <si>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</si>
  <si>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</si>
  <si>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</si>
  <si>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</si>
  <si>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</si>
  <si>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</si>
  <si>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</si>
  <si>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</si>
  <si>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</si>
  <si>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</si>
  <si>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</si>
  <si>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</si>
  <si>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</si>
  <si>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</si>
  <si>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</si>
  <si>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</si>
  <si>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</si>
  <si>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</si>
  <si>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</si>
  <si>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</si>
  <si>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</si>
  <si>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</si>
  <si>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</si>
  <si>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</si>
  <si>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</si>
  <si>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</si>
  <si>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</si>
  <si>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</si>
  <si>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</si>
  <si>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</si>
  <si>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</si>
  <si>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</si>
  <si>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</si>
  <si>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</si>
  <si>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</si>
  <si>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</si>
  <si>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</si>
  <si>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</si>
  <si>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</si>
  <si>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</si>
  <si>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</si>
  <si>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</si>
  <si>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</si>
  <si>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</si>
  <si>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</si>
  <si>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</si>
  <si>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</si>
  <si>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</si>
  <si>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</si>
  <si>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</si>
  <si>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</si>
  <si>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</si>
  <si>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</si>
  <si>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</si>
  <si>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</si>
  <si>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</si>
  <si>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</si>
  <si>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</si>
  <si>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</si>
  <si>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</si>
  <si>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</si>
  <si>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</si>
  <si>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</si>
  <si>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</si>
  <si>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</si>
  <si>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</si>
  <si>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</si>
  <si>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</si>
  <si>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</si>
  <si>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</si>
  <si>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</si>
  <si>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</si>
  <si>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</si>
  <si>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</si>
  <si>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</si>
  <si>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</si>
  <si>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</si>
  <si>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</si>
  <si>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</si>
  <si>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</si>
  <si>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</si>
  <si>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</si>
  <si>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</si>
  <si>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</si>
  <si>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</si>
  <si>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</si>
  <si>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</si>
  <si>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</si>
  <si>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</si>
  <si>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</si>
  <si>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</si>
  <si>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</si>
  <si>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</si>
  <si>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</si>
  <si>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</si>
  <si>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</si>
  <si>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</si>
  <si>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</si>
  <si>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</si>
  <si>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</si>
  <si>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</si>
  <si>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</si>
  <si>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</si>
  <si>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</si>
  <si>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</si>
  <si>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</si>
  <si>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</si>
  <si>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</si>
  <si>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</si>
  <si>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</si>
  <si>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</si>
  <si>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</si>
  <si>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</si>
  <si>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</si>
  <si>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</si>
  <si>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</si>
  <si>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</si>
  <si>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</si>
  <si>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</si>
  <si>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</si>
  <si>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</si>
  <si>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</si>
  <si>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</si>
  <si>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</si>
  <si>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</si>
  <si>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</si>
  <si>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</si>
  <si>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</si>
  <si>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</si>
  <si>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</si>
  <si>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</si>
  <si>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</si>
  <si>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</si>
  <si>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</si>
  <si>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</si>
  <si>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</si>
  <si>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</si>
  <si>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</si>
  <si>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</si>
  <si>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</si>
  <si>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</si>
  <si>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</si>
  <si>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</si>
  <si>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</si>
  <si>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</si>
  <si>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</si>
  <si>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</si>
  <si>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</si>
  <si>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</si>
  <si>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</si>
  <si>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</si>
  <si>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</si>
  <si>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</si>
  <si>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</si>
  <si>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</si>
  <si>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</si>
  <si>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</si>
  <si>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</si>
  <si>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</si>
  <si>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</si>
  <si>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</si>
  <si>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</si>
  <si>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</si>
  <si>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</si>
  <si>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</si>
  <si>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</si>
  <si>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</si>
  <si>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</si>
  <si>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</si>
  <si>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</si>
  <si>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</si>
  <si>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</si>
  <si>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</si>
  <si>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</si>
  <si>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</si>
  <si>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</si>
  <si>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</si>
  <si>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</si>
  <si>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</si>
  <si>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</si>
  <si>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</si>
  <si>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</si>
  <si>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</si>
  <si>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</si>
  <si>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</si>
  <si>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</si>
  <si>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</si>
  <si>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</si>
  <si>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</si>
  <si>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</si>
  <si>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</si>
  <si>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</si>
  <si>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</si>
  <si>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</si>
  <si>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</si>
  <si>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</si>
  <si>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</si>
  <si>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</si>
  <si>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</si>
  <si>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</si>
  <si>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</si>
  <si>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</si>
  <si>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</si>
  <si>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</si>
  <si>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</si>
  <si>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</si>
  <si>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</si>
  <si>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</si>
  <si>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</si>
  <si>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</si>
  <si>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</si>
  <si>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</si>
  <si>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</si>
  <si>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</si>
  <si>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</si>
  <si>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</si>
  <si>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</si>
  <si>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</si>
  <si>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</si>
  <si>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</si>
  <si>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</si>
  <si>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</si>
  <si>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</si>
  <si>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</si>
  <si>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</si>
  <si>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</si>
  <si>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</si>
  <si>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</si>
  <si>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</si>
  <si>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</si>
  <si>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</si>
  <si>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</si>
  <si>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</si>
  <si>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</si>
  <si>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</si>
  <si>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</si>
  <si>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</si>
  <si>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</si>
  <si>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</si>
  <si>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</si>
  <si>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</si>
  <si>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</si>
  <si>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</si>
  <si>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</si>
  <si>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</si>
  <si>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</si>
  <si>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</si>
  <si>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</si>
  <si>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</si>
  <si>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</si>
  <si>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</si>
  <si>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</si>
  <si>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</si>
  <si>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</si>
  <si>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</si>
  <si>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</si>
  <si>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</si>
  <si>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</si>
  <si>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</si>
  <si>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</si>
  <si>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</si>
  <si>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</si>
  <si>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</si>
  <si>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</si>
  <si>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</si>
  <si>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</si>
  <si>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</si>
  <si>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</si>
  <si>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</si>
  <si>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</si>
  <si>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</si>
  <si>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</si>
  <si>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</si>
  <si>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</si>
  <si>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</si>
  <si>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</si>
  <si>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</si>
  <si>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</si>
  <si>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</si>
  <si>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</si>
  <si>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</si>
  <si>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</si>
  <si>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</si>
  <si>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</si>
  <si>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</si>
  <si>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</si>
  <si>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</si>
  <si>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</si>
  <si>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</si>
  <si>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</si>
  <si>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</si>
  <si>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</si>
  <si>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</si>
  <si>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</si>
  <si>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</si>
  <si>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</si>
  <si>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</si>
  <si>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</si>
  <si>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</si>
  <si>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</si>
  <si>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</si>
  <si>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</si>
  <si>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</si>
  <si>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</si>
  <si>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</si>
  <si>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</si>
  <si>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</si>
  <si>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</si>
  <si>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</si>
  <si>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</si>
  <si>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</si>
  <si>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</si>
  <si>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</si>
  <si>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</si>
  <si>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Acta Terminación Anticipada</t>
  </si>
  <si>
    <t>219 219-Otros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</si>
</sst>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00"/>
  </numFmts>
  <fonts count="8" x14ac:knownFonts="1">
    <font>
      <sz val="11"/>
      <color indexed="8"/>
      <name val="Calibri"/>
      <family val="2"/>
      <scheme val="minor"/>
    </font>
    <font>
      <sz val="11"/>
      <color indexed="8"/>
      <name val="Calibri"/>
      <family val="2"/>
      <scheme val="minor"/>
    </font>
    <font>
      <b/>
      <sz val="11"/>
      <color indexed="9"/>
      <name val="Calibri"/>
      <family val="2"/>
    </font>
    <font>
      <b/>
      <sz val="11"/>
      <color indexed="8"/>
      <name val="Calibri"/>
      <family val="2"/>
    </font>
    <font>
      <u/>
      <sz val="11"/>
      <color theme="10"/>
      <name val="Calibri"/>
      <family val="2"/>
      <scheme val="minor"/>
    </font>
    <font>
      <b/>
      <sz val="11"/>
      <color indexed="9"/>
      <name val="Calibri"/>
    </font>
    <font>
      <b/>
      <sz val="11"/>
      <color indexed="8"/>
      <name val="Calibri"/>
    </font>
    <font>
      <sz val="8"/>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indexed="9"/>
        <bgColor indexed="64"/>
      </patternFill>
    </fill>
    <fill>
      <patternFill patternType="solid">
        <fgColor rgb="FFFFCCCC"/>
        <bgColor indexed="64"/>
      </patternFill>
    </fill>
    <fill>
      <patternFill patternType="solid">
        <fgColor indexed="43"/>
      </patternFill>
    </fill>
    <fill>
      <patternFill patternType="solid">
        <fgColor rgb="FF92D05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4">
    <xf numFmtId="0" fontId="0"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cellStyleXfs>
  <cellXfs count="47">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0" fillId="0" borderId="4" xfId="0" applyBorder="1"/>
    <xf numFmtId="0" fontId="3" fillId="4" borderId="4" xfId="0" applyFont="1" applyFill="1" applyBorder="1" applyAlignment="1">
      <alignment vertical="center"/>
    </xf>
    <xf numFmtId="0" fontId="0" fillId="3" borderId="4" xfId="0" applyFill="1" applyBorder="1" applyAlignment="1" applyProtection="1">
      <alignment vertical="center"/>
      <protection locked="0"/>
    </xf>
    <xf numFmtId="164" fontId="1" fillId="5" borderId="4" xfId="1" applyNumberFormat="1" applyFill="1" applyBorder="1" applyAlignment="1" applyProtection="1">
      <alignment horizontal="right" vertical="center"/>
      <protection locked="0"/>
    </xf>
    <xf numFmtId="0" fontId="1" fillId="5" borderId="4" xfId="1"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vertical="center" wrapText="1"/>
      <protection locked="0"/>
    </xf>
    <xf numFmtId="165" fontId="1" fillId="5" borderId="4" xfId="1" applyNumberFormat="1" applyFill="1" applyBorder="1" applyAlignment="1" applyProtection="1">
      <alignment vertical="center"/>
      <protection locked="0"/>
    </xf>
    <xf numFmtId="0" fontId="1" fillId="0" borderId="4" xfId="1" applyBorder="1" applyAlignment="1" applyProtection="1">
      <alignment vertical="center" wrapText="1"/>
      <protection locked="0"/>
    </xf>
    <xf numFmtId="0" fontId="0" fillId="3" borderId="5" xfId="0" applyFill="1" applyBorder="1" applyAlignment="1" applyProtection="1">
      <alignment vertical="center"/>
      <protection locked="0"/>
    </xf>
    <xf numFmtId="164" fontId="0" fillId="3" borderId="5" xfId="0" applyNumberFormat="1" applyFill="1" applyBorder="1" applyAlignment="1" applyProtection="1">
      <alignment vertical="center"/>
      <protection locked="0"/>
    </xf>
    <xf numFmtId="0" fontId="3" fillId="4" borderId="5" xfId="0" applyFont="1" applyFill="1" applyBorder="1" applyAlignment="1">
      <alignment vertical="center"/>
    </xf>
    <xf numFmtId="0" fontId="0" fillId="3" borderId="5" xfId="0" applyFill="1" applyBorder="1" applyAlignment="1" applyProtection="1">
      <alignment horizontal="center" vertical="center"/>
      <protection locked="0"/>
    </xf>
    <xf numFmtId="0" fontId="3" fillId="6" borderId="5" xfId="0" applyFont="1" applyFill="1" applyBorder="1" applyAlignment="1">
      <alignment vertical="center"/>
    </xf>
    <xf numFmtId="0" fontId="0" fillId="6" borderId="5" xfId="0" applyFill="1" applyBorder="1" applyAlignment="1" applyProtection="1">
      <alignment vertical="center"/>
      <protection locked="0"/>
    </xf>
    <xf numFmtId="0" fontId="0" fillId="6" borderId="5" xfId="0" applyFill="1" applyBorder="1" applyAlignment="1" applyProtection="1">
      <alignment horizontal="center" vertical="center"/>
      <protection locked="0"/>
    </xf>
    <xf numFmtId="0" fontId="0" fillId="6" borderId="5" xfId="2" applyNumberFormat="1" applyFont="1" applyFill="1" applyBorder="1" applyAlignment="1" applyProtection="1">
      <alignment vertical="center"/>
      <protection locked="0"/>
    </xf>
    <xf numFmtId="164" fontId="0" fillId="6" borderId="5" xfId="0" applyNumberFormat="1" applyFill="1" applyBorder="1" applyAlignment="1" applyProtection="1">
      <alignment vertical="center"/>
      <protection locked="0"/>
    </xf>
    <xf numFmtId="0" fontId="0" fillId="7" borderId="0" xfId="0" applyFill="1" applyAlignment="1">
      <alignment horizontal="center" vertical="center"/>
    </xf>
    <xf numFmtId="0" fontId="4" fillId="3" borderId="5" xfId="3" applyFill="1" applyBorder="1" applyAlignment="1" applyProtection="1">
      <alignment vertical="center"/>
      <protection locked="0"/>
    </xf>
    <xf numFmtId="0" fontId="1" fillId="0" borderId="0" xfId="1"/>
    <xf numFmtId="0" fontId="2" fillId="2" borderId="1" xfId="1" applyFont="1" applyFill="1" applyBorder="1" applyAlignment="1">
      <alignment horizontal="center" vertical="center"/>
    </xf>
    <xf numFmtId="164" fontId="3" fillId="3" borderId="2" xfId="1" applyNumberFormat="1" applyFont="1" applyFill="1" applyBorder="1" applyAlignment="1">
      <alignment horizontal="center" vertical="center"/>
    </xf>
    <xf numFmtId="0" fontId="3" fillId="4" borderId="5" xfId="1" applyFont="1" applyFill="1" applyBorder="1" applyAlignment="1">
      <alignment vertical="center"/>
    </xf>
    <xf numFmtId="49" fontId="1" fillId="3" borderId="5" xfId="1" applyNumberFormat="1" applyFill="1" applyBorder="1" applyAlignment="1" applyProtection="1">
      <alignment vertical="center"/>
      <protection locked="0"/>
    </xf>
    <xf numFmtId="0" fontId="1" fillId="3" borderId="5" xfId="1" applyFill="1" applyBorder="1" applyAlignment="1" applyProtection="1">
      <alignment vertical="center"/>
      <protection locked="0"/>
    </xf>
    <xf numFmtId="164" fontId="1" fillId="3" borderId="5" xfId="1" applyNumberFormat="1" applyFill="1" applyBorder="1" applyAlignment="1" applyProtection="1">
      <alignment vertical="center"/>
      <protection locked="0"/>
    </xf>
    <xf numFmtId="0" fontId="5" fillId="2" borderId="1" xfId="0" applyFont="1" applyFill="1" applyBorder="1" applyAlignment="1">
      <alignment horizontal="center" vertical="center"/>
    </xf>
    <xf numFmtId="164" fontId="6" fillId="3" borderId="2" xfId="0" applyNumberFormat="1" applyFont="1" applyFill="1" applyBorder="1" applyAlignment="1">
      <alignment horizontal="center" vertical="center"/>
    </xf>
    <xf numFmtId="0" fontId="6" fillId="4" borderId="5" xfId="0" applyFont="1" applyFill="1" applyBorder="1" applyAlignment="1">
      <alignment vertical="center"/>
    </xf>
    <xf numFmtId="0" fontId="2" fillId="8" borderId="1" xfId="0" applyFont="1" applyFill="1" applyBorder="1" applyAlignment="1">
      <alignment horizontal="center" vertical="center"/>
    </xf>
    <xf numFmtId="0" fontId="0" fillId="8" borderId="0" xfId="0" applyFill="1"/>
    <xf numFmtId="0" fontId="3" fillId="8" borderId="5" xfId="0" applyFont="1" applyFill="1" applyBorder="1" applyAlignment="1">
      <alignment vertical="center"/>
    </xf>
    <xf numFmtId="0" fontId="0" fillId="8" borderId="5" xfId="0" applyFill="1" applyBorder="1" applyAlignment="1" applyProtection="1">
      <alignment vertical="center"/>
      <protection locked="0"/>
    </xf>
    <xf numFmtId="0" fontId="0" fillId="8" borderId="5" xfId="0" applyFill="1" applyBorder="1" applyAlignment="1" applyProtection="1">
      <alignment horizontal="center" vertical="center"/>
      <protection locked="0"/>
    </xf>
    <xf numFmtId="164" fontId="0" fillId="8" borderId="5"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2" fillId="2" borderId="1" xfId="1" applyFont="1" applyFill="1" applyBorder="1" applyAlignment="1">
      <alignment horizontal="center" vertical="center"/>
    </xf>
    <xf numFmtId="0" fontId="1" fillId="0" borderId="0" xfId="1"/>
  </cellXfs>
  <cellStyles count="4">
    <cellStyle name="Hipervínculo" xfId="3" builtinId="8"/>
    <cellStyle name="Normal" xfId="0" builtinId="0"/>
    <cellStyle name="Normal 2" xfId="1" xr:uid="{68276943-BF1A-49DC-8DDE-04C820F9C33F}"/>
    <cellStyle name="Porcentaje" xfId="2"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299B65F-A6B0-4D4A-96A3-B2C070B9EE3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7BDC6F7-BCD3-4524-A93D-6ABF0401DB8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D36AD19-5EAC-472C-8B23-88AB95C473C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520329A-2E1A-46CA-9F7A-0223444B56E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5E86981-3F68-4531-BE5D-F3C6BE26ACB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59592D8-197C-462A-A7C8-02DCC4B2FFA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1AAD8C0-B9EF-42A2-9F94-0526FAD7219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67BF220-DE5B-429F-988A-4D5EB9D038A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8A52C1-7116-40CF-9EC2-8A746A54AEB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community.secop.gov.co/Public/Tendering/OpportunityDetail/Index?noticeUID=CO1.NTC.7343246&amp;isFromPublicArea=True&amp;isModal=False" TargetMode="External"/><Relationship Id="rId1" Type="http://schemas.openxmlformats.org/officeDocument/2006/relationships/hyperlink" Target="https://community.secop.gov.co/Public/Tendering/ContractNoticePhases/View?PPI=CO1.PPI.36634904&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3BA8-7F99-48AB-976B-4FC284C46D77}">
  <dimension ref="A1:P351025"/>
  <sheetViews>
    <sheetView topLeftCell="A227" workbookViewId="0">
      <selection activeCell="A11" sqref="A11:A245"/>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s>
  <sheetData>
    <row r="1" spans="1:16" x14ac:dyDescent="0.25">
      <c r="B1" s="1" t="s">
        <v>0</v>
      </c>
      <c r="C1" s="1">
        <v>50</v>
      </c>
      <c r="D1" s="1" t="s">
        <v>1</v>
      </c>
    </row>
    <row r="2" spans="1:16" x14ac:dyDescent="0.25">
      <c r="B2" s="1" t="s">
        <v>2</v>
      </c>
      <c r="C2" s="1">
        <v>14198</v>
      </c>
      <c r="D2" s="1" t="s">
        <v>2480</v>
      </c>
    </row>
    <row r="3" spans="1:16" x14ac:dyDescent="0.25">
      <c r="B3" s="1" t="s">
        <v>4</v>
      </c>
      <c r="C3" s="1">
        <v>1</v>
      </c>
    </row>
    <row r="4" spans="1:16" x14ac:dyDescent="0.25">
      <c r="B4" s="1" t="s">
        <v>5</v>
      </c>
      <c r="C4" s="1">
        <v>117</v>
      </c>
    </row>
    <row r="5" spans="1:16" x14ac:dyDescent="0.25">
      <c r="B5" s="1" t="s">
        <v>6</v>
      </c>
      <c r="C5" s="2">
        <v>45688</v>
      </c>
    </row>
    <row r="6" spans="1:16" x14ac:dyDescent="0.25">
      <c r="B6" s="1" t="s">
        <v>7</v>
      </c>
      <c r="C6" s="1">
        <v>1</v>
      </c>
      <c r="D6" s="1" t="s">
        <v>8</v>
      </c>
    </row>
    <row r="8" spans="1:16" x14ac:dyDescent="0.25">
      <c r="A8" s="1" t="s">
        <v>9</v>
      </c>
      <c r="B8" s="42" t="s">
        <v>2481</v>
      </c>
      <c r="C8" s="43"/>
      <c r="D8" s="43"/>
      <c r="E8" s="43"/>
      <c r="F8" s="43"/>
      <c r="G8" s="43"/>
      <c r="H8" s="43"/>
      <c r="I8" s="43"/>
      <c r="J8" s="43"/>
      <c r="K8" s="43"/>
      <c r="L8" s="43"/>
      <c r="M8" s="43"/>
      <c r="N8" s="43"/>
      <c r="O8" s="43"/>
      <c r="P8" s="43"/>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2321</v>
      </c>
      <c r="D10" s="1" t="s">
        <v>458</v>
      </c>
      <c r="E10" s="1" t="s">
        <v>2482</v>
      </c>
      <c r="F10" s="1" t="s">
        <v>2483</v>
      </c>
      <c r="G10" s="1" t="s">
        <v>2484</v>
      </c>
      <c r="H10" s="1" t="s">
        <v>2485</v>
      </c>
      <c r="I10" s="1" t="s">
        <v>2486</v>
      </c>
      <c r="J10" s="1" t="s">
        <v>2320</v>
      </c>
      <c r="K10" s="1" t="s">
        <v>2487</v>
      </c>
      <c r="L10" s="1" t="s">
        <v>2488</v>
      </c>
      <c r="M10" s="1" t="s">
        <v>2489</v>
      </c>
      <c r="N10" s="1" t="s">
        <v>2490</v>
      </c>
      <c r="O10" s="1" t="s">
        <v>2491</v>
      </c>
      <c r="P10" s="1" t="s">
        <v>26</v>
      </c>
    </row>
    <row r="11" spans="1:16" ht="15.75" thickBot="1" x14ac:dyDescent="0.3">
      <c r="A11" s="1">
        <v>1</v>
      </c>
      <c r="B11" t="s">
        <v>28</v>
      </c>
      <c r="C11" s="13">
        <v>1032397179</v>
      </c>
      <c r="D11" s="13">
        <v>0</v>
      </c>
      <c r="E11" s="13" t="s">
        <v>2492</v>
      </c>
      <c r="F11" s="13" t="s">
        <v>2493</v>
      </c>
      <c r="G11" s="13" t="s">
        <v>2494</v>
      </c>
      <c r="H11" s="13" t="s">
        <v>2495</v>
      </c>
      <c r="I11" s="13" t="s">
        <v>2496</v>
      </c>
      <c r="J11" s="13" t="s">
        <v>2497</v>
      </c>
      <c r="K11" s="13" t="s">
        <v>2498</v>
      </c>
      <c r="L11" s="13" t="s">
        <v>2499</v>
      </c>
      <c r="M11" s="13"/>
      <c r="N11" s="13"/>
      <c r="O11" s="13"/>
      <c r="P11" s="13"/>
    </row>
    <row r="12" spans="1:16" ht="15.75" thickBot="1" x14ac:dyDescent="0.3">
      <c r="A12" s="1">
        <v>2</v>
      </c>
      <c r="B12" t="s">
        <v>39</v>
      </c>
      <c r="C12" s="13">
        <v>1016057964</v>
      </c>
      <c r="D12" s="13">
        <v>1</v>
      </c>
      <c r="E12" s="13" t="s">
        <v>2500</v>
      </c>
      <c r="F12" s="13" t="s">
        <v>2493</v>
      </c>
      <c r="G12" s="13" t="s">
        <v>2494</v>
      </c>
      <c r="H12" s="13" t="s">
        <v>2495</v>
      </c>
      <c r="I12" s="13" t="s">
        <v>2496</v>
      </c>
      <c r="J12" s="13" t="s">
        <v>2497</v>
      </c>
      <c r="K12" s="13" t="s">
        <v>2501</v>
      </c>
      <c r="L12" s="13" t="s">
        <v>2499</v>
      </c>
      <c r="M12" s="13"/>
      <c r="N12" s="13"/>
      <c r="O12" s="13"/>
      <c r="P12" s="13"/>
    </row>
    <row r="13" spans="1:16" ht="15.75" thickBot="1" x14ac:dyDescent="0.3">
      <c r="A13" s="1">
        <v>3</v>
      </c>
      <c r="B13" t="s">
        <v>453</v>
      </c>
      <c r="C13" s="13">
        <v>34942250</v>
      </c>
      <c r="D13" s="13">
        <v>0</v>
      </c>
      <c r="E13" s="13" t="s">
        <v>2502</v>
      </c>
      <c r="F13" s="13" t="s">
        <v>2493</v>
      </c>
      <c r="G13" s="13" t="s">
        <v>2494</v>
      </c>
      <c r="H13" s="13" t="s">
        <v>2495</v>
      </c>
      <c r="I13" s="13" t="s">
        <v>2496</v>
      </c>
      <c r="J13" s="13" t="s">
        <v>2497</v>
      </c>
      <c r="K13" s="13" t="s">
        <v>2503</v>
      </c>
      <c r="L13" s="13" t="s">
        <v>2499</v>
      </c>
      <c r="M13" s="13"/>
      <c r="N13" s="13"/>
      <c r="O13" s="13"/>
      <c r="P13" s="13"/>
    </row>
    <row r="14" spans="1:16" ht="15.75" thickBot="1" x14ac:dyDescent="0.3">
      <c r="A14" s="1">
        <v>4</v>
      </c>
      <c r="B14" t="s">
        <v>452</v>
      </c>
      <c r="C14" s="13">
        <v>86070787</v>
      </c>
      <c r="D14" s="13">
        <v>1</v>
      </c>
      <c r="E14" s="13" t="s">
        <v>2504</v>
      </c>
      <c r="F14" s="13" t="s">
        <v>2493</v>
      </c>
      <c r="G14" s="13" t="s">
        <v>2494</v>
      </c>
      <c r="H14" s="13" t="s">
        <v>2495</v>
      </c>
      <c r="I14" s="13" t="s">
        <v>2496</v>
      </c>
      <c r="J14" s="13" t="s">
        <v>2497</v>
      </c>
      <c r="K14" s="13" t="s">
        <v>2505</v>
      </c>
      <c r="L14" s="13" t="s">
        <v>2499</v>
      </c>
      <c r="M14" s="13"/>
      <c r="N14" s="13"/>
      <c r="O14" s="13"/>
      <c r="P14" s="13"/>
    </row>
    <row r="15" spans="1:16" ht="15.75" thickBot="1" x14ac:dyDescent="0.3">
      <c r="A15" s="1">
        <v>5</v>
      </c>
      <c r="B15" t="s">
        <v>451</v>
      </c>
      <c r="C15" s="13">
        <v>1090486884</v>
      </c>
      <c r="D15" s="13">
        <v>8</v>
      </c>
      <c r="E15" s="13" t="s">
        <v>2506</v>
      </c>
      <c r="F15" s="13" t="s">
        <v>2493</v>
      </c>
      <c r="G15" s="13" t="s">
        <v>2494</v>
      </c>
      <c r="H15" s="13" t="s">
        <v>2495</v>
      </c>
      <c r="I15" s="13" t="s">
        <v>2496</v>
      </c>
      <c r="J15" s="13" t="s">
        <v>2497</v>
      </c>
      <c r="K15" s="13" t="s">
        <v>2507</v>
      </c>
      <c r="L15" s="13" t="s">
        <v>2499</v>
      </c>
      <c r="M15" s="13"/>
      <c r="N15" s="13"/>
      <c r="O15" s="13"/>
      <c r="P15" s="13"/>
    </row>
    <row r="16" spans="1:16" ht="15.75" thickBot="1" x14ac:dyDescent="0.3">
      <c r="A16" s="1">
        <v>6</v>
      </c>
      <c r="B16" t="s">
        <v>450</v>
      </c>
      <c r="C16" s="13">
        <v>84092501</v>
      </c>
      <c r="D16" s="13">
        <v>8</v>
      </c>
      <c r="E16" s="13" t="s">
        <v>2508</v>
      </c>
      <c r="F16" s="13" t="s">
        <v>2493</v>
      </c>
      <c r="G16" s="13" t="s">
        <v>2494</v>
      </c>
      <c r="H16" s="13" t="s">
        <v>2495</v>
      </c>
      <c r="I16" s="13" t="s">
        <v>2496</v>
      </c>
      <c r="J16" s="13" t="s">
        <v>2497</v>
      </c>
      <c r="K16" s="13" t="s">
        <v>2509</v>
      </c>
      <c r="L16" s="13" t="s">
        <v>2499</v>
      </c>
      <c r="M16" s="13"/>
      <c r="N16" s="13"/>
      <c r="O16" s="13"/>
      <c r="P16" s="13"/>
    </row>
    <row r="17" spans="1:16" ht="15.75" thickBot="1" x14ac:dyDescent="0.3">
      <c r="A17" s="1">
        <v>7</v>
      </c>
      <c r="B17" t="s">
        <v>449</v>
      </c>
      <c r="C17" s="13">
        <v>80819879</v>
      </c>
      <c r="D17" s="13">
        <v>4</v>
      </c>
      <c r="E17" s="13" t="s">
        <v>2510</v>
      </c>
      <c r="F17" s="13" t="s">
        <v>2493</v>
      </c>
      <c r="G17" s="13" t="s">
        <v>2494</v>
      </c>
      <c r="H17" s="13" t="s">
        <v>2495</v>
      </c>
      <c r="I17" s="13" t="s">
        <v>2496</v>
      </c>
      <c r="J17" s="13" t="s">
        <v>2497</v>
      </c>
      <c r="K17" s="13" t="s">
        <v>2511</v>
      </c>
      <c r="L17" s="13" t="s">
        <v>2499</v>
      </c>
      <c r="M17" s="13"/>
      <c r="N17" s="13"/>
      <c r="O17" s="13"/>
      <c r="P17" s="13"/>
    </row>
    <row r="18" spans="1:16" ht="15.75" thickBot="1" x14ac:dyDescent="0.3">
      <c r="A18" s="1">
        <v>8</v>
      </c>
      <c r="B18" t="s">
        <v>448</v>
      </c>
      <c r="C18" s="13">
        <v>4151781</v>
      </c>
      <c r="D18" s="13">
        <v>6</v>
      </c>
      <c r="E18" s="13" t="s">
        <v>2512</v>
      </c>
      <c r="F18" s="13" t="s">
        <v>2493</v>
      </c>
      <c r="G18" s="13" t="s">
        <v>2494</v>
      </c>
      <c r="H18" s="13" t="s">
        <v>2495</v>
      </c>
      <c r="I18" s="13" t="s">
        <v>2496</v>
      </c>
      <c r="J18" s="13" t="s">
        <v>2497</v>
      </c>
      <c r="K18" s="13" t="s">
        <v>2513</v>
      </c>
      <c r="L18" s="13" t="s">
        <v>2499</v>
      </c>
      <c r="M18" s="13"/>
      <c r="N18" s="13"/>
      <c r="O18" s="13"/>
      <c r="P18" s="13"/>
    </row>
    <row r="19" spans="1:16" ht="15.75" thickBot="1" x14ac:dyDescent="0.3">
      <c r="A19" s="1">
        <v>9</v>
      </c>
      <c r="B19" t="s">
        <v>447</v>
      </c>
      <c r="C19" s="13">
        <v>40048969</v>
      </c>
      <c r="D19" s="13">
        <v>4</v>
      </c>
      <c r="E19" s="13" t="s">
        <v>2514</v>
      </c>
      <c r="F19" s="13" t="s">
        <v>2493</v>
      </c>
      <c r="G19" s="13" t="s">
        <v>2494</v>
      </c>
      <c r="H19" s="13" t="s">
        <v>2495</v>
      </c>
      <c r="I19" s="13" t="s">
        <v>2496</v>
      </c>
      <c r="J19" s="13" t="s">
        <v>2497</v>
      </c>
      <c r="K19" s="13" t="s">
        <v>2515</v>
      </c>
      <c r="L19" s="13" t="s">
        <v>2499</v>
      </c>
      <c r="M19" s="13"/>
      <c r="N19" s="13"/>
      <c r="O19" s="13"/>
      <c r="P19" s="13"/>
    </row>
    <row r="20" spans="1:16" ht="15.75" thickBot="1" x14ac:dyDescent="0.3">
      <c r="A20" s="1">
        <v>10</v>
      </c>
      <c r="B20" t="s">
        <v>446</v>
      </c>
      <c r="C20" s="13">
        <v>1015430085</v>
      </c>
      <c r="D20" s="13">
        <v>6</v>
      </c>
      <c r="E20" s="13" t="s">
        <v>2516</v>
      </c>
      <c r="F20" s="13" t="s">
        <v>2493</v>
      </c>
      <c r="G20" s="13" t="s">
        <v>2494</v>
      </c>
      <c r="H20" s="13" t="s">
        <v>2495</v>
      </c>
      <c r="I20" s="13" t="s">
        <v>2496</v>
      </c>
      <c r="J20" s="13" t="s">
        <v>2497</v>
      </c>
      <c r="K20" s="13" t="s">
        <v>2517</v>
      </c>
      <c r="L20" s="13" t="s">
        <v>2499</v>
      </c>
      <c r="M20" s="13"/>
      <c r="N20" s="13"/>
      <c r="O20" s="13"/>
      <c r="P20" s="13"/>
    </row>
    <row r="21" spans="1:16" ht="15.75" thickBot="1" x14ac:dyDescent="0.3">
      <c r="A21" s="1">
        <v>11</v>
      </c>
      <c r="B21" t="s">
        <v>445</v>
      </c>
      <c r="C21" s="13">
        <v>52969453</v>
      </c>
      <c r="D21" s="13">
        <v>1</v>
      </c>
      <c r="E21" s="13" t="s">
        <v>2518</v>
      </c>
      <c r="F21" s="13" t="s">
        <v>2493</v>
      </c>
      <c r="G21" s="13" t="s">
        <v>2494</v>
      </c>
      <c r="H21" s="13" t="s">
        <v>2495</v>
      </c>
      <c r="I21" s="13" t="s">
        <v>2496</v>
      </c>
      <c r="J21" s="13" t="s">
        <v>2497</v>
      </c>
      <c r="K21" s="13" t="s">
        <v>2519</v>
      </c>
      <c r="L21" s="13" t="s">
        <v>2499</v>
      </c>
      <c r="M21" s="13"/>
      <c r="N21" s="13"/>
      <c r="O21" s="13"/>
      <c r="P21" s="13"/>
    </row>
    <row r="22" spans="1:16" ht="15.75" thickBot="1" x14ac:dyDescent="0.3">
      <c r="A22" s="1">
        <v>12</v>
      </c>
      <c r="B22" t="s">
        <v>444</v>
      </c>
      <c r="C22" s="13">
        <v>1073676346</v>
      </c>
      <c r="D22" s="13">
        <v>0</v>
      </c>
      <c r="E22" s="13" t="s">
        <v>2520</v>
      </c>
      <c r="F22" s="13" t="s">
        <v>2493</v>
      </c>
      <c r="G22" s="13" t="s">
        <v>2494</v>
      </c>
      <c r="H22" s="13" t="s">
        <v>2495</v>
      </c>
      <c r="I22" s="13" t="s">
        <v>2496</v>
      </c>
      <c r="J22" s="13" t="s">
        <v>2497</v>
      </c>
      <c r="K22" s="13" t="s">
        <v>2521</v>
      </c>
      <c r="L22" s="13" t="s">
        <v>2499</v>
      </c>
      <c r="M22" s="13"/>
      <c r="N22" s="13"/>
      <c r="O22" s="13"/>
      <c r="P22" s="13"/>
    </row>
    <row r="23" spans="1:16" ht="15.75" thickBot="1" x14ac:dyDescent="0.3">
      <c r="A23" s="1">
        <v>13</v>
      </c>
      <c r="B23" t="s">
        <v>443</v>
      </c>
      <c r="C23" s="13">
        <v>80883143</v>
      </c>
      <c r="D23" s="13">
        <v>4</v>
      </c>
      <c r="E23" s="13" t="s">
        <v>2522</v>
      </c>
      <c r="F23" s="13" t="s">
        <v>2493</v>
      </c>
      <c r="G23" s="13" t="s">
        <v>2494</v>
      </c>
      <c r="H23" s="13" t="s">
        <v>2495</v>
      </c>
      <c r="I23" s="13" t="s">
        <v>2496</v>
      </c>
      <c r="J23" s="13" t="s">
        <v>2497</v>
      </c>
      <c r="K23" s="13" t="s">
        <v>2523</v>
      </c>
      <c r="L23" s="13" t="s">
        <v>2499</v>
      </c>
      <c r="M23" s="13"/>
      <c r="N23" s="13"/>
      <c r="O23" s="13"/>
      <c r="P23" s="13"/>
    </row>
    <row r="24" spans="1:16" ht="15.75" thickBot="1" x14ac:dyDescent="0.3">
      <c r="A24" s="1">
        <v>14</v>
      </c>
      <c r="B24" t="s">
        <v>442</v>
      </c>
      <c r="C24" s="13">
        <v>35529108</v>
      </c>
      <c r="D24" s="13">
        <v>6</v>
      </c>
      <c r="E24" s="13" t="s">
        <v>2524</v>
      </c>
      <c r="F24" s="13" t="s">
        <v>2493</v>
      </c>
      <c r="G24" s="13" t="s">
        <v>2494</v>
      </c>
      <c r="H24" s="13" t="s">
        <v>2495</v>
      </c>
      <c r="I24" s="13" t="s">
        <v>2496</v>
      </c>
      <c r="J24" s="13" t="s">
        <v>2497</v>
      </c>
      <c r="K24" s="13" t="s">
        <v>2525</v>
      </c>
      <c r="L24" s="13" t="s">
        <v>2499</v>
      </c>
      <c r="M24" s="13"/>
      <c r="N24" s="13"/>
      <c r="O24" s="13"/>
      <c r="P24" s="13"/>
    </row>
    <row r="25" spans="1:16" ht="15.75" thickBot="1" x14ac:dyDescent="0.3">
      <c r="A25" s="1">
        <v>15</v>
      </c>
      <c r="B25" t="s">
        <v>441</v>
      </c>
      <c r="C25" s="13">
        <v>1030629192</v>
      </c>
      <c r="D25" s="13">
        <v>7</v>
      </c>
      <c r="E25" s="13" t="s">
        <v>2526</v>
      </c>
      <c r="F25" s="13" t="s">
        <v>2493</v>
      </c>
      <c r="G25" s="13" t="s">
        <v>2494</v>
      </c>
      <c r="H25" s="13" t="s">
        <v>2495</v>
      </c>
      <c r="I25" s="13" t="s">
        <v>2496</v>
      </c>
      <c r="J25" s="13" t="s">
        <v>2497</v>
      </c>
      <c r="K25" s="13" t="s">
        <v>2527</v>
      </c>
      <c r="L25" s="13" t="s">
        <v>2499</v>
      </c>
      <c r="M25" s="13"/>
      <c r="N25" s="13"/>
      <c r="O25" s="13"/>
      <c r="P25" s="13"/>
    </row>
    <row r="26" spans="1:16" ht="15.75" thickBot="1" x14ac:dyDescent="0.3">
      <c r="A26" s="1">
        <v>16</v>
      </c>
      <c r="B26" t="s">
        <v>440</v>
      </c>
      <c r="C26" s="13">
        <v>73575373</v>
      </c>
      <c r="D26" s="13">
        <v>5</v>
      </c>
      <c r="E26" s="13" t="s">
        <v>2528</v>
      </c>
      <c r="F26" s="13" t="s">
        <v>2493</v>
      </c>
      <c r="G26" s="13" t="s">
        <v>2494</v>
      </c>
      <c r="H26" s="13" t="s">
        <v>2495</v>
      </c>
      <c r="I26" s="13" t="s">
        <v>2496</v>
      </c>
      <c r="J26" s="13" t="s">
        <v>2497</v>
      </c>
      <c r="K26" s="13" t="s">
        <v>2529</v>
      </c>
      <c r="L26" s="13" t="s">
        <v>2499</v>
      </c>
      <c r="M26" s="13"/>
      <c r="N26" s="13"/>
      <c r="O26" s="13"/>
      <c r="P26" s="13"/>
    </row>
    <row r="27" spans="1:16" ht="15.75" thickBot="1" x14ac:dyDescent="0.3">
      <c r="A27" s="1">
        <v>17</v>
      </c>
      <c r="B27" t="s">
        <v>439</v>
      </c>
      <c r="C27" s="13">
        <v>25786625</v>
      </c>
      <c r="D27" s="13">
        <v>7</v>
      </c>
      <c r="E27" s="13" t="s">
        <v>2530</v>
      </c>
      <c r="F27" s="13" t="s">
        <v>2493</v>
      </c>
      <c r="G27" s="13" t="s">
        <v>2494</v>
      </c>
      <c r="H27" s="13" t="s">
        <v>2495</v>
      </c>
      <c r="I27" s="13" t="s">
        <v>2496</v>
      </c>
      <c r="J27" s="13" t="s">
        <v>2497</v>
      </c>
      <c r="K27" s="13" t="s">
        <v>2531</v>
      </c>
      <c r="L27" s="13" t="s">
        <v>2499</v>
      </c>
      <c r="M27" s="13"/>
      <c r="N27" s="13"/>
      <c r="O27" s="13"/>
      <c r="P27" s="13"/>
    </row>
    <row r="28" spans="1:16" ht="15.75" thickBot="1" x14ac:dyDescent="0.3">
      <c r="A28" s="1">
        <v>18</v>
      </c>
      <c r="B28" t="s">
        <v>438</v>
      </c>
      <c r="C28" s="13">
        <v>78038616</v>
      </c>
      <c r="D28" s="13">
        <v>5</v>
      </c>
      <c r="E28" s="13" t="s">
        <v>2532</v>
      </c>
      <c r="F28" s="13" t="s">
        <v>2493</v>
      </c>
      <c r="G28" s="13" t="s">
        <v>2494</v>
      </c>
      <c r="H28" s="13" t="s">
        <v>2495</v>
      </c>
      <c r="I28" s="13" t="s">
        <v>2496</v>
      </c>
      <c r="J28" s="13" t="s">
        <v>2497</v>
      </c>
      <c r="K28" s="13" t="s">
        <v>2533</v>
      </c>
      <c r="L28" s="13" t="s">
        <v>2499</v>
      </c>
      <c r="M28" s="13"/>
      <c r="N28" s="13"/>
      <c r="O28" s="13"/>
      <c r="P28" s="13"/>
    </row>
    <row r="29" spans="1:16" ht="15.75" thickBot="1" x14ac:dyDescent="0.3">
      <c r="A29" s="1">
        <v>19</v>
      </c>
      <c r="B29" t="s">
        <v>437</v>
      </c>
      <c r="C29" s="13">
        <v>1090440350</v>
      </c>
      <c r="D29" s="13">
        <v>9</v>
      </c>
      <c r="E29" s="13" t="s">
        <v>2534</v>
      </c>
      <c r="F29" s="13" t="s">
        <v>2493</v>
      </c>
      <c r="G29" s="13" t="s">
        <v>2494</v>
      </c>
      <c r="H29" s="13" t="s">
        <v>2495</v>
      </c>
      <c r="I29" s="13" t="s">
        <v>2496</v>
      </c>
      <c r="J29" s="13" t="s">
        <v>2497</v>
      </c>
      <c r="K29" s="13" t="s">
        <v>2535</v>
      </c>
      <c r="L29" s="13" t="s">
        <v>2499</v>
      </c>
      <c r="M29" s="13"/>
      <c r="N29" s="13"/>
      <c r="O29" s="13"/>
      <c r="P29" s="13"/>
    </row>
    <row r="30" spans="1:16" ht="15.75" thickBot="1" x14ac:dyDescent="0.3">
      <c r="A30" s="1">
        <v>20</v>
      </c>
      <c r="B30" t="s">
        <v>436</v>
      </c>
      <c r="C30" s="13">
        <v>80852346</v>
      </c>
      <c r="D30" s="13">
        <v>1</v>
      </c>
      <c r="E30" s="13" t="s">
        <v>2536</v>
      </c>
      <c r="F30" s="13" t="s">
        <v>2493</v>
      </c>
      <c r="G30" s="13" t="s">
        <v>2494</v>
      </c>
      <c r="H30" s="13" t="s">
        <v>2495</v>
      </c>
      <c r="I30" s="13" t="s">
        <v>2496</v>
      </c>
      <c r="J30" s="13" t="s">
        <v>2497</v>
      </c>
      <c r="K30" s="13" t="s">
        <v>2537</v>
      </c>
      <c r="L30" s="13" t="s">
        <v>2499</v>
      </c>
      <c r="M30" s="13"/>
      <c r="N30" s="13"/>
      <c r="O30" s="13"/>
      <c r="P30" s="13"/>
    </row>
    <row r="31" spans="1:16" ht="15.75" thickBot="1" x14ac:dyDescent="0.3">
      <c r="A31" s="1">
        <v>21</v>
      </c>
      <c r="B31" t="s">
        <v>435</v>
      </c>
      <c r="C31" s="13">
        <v>79938912</v>
      </c>
      <c r="D31" s="13">
        <v>6</v>
      </c>
      <c r="E31" s="13" t="s">
        <v>2538</v>
      </c>
      <c r="F31" s="13" t="s">
        <v>2493</v>
      </c>
      <c r="G31" s="13" t="s">
        <v>2494</v>
      </c>
      <c r="H31" s="13" t="s">
        <v>2495</v>
      </c>
      <c r="I31" s="13" t="s">
        <v>2496</v>
      </c>
      <c r="J31" s="13" t="s">
        <v>2497</v>
      </c>
      <c r="K31" s="13" t="s">
        <v>2539</v>
      </c>
      <c r="L31" s="13" t="s">
        <v>2499</v>
      </c>
      <c r="M31" s="13"/>
      <c r="N31" s="13"/>
      <c r="O31" s="13"/>
      <c r="P31" s="13"/>
    </row>
    <row r="32" spans="1:16" ht="15.75" thickBot="1" x14ac:dyDescent="0.3">
      <c r="A32" s="1">
        <v>22</v>
      </c>
      <c r="B32" t="s">
        <v>433</v>
      </c>
      <c r="C32" s="13">
        <v>1031122064</v>
      </c>
      <c r="D32" s="13">
        <v>9</v>
      </c>
      <c r="E32" s="13" t="s">
        <v>2540</v>
      </c>
      <c r="F32" s="13" t="s">
        <v>2493</v>
      </c>
      <c r="G32" s="13" t="s">
        <v>2494</v>
      </c>
      <c r="H32" s="13" t="s">
        <v>2495</v>
      </c>
      <c r="I32" s="13" t="s">
        <v>2496</v>
      </c>
      <c r="J32" s="13" t="s">
        <v>2497</v>
      </c>
      <c r="K32" s="13" t="s">
        <v>2541</v>
      </c>
      <c r="L32" s="13" t="s">
        <v>2499</v>
      </c>
      <c r="M32" s="13"/>
      <c r="N32" s="13"/>
      <c r="O32" s="13"/>
      <c r="P32" s="13"/>
    </row>
    <row r="33" spans="1:16" ht="15.75" thickBot="1" x14ac:dyDescent="0.3">
      <c r="A33" s="1">
        <v>23</v>
      </c>
      <c r="B33" t="s">
        <v>432</v>
      </c>
      <c r="C33" s="13">
        <v>1112763493</v>
      </c>
      <c r="D33" s="13">
        <v>9</v>
      </c>
      <c r="E33" s="13" t="s">
        <v>2542</v>
      </c>
      <c r="F33" s="13" t="s">
        <v>2493</v>
      </c>
      <c r="G33" s="13" t="s">
        <v>2494</v>
      </c>
      <c r="H33" s="13" t="s">
        <v>2495</v>
      </c>
      <c r="I33" s="13" t="s">
        <v>2496</v>
      </c>
      <c r="J33" s="13" t="s">
        <v>2497</v>
      </c>
      <c r="K33" s="13" t="s">
        <v>2543</v>
      </c>
      <c r="L33" s="13" t="s">
        <v>2499</v>
      </c>
      <c r="M33" s="13"/>
      <c r="N33" s="13"/>
      <c r="O33" s="13"/>
      <c r="P33" s="13"/>
    </row>
    <row r="34" spans="1:16" ht="15.75" thickBot="1" x14ac:dyDescent="0.3">
      <c r="A34" s="1">
        <v>24</v>
      </c>
      <c r="B34" t="s">
        <v>430</v>
      </c>
      <c r="C34" s="13">
        <v>1069734458</v>
      </c>
      <c r="D34" s="13">
        <v>1</v>
      </c>
      <c r="E34" s="13" t="s">
        <v>2544</v>
      </c>
      <c r="F34" s="13" t="s">
        <v>2493</v>
      </c>
      <c r="G34" s="13" t="s">
        <v>2494</v>
      </c>
      <c r="H34" s="13" t="s">
        <v>2495</v>
      </c>
      <c r="I34" s="13" t="s">
        <v>2496</v>
      </c>
      <c r="J34" s="13" t="s">
        <v>2497</v>
      </c>
      <c r="K34" s="13" t="s">
        <v>2545</v>
      </c>
      <c r="L34" s="13" t="s">
        <v>2499</v>
      </c>
      <c r="M34" s="13"/>
      <c r="N34" s="13"/>
      <c r="O34" s="13"/>
      <c r="P34" s="13"/>
    </row>
    <row r="35" spans="1:16" ht="15.75" thickBot="1" x14ac:dyDescent="0.3">
      <c r="A35" s="1">
        <v>25</v>
      </c>
      <c r="B35" t="s">
        <v>429</v>
      </c>
      <c r="C35" s="13">
        <v>1018411334</v>
      </c>
      <c r="D35" s="13">
        <v>5</v>
      </c>
      <c r="E35" s="13" t="s">
        <v>2546</v>
      </c>
      <c r="F35" s="13" t="s">
        <v>2493</v>
      </c>
      <c r="G35" s="13" t="s">
        <v>2494</v>
      </c>
      <c r="H35" s="13" t="s">
        <v>2495</v>
      </c>
      <c r="I35" s="13" t="s">
        <v>2496</v>
      </c>
      <c r="J35" s="13" t="s">
        <v>2497</v>
      </c>
      <c r="K35" s="13" t="s">
        <v>2547</v>
      </c>
      <c r="L35" s="13" t="s">
        <v>2499</v>
      </c>
      <c r="M35" s="13"/>
      <c r="N35" s="13"/>
      <c r="O35" s="13"/>
      <c r="P35" s="13"/>
    </row>
    <row r="36" spans="1:16" ht="15.75" thickBot="1" x14ac:dyDescent="0.3">
      <c r="A36" s="1">
        <v>26</v>
      </c>
      <c r="B36" t="s">
        <v>428</v>
      </c>
      <c r="C36" s="13">
        <v>13173733</v>
      </c>
      <c r="D36" s="13">
        <v>1</v>
      </c>
      <c r="E36" s="13" t="s">
        <v>2548</v>
      </c>
      <c r="F36" s="13" t="s">
        <v>2493</v>
      </c>
      <c r="G36" s="13" t="s">
        <v>2494</v>
      </c>
      <c r="H36" s="13" t="s">
        <v>2495</v>
      </c>
      <c r="I36" s="13" t="s">
        <v>2496</v>
      </c>
      <c r="J36" s="13" t="s">
        <v>2497</v>
      </c>
      <c r="K36" s="13" t="s">
        <v>2549</v>
      </c>
      <c r="L36" s="13" t="s">
        <v>2499</v>
      </c>
      <c r="M36" s="13"/>
      <c r="N36" s="13"/>
      <c r="O36" s="13"/>
      <c r="P36" s="13"/>
    </row>
    <row r="37" spans="1:16" ht="15.75" thickBot="1" x14ac:dyDescent="0.3">
      <c r="A37" s="1">
        <v>27</v>
      </c>
      <c r="B37" t="s">
        <v>427</v>
      </c>
      <c r="C37" s="13">
        <v>1020726845</v>
      </c>
      <c r="D37" s="13">
        <v>7</v>
      </c>
      <c r="E37" s="13" t="s">
        <v>2550</v>
      </c>
      <c r="F37" s="13" t="s">
        <v>2493</v>
      </c>
      <c r="G37" s="13" t="s">
        <v>2494</v>
      </c>
      <c r="H37" s="13" t="s">
        <v>2495</v>
      </c>
      <c r="I37" s="13" t="s">
        <v>2496</v>
      </c>
      <c r="J37" s="13" t="s">
        <v>2497</v>
      </c>
      <c r="K37" s="13" t="s">
        <v>2551</v>
      </c>
      <c r="L37" s="13" t="s">
        <v>2499</v>
      </c>
      <c r="M37" s="13"/>
      <c r="N37" s="13"/>
      <c r="O37" s="13"/>
      <c r="P37" s="13"/>
    </row>
    <row r="38" spans="1:16" ht="15.75" thickBot="1" x14ac:dyDescent="0.3">
      <c r="A38" s="1">
        <v>28</v>
      </c>
      <c r="B38" t="s">
        <v>426</v>
      </c>
      <c r="C38" s="13">
        <v>1010192431</v>
      </c>
      <c r="D38" s="13">
        <v>1</v>
      </c>
      <c r="E38" s="13" t="s">
        <v>2552</v>
      </c>
      <c r="F38" s="13" t="s">
        <v>2493</v>
      </c>
      <c r="G38" s="13" t="s">
        <v>2494</v>
      </c>
      <c r="H38" s="13" t="s">
        <v>2495</v>
      </c>
      <c r="I38" s="13" t="s">
        <v>2496</v>
      </c>
      <c r="J38" s="13" t="s">
        <v>2497</v>
      </c>
      <c r="K38" s="13" t="s">
        <v>2553</v>
      </c>
      <c r="L38" s="13" t="s">
        <v>2499</v>
      </c>
      <c r="M38" s="13"/>
      <c r="N38" s="13"/>
      <c r="O38" s="13"/>
      <c r="P38" s="13"/>
    </row>
    <row r="39" spans="1:16" ht="15.75" thickBot="1" x14ac:dyDescent="0.3">
      <c r="A39" s="1">
        <v>29</v>
      </c>
      <c r="B39" t="s">
        <v>425</v>
      </c>
      <c r="C39" s="13">
        <v>1030563247</v>
      </c>
      <c r="D39" s="13">
        <v>8</v>
      </c>
      <c r="E39" s="13" t="s">
        <v>2554</v>
      </c>
      <c r="F39" s="13" t="s">
        <v>2493</v>
      </c>
      <c r="G39" s="13" t="s">
        <v>2494</v>
      </c>
      <c r="H39" s="13" t="s">
        <v>2495</v>
      </c>
      <c r="I39" s="13" t="s">
        <v>2496</v>
      </c>
      <c r="J39" s="13" t="s">
        <v>2497</v>
      </c>
      <c r="K39" s="13" t="s">
        <v>2555</v>
      </c>
      <c r="L39" s="13" t="s">
        <v>2499</v>
      </c>
      <c r="M39" s="13"/>
      <c r="N39" s="13"/>
      <c r="O39" s="13"/>
      <c r="P39" s="13"/>
    </row>
    <row r="40" spans="1:16" ht="15.75" thickBot="1" x14ac:dyDescent="0.3">
      <c r="A40" s="1">
        <v>30</v>
      </c>
      <c r="B40" t="s">
        <v>424</v>
      </c>
      <c r="C40" s="13">
        <v>1024539244</v>
      </c>
      <c r="D40" s="13">
        <v>3</v>
      </c>
      <c r="E40" s="13" t="s">
        <v>2556</v>
      </c>
      <c r="F40" s="13" t="s">
        <v>2493</v>
      </c>
      <c r="G40" s="13" t="s">
        <v>2494</v>
      </c>
      <c r="H40" s="13" t="s">
        <v>2495</v>
      </c>
      <c r="I40" s="13" t="s">
        <v>2496</v>
      </c>
      <c r="J40" s="13" t="s">
        <v>2497</v>
      </c>
      <c r="K40" s="13" t="s">
        <v>2557</v>
      </c>
      <c r="L40" s="13" t="s">
        <v>2499</v>
      </c>
      <c r="M40" s="13"/>
      <c r="N40" s="13"/>
      <c r="O40" s="13"/>
      <c r="P40" s="13"/>
    </row>
    <row r="41" spans="1:16" ht="15.75" thickBot="1" x14ac:dyDescent="0.3">
      <c r="A41" s="1">
        <v>31</v>
      </c>
      <c r="B41" t="s">
        <v>423</v>
      </c>
      <c r="C41" s="13">
        <v>1015410463</v>
      </c>
      <c r="D41" s="13">
        <v>1</v>
      </c>
      <c r="E41" s="13" t="s">
        <v>2558</v>
      </c>
      <c r="F41" s="13" t="s">
        <v>2493</v>
      </c>
      <c r="G41" s="13" t="s">
        <v>2494</v>
      </c>
      <c r="H41" s="13" t="s">
        <v>2495</v>
      </c>
      <c r="I41" s="13" t="s">
        <v>2496</v>
      </c>
      <c r="J41" s="13" t="s">
        <v>2497</v>
      </c>
      <c r="K41" s="13" t="s">
        <v>2559</v>
      </c>
      <c r="L41" s="13" t="s">
        <v>2499</v>
      </c>
      <c r="M41" s="13"/>
      <c r="N41" s="13"/>
      <c r="O41" s="13"/>
      <c r="P41" s="13"/>
    </row>
    <row r="42" spans="1:16" ht="15.75" thickBot="1" x14ac:dyDescent="0.3">
      <c r="A42" s="1">
        <v>32</v>
      </c>
      <c r="B42" t="s">
        <v>422</v>
      </c>
      <c r="C42" s="13">
        <v>1015427627</v>
      </c>
      <c r="D42" s="13">
        <v>7</v>
      </c>
      <c r="E42" s="13" t="s">
        <v>2560</v>
      </c>
      <c r="F42" s="13" t="s">
        <v>2493</v>
      </c>
      <c r="G42" s="13" t="s">
        <v>2494</v>
      </c>
      <c r="H42" s="13" t="s">
        <v>2495</v>
      </c>
      <c r="I42" s="13" t="s">
        <v>2496</v>
      </c>
      <c r="J42" s="13" t="s">
        <v>2497</v>
      </c>
      <c r="K42" s="13" t="s">
        <v>2561</v>
      </c>
      <c r="L42" s="13" t="s">
        <v>2499</v>
      </c>
      <c r="M42" s="13"/>
      <c r="N42" s="13"/>
      <c r="O42" s="13"/>
      <c r="P42" s="13"/>
    </row>
    <row r="43" spans="1:16" ht="15.75" thickBot="1" x14ac:dyDescent="0.3">
      <c r="A43" s="1">
        <v>33</v>
      </c>
      <c r="B43" t="s">
        <v>421</v>
      </c>
      <c r="C43" s="13">
        <v>80181392</v>
      </c>
      <c r="D43" s="13">
        <v>9</v>
      </c>
      <c r="E43" s="13" t="s">
        <v>2562</v>
      </c>
      <c r="F43" s="13" t="s">
        <v>2493</v>
      </c>
      <c r="G43" s="13" t="s">
        <v>2494</v>
      </c>
      <c r="H43" s="13" t="s">
        <v>2495</v>
      </c>
      <c r="I43" s="13" t="s">
        <v>2496</v>
      </c>
      <c r="J43" s="13" t="s">
        <v>2497</v>
      </c>
      <c r="K43" s="13" t="s">
        <v>2563</v>
      </c>
      <c r="L43" s="13" t="s">
        <v>2499</v>
      </c>
      <c r="M43" s="13"/>
      <c r="N43" s="13"/>
      <c r="O43" s="13"/>
      <c r="P43" s="13"/>
    </row>
    <row r="44" spans="1:16" ht="15.75" thickBot="1" x14ac:dyDescent="0.3">
      <c r="A44" s="1">
        <v>34</v>
      </c>
      <c r="B44" t="s">
        <v>420</v>
      </c>
      <c r="C44" s="13">
        <v>1010214612</v>
      </c>
      <c r="D44" s="13">
        <v>4</v>
      </c>
      <c r="E44" s="13" t="s">
        <v>2564</v>
      </c>
      <c r="F44" s="13" t="s">
        <v>2493</v>
      </c>
      <c r="G44" s="13" t="s">
        <v>2494</v>
      </c>
      <c r="H44" s="13" t="s">
        <v>2495</v>
      </c>
      <c r="I44" s="13" t="s">
        <v>2496</v>
      </c>
      <c r="J44" s="13" t="s">
        <v>2497</v>
      </c>
      <c r="K44" s="13" t="s">
        <v>2565</v>
      </c>
      <c r="L44" s="13" t="s">
        <v>2499</v>
      </c>
      <c r="M44" s="13"/>
      <c r="N44" s="13"/>
      <c r="O44" s="13"/>
      <c r="P44" s="13"/>
    </row>
    <row r="45" spans="1:16" ht="15.75" thickBot="1" x14ac:dyDescent="0.3">
      <c r="A45" s="1">
        <v>35</v>
      </c>
      <c r="B45" t="s">
        <v>419</v>
      </c>
      <c r="C45" s="13">
        <v>1013603541</v>
      </c>
      <c r="D45" s="13">
        <v>1</v>
      </c>
      <c r="E45" s="13" t="s">
        <v>2566</v>
      </c>
      <c r="F45" s="13" t="s">
        <v>2493</v>
      </c>
      <c r="G45" s="13" t="s">
        <v>2494</v>
      </c>
      <c r="H45" s="13" t="s">
        <v>2495</v>
      </c>
      <c r="I45" s="13" t="s">
        <v>2496</v>
      </c>
      <c r="J45" s="13" t="s">
        <v>2497</v>
      </c>
      <c r="K45" s="13" t="s">
        <v>2567</v>
      </c>
      <c r="L45" s="13" t="s">
        <v>2499</v>
      </c>
      <c r="M45" s="13"/>
      <c r="N45" s="13"/>
      <c r="O45" s="13"/>
      <c r="P45" s="13"/>
    </row>
    <row r="46" spans="1:16" ht="15.75" thickBot="1" x14ac:dyDescent="0.3">
      <c r="A46" s="1">
        <v>36</v>
      </c>
      <c r="B46" t="s">
        <v>418</v>
      </c>
      <c r="C46" s="13">
        <v>52266488</v>
      </c>
      <c r="D46" s="13">
        <v>1</v>
      </c>
      <c r="E46" s="13" t="s">
        <v>2568</v>
      </c>
      <c r="F46" s="13" t="s">
        <v>2493</v>
      </c>
      <c r="G46" s="13" t="s">
        <v>2494</v>
      </c>
      <c r="H46" s="13" t="s">
        <v>2495</v>
      </c>
      <c r="I46" s="13" t="s">
        <v>2496</v>
      </c>
      <c r="J46" s="13" t="s">
        <v>2497</v>
      </c>
      <c r="K46" s="13" t="s">
        <v>2569</v>
      </c>
      <c r="L46" s="13" t="s">
        <v>2499</v>
      </c>
      <c r="M46" s="13"/>
      <c r="N46" s="13"/>
      <c r="O46" s="13"/>
      <c r="P46" s="13"/>
    </row>
    <row r="47" spans="1:16" ht="15.75" thickBot="1" x14ac:dyDescent="0.3">
      <c r="A47" s="1">
        <v>37</v>
      </c>
      <c r="B47" t="s">
        <v>417</v>
      </c>
      <c r="C47" s="13">
        <v>1010068890</v>
      </c>
      <c r="D47" s="13">
        <v>9</v>
      </c>
      <c r="E47" s="13" t="s">
        <v>2570</v>
      </c>
      <c r="F47" s="13" t="s">
        <v>2493</v>
      </c>
      <c r="G47" s="13" t="s">
        <v>2494</v>
      </c>
      <c r="H47" s="13" t="s">
        <v>2495</v>
      </c>
      <c r="I47" s="13" t="s">
        <v>2496</v>
      </c>
      <c r="J47" s="13" t="s">
        <v>2497</v>
      </c>
      <c r="K47" s="13" t="s">
        <v>2571</v>
      </c>
      <c r="L47" s="13" t="s">
        <v>2499</v>
      </c>
      <c r="M47" s="13"/>
      <c r="N47" s="13"/>
      <c r="O47" s="13"/>
      <c r="P47" s="13"/>
    </row>
    <row r="48" spans="1:16" ht="15.75" thickBot="1" x14ac:dyDescent="0.3">
      <c r="A48" s="1">
        <v>38</v>
      </c>
      <c r="B48" t="s">
        <v>416</v>
      </c>
      <c r="C48" s="13">
        <v>1030638815</v>
      </c>
      <c r="D48" s="13">
        <v>5</v>
      </c>
      <c r="E48" s="13" t="s">
        <v>2572</v>
      </c>
      <c r="F48" s="13" t="s">
        <v>2493</v>
      </c>
      <c r="G48" s="13" t="s">
        <v>2494</v>
      </c>
      <c r="H48" s="13" t="s">
        <v>2495</v>
      </c>
      <c r="I48" s="13" t="s">
        <v>2496</v>
      </c>
      <c r="J48" s="13" t="s">
        <v>2497</v>
      </c>
      <c r="K48" s="13" t="s">
        <v>2573</v>
      </c>
      <c r="L48" s="13" t="s">
        <v>2499</v>
      </c>
      <c r="M48" s="13"/>
      <c r="N48" s="13"/>
      <c r="O48" s="13"/>
      <c r="P48" s="13"/>
    </row>
    <row r="49" spans="1:16" ht="15.75" thickBot="1" x14ac:dyDescent="0.3">
      <c r="A49" s="1">
        <v>39</v>
      </c>
      <c r="B49" t="s">
        <v>415</v>
      </c>
      <c r="C49" s="13">
        <v>1015484581</v>
      </c>
      <c r="D49" s="13">
        <v>1</v>
      </c>
      <c r="E49" s="13" t="s">
        <v>2574</v>
      </c>
      <c r="F49" s="13" t="s">
        <v>2493</v>
      </c>
      <c r="G49" s="13" t="s">
        <v>2494</v>
      </c>
      <c r="H49" s="13" t="s">
        <v>2495</v>
      </c>
      <c r="I49" s="13" t="s">
        <v>2496</v>
      </c>
      <c r="J49" s="13" t="s">
        <v>2497</v>
      </c>
      <c r="K49" s="13" t="s">
        <v>2575</v>
      </c>
      <c r="L49" s="13" t="s">
        <v>2499</v>
      </c>
      <c r="M49" s="13"/>
      <c r="N49" s="13"/>
      <c r="O49" s="13"/>
      <c r="P49" s="13"/>
    </row>
    <row r="50" spans="1:16" ht="15.75" thickBot="1" x14ac:dyDescent="0.3">
      <c r="A50" s="1">
        <v>40</v>
      </c>
      <c r="B50" t="s">
        <v>414</v>
      </c>
      <c r="C50" s="13">
        <v>1110505182</v>
      </c>
      <c r="D50" s="13">
        <v>0</v>
      </c>
      <c r="E50" s="13" t="s">
        <v>2576</v>
      </c>
      <c r="F50" s="13" t="s">
        <v>2493</v>
      </c>
      <c r="G50" s="13" t="s">
        <v>2494</v>
      </c>
      <c r="H50" s="13" t="s">
        <v>2495</v>
      </c>
      <c r="I50" s="13" t="s">
        <v>2496</v>
      </c>
      <c r="J50" s="13" t="s">
        <v>2497</v>
      </c>
      <c r="K50" s="13" t="s">
        <v>2577</v>
      </c>
      <c r="L50" s="13" t="s">
        <v>2499</v>
      </c>
      <c r="M50" s="13"/>
      <c r="N50" s="13"/>
      <c r="O50" s="13"/>
      <c r="P50" s="13"/>
    </row>
    <row r="51" spans="1:16" ht="15.75" thickBot="1" x14ac:dyDescent="0.3">
      <c r="A51" s="1">
        <v>41</v>
      </c>
      <c r="B51" t="s">
        <v>413</v>
      </c>
      <c r="C51" s="13">
        <v>52168435</v>
      </c>
      <c r="D51" s="13">
        <v>1</v>
      </c>
      <c r="E51" s="13" t="s">
        <v>2578</v>
      </c>
      <c r="F51" s="13" t="s">
        <v>2493</v>
      </c>
      <c r="G51" s="13" t="s">
        <v>2494</v>
      </c>
      <c r="H51" s="13" t="s">
        <v>2495</v>
      </c>
      <c r="I51" s="13" t="s">
        <v>2496</v>
      </c>
      <c r="J51" s="13" t="s">
        <v>2497</v>
      </c>
      <c r="K51" s="13" t="s">
        <v>2579</v>
      </c>
      <c r="L51" s="13" t="s">
        <v>2499</v>
      </c>
      <c r="M51" s="13"/>
      <c r="N51" s="13"/>
      <c r="O51" s="13"/>
      <c r="P51" s="13"/>
    </row>
    <row r="52" spans="1:16" ht="15.75" thickBot="1" x14ac:dyDescent="0.3">
      <c r="A52" s="1">
        <v>42</v>
      </c>
      <c r="B52" t="s">
        <v>412</v>
      </c>
      <c r="C52" s="13">
        <v>1014210214</v>
      </c>
      <c r="D52" s="13">
        <v>2</v>
      </c>
      <c r="E52" s="13" t="s">
        <v>2580</v>
      </c>
      <c r="F52" s="13" t="s">
        <v>2493</v>
      </c>
      <c r="G52" s="13" t="s">
        <v>2494</v>
      </c>
      <c r="H52" s="13" t="s">
        <v>2495</v>
      </c>
      <c r="I52" s="13" t="s">
        <v>2496</v>
      </c>
      <c r="J52" s="13" t="s">
        <v>2497</v>
      </c>
      <c r="K52" s="13" t="s">
        <v>2581</v>
      </c>
      <c r="L52" s="13" t="s">
        <v>2499</v>
      </c>
      <c r="M52" s="13"/>
      <c r="N52" s="13"/>
      <c r="O52" s="13"/>
      <c r="P52" s="13"/>
    </row>
    <row r="53" spans="1:16" ht="15.75" thickBot="1" x14ac:dyDescent="0.3">
      <c r="A53" s="1">
        <v>43</v>
      </c>
      <c r="B53" t="s">
        <v>411</v>
      </c>
      <c r="C53" s="13">
        <v>51799560</v>
      </c>
      <c r="D53" s="13">
        <v>8</v>
      </c>
      <c r="E53" s="13" t="s">
        <v>2582</v>
      </c>
      <c r="F53" s="13" t="s">
        <v>2493</v>
      </c>
      <c r="G53" s="13" t="s">
        <v>2494</v>
      </c>
      <c r="H53" s="13" t="s">
        <v>2495</v>
      </c>
      <c r="I53" s="13" t="s">
        <v>2496</v>
      </c>
      <c r="J53" s="13" t="s">
        <v>2497</v>
      </c>
      <c r="K53" s="13" t="s">
        <v>2583</v>
      </c>
      <c r="L53" s="13" t="s">
        <v>2499</v>
      </c>
      <c r="M53" s="13"/>
      <c r="N53" s="13"/>
      <c r="O53" s="13"/>
      <c r="P53" s="13"/>
    </row>
    <row r="54" spans="1:16" ht="15.75" thickBot="1" x14ac:dyDescent="0.3">
      <c r="A54" s="1">
        <v>44</v>
      </c>
      <c r="B54" t="s">
        <v>410</v>
      </c>
      <c r="C54" s="13">
        <v>52023758</v>
      </c>
      <c r="D54" s="13">
        <v>2</v>
      </c>
      <c r="E54" s="13" t="s">
        <v>2584</v>
      </c>
      <c r="F54" s="13" t="s">
        <v>2493</v>
      </c>
      <c r="G54" s="13" t="s">
        <v>2494</v>
      </c>
      <c r="H54" s="13" t="s">
        <v>2495</v>
      </c>
      <c r="I54" s="13" t="s">
        <v>2496</v>
      </c>
      <c r="J54" s="13" t="s">
        <v>2497</v>
      </c>
      <c r="K54" s="13" t="s">
        <v>2585</v>
      </c>
      <c r="L54" s="13" t="s">
        <v>2499</v>
      </c>
      <c r="M54" s="13"/>
      <c r="N54" s="13"/>
      <c r="O54" s="13"/>
      <c r="P54" s="13"/>
    </row>
    <row r="55" spans="1:16" ht="15.75" thickBot="1" x14ac:dyDescent="0.3">
      <c r="A55" s="1">
        <v>45</v>
      </c>
      <c r="B55" t="s">
        <v>408</v>
      </c>
      <c r="C55" s="13">
        <v>5825426</v>
      </c>
      <c r="D55" s="13">
        <v>3</v>
      </c>
      <c r="E55" s="13" t="s">
        <v>2586</v>
      </c>
      <c r="F55" s="13" t="s">
        <v>2493</v>
      </c>
      <c r="G55" s="13" t="s">
        <v>2494</v>
      </c>
      <c r="H55" s="13" t="s">
        <v>2495</v>
      </c>
      <c r="I55" s="13" t="s">
        <v>2496</v>
      </c>
      <c r="J55" s="13" t="s">
        <v>2497</v>
      </c>
      <c r="K55" s="13" t="s">
        <v>2587</v>
      </c>
      <c r="L55" s="13" t="s">
        <v>2499</v>
      </c>
      <c r="M55" s="13"/>
      <c r="N55" s="13"/>
      <c r="O55" s="13"/>
      <c r="P55" s="13"/>
    </row>
    <row r="56" spans="1:16" ht="15.75" thickBot="1" x14ac:dyDescent="0.3">
      <c r="A56" s="1">
        <v>46</v>
      </c>
      <c r="B56" t="s">
        <v>407</v>
      </c>
      <c r="C56" s="13">
        <v>1032415374</v>
      </c>
      <c r="D56" s="13">
        <v>9</v>
      </c>
      <c r="E56" s="13" t="s">
        <v>2588</v>
      </c>
      <c r="F56" s="13" t="s">
        <v>2493</v>
      </c>
      <c r="G56" s="13" t="s">
        <v>2494</v>
      </c>
      <c r="H56" s="13" t="s">
        <v>2495</v>
      </c>
      <c r="I56" s="13" t="s">
        <v>2496</v>
      </c>
      <c r="J56" s="13" t="s">
        <v>2497</v>
      </c>
      <c r="K56" s="13" t="s">
        <v>2589</v>
      </c>
      <c r="L56" s="13" t="s">
        <v>2499</v>
      </c>
      <c r="M56" s="13"/>
      <c r="N56" s="13"/>
      <c r="O56" s="13"/>
      <c r="P56" s="13"/>
    </row>
    <row r="57" spans="1:16" ht="15.75" thickBot="1" x14ac:dyDescent="0.3">
      <c r="A57" s="1">
        <v>47</v>
      </c>
      <c r="B57" t="s">
        <v>406</v>
      </c>
      <c r="C57" s="13">
        <v>79528351</v>
      </c>
      <c r="D57" s="13">
        <v>5</v>
      </c>
      <c r="E57" s="13" t="s">
        <v>2590</v>
      </c>
      <c r="F57" s="13" t="s">
        <v>2493</v>
      </c>
      <c r="G57" s="13" t="s">
        <v>2494</v>
      </c>
      <c r="H57" s="13" t="s">
        <v>2495</v>
      </c>
      <c r="I57" s="13" t="s">
        <v>2496</v>
      </c>
      <c r="J57" s="13" t="s">
        <v>2497</v>
      </c>
      <c r="K57" s="13" t="s">
        <v>2591</v>
      </c>
      <c r="L57" s="13" t="s">
        <v>2499</v>
      </c>
      <c r="M57" s="13"/>
      <c r="N57" s="13"/>
      <c r="O57" s="13"/>
      <c r="P57" s="13"/>
    </row>
    <row r="58" spans="1:16" ht="15.75" thickBot="1" x14ac:dyDescent="0.3">
      <c r="A58" s="1">
        <v>48</v>
      </c>
      <c r="B58" t="s">
        <v>405</v>
      </c>
      <c r="C58" s="13">
        <v>79636565</v>
      </c>
      <c r="D58" s="13">
        <v>7</v>
      </c>
      <c r="E58" s="13" t="s">
        <v>2592</v>
      </c>
      <c r="F58" s="13" t="s">
        <v>2493</v>
      </c>
      <c r="G58" s="13" t="s">
        <v>2494</v>
      </c>
      <c r="H58" s="13" t="s">
        <v>2495</v>
      </c>
      <c r="I58" s="13" t="s">
        <v>2496</v>
      </c>
      <c r="J58" s="13" t="s">
        <v>2497</v>
      </c>
      <c r="K58" s="13" t="s">
        <v>2593</v>
      </c>
      <c r="L58" s="13" t="s">
        <v>2499</v>
      </c>
      <c r="M58" s="13"/>
      <c r="N58" s="13"/>
      <c r="O58" s="13"/>
      <c r="P58" s="13"/>
    </row>
    <row r="59" spans="1:16" ht="15.75" thickBot="1" x14ac:dyDescent="0.3">
      <c r="A59" s="1">
        <v>49</v>
      </c>
      <c r="B59" t="s">
        <v>404</v>
      </c>
      <c r="C59" s="13">
        <v>79322083</v>
      </c>
      <c r="D59" s="13">
        <v>0</v>
      </c>
      <c r="E59" s="13" t="s">
        <v>2594</v>
      </c>
      <c r="F59" s="13" t="s">
        <v>2493</v>
      </c>
      <c r="G59" s="13" t="s">
        <v>2494</v>
      </c>
      <c r="H59" s="13" t="s">
        <v>2495</v>
      </c>
      <c r="I59" s="13" t="s">
        <v>2496</v>
      </c>
      <c r="J59" s="13" t="s">
        <v>2497</v>
      </c>
      <c r="K59" s="13" t="s">
        <v>2595</v>
      </c>
      <c r="L59" s="13" t="s">
        <v>2499</v>
      </c>
      <c r="M59" s="13"/>
      <c r="N59" s="13"/>
      <c r="O59" s="13"/>
      <c r="P59" s="13"/>
    </row>
    <row r="60" spans="1:16" ht="15.75" thickBot="1" x14ac:dyDescent="0.3">
      <c r="A60" s="1">
        <v>50</v>
      </c>
      <c r="B60" t="s">
        <v>403</v>
      </c>
      <c r="C60" s="13">
        <v>80271891</v>
      </c>
      <c r="D60" s="13">
        <v>9</v>
      </c>
      <c r="E60" s="13" t="s">
        <v>2596</v>
      </c>
      <c r="F60" s="13" t="s">
        <v>2493</v>
      </c>
      <c r="G60" s="13" t="s">
        <v>2494</v>
      </c>
      <c r="H60" s="13" t="s">
        <v>2495</v>
      </c>
      <c r="I60" s="13" t="s">
        <v>2496</v>
      </c>
      <c r="J60" s="13" t="s">
        <v>2497</v>
      </c>
      <c r="K60" s="13" t="s">
        <v>2597</v>
      </c>
      <c r="L60" s="13" t="s">
        <v>2499</v>
      </c>
      <c r="M60" s="13"/>
      <c r="N60" s="13"/>
      <c r="O60" s="13"/>
      <c r="P60" s="13"/>
    </row>
    <row r="61" spans="1:16" ht="15.75" thickBot="1" x14ac:dyDescent="0.3">
      <c r="A61" s="1">
        <v>51</v>
      </c>
      <c r="B61" t="s">
        <v>402</v>
      </c>
      <c r="C61" s="13">
        <v>1024584461</v>
      </c>
      <c r="D61" s="13">
        <v>6</v>
      </c>
      <c r="E61" s="13" t="s">
        <v>2598</v>
      </c>
      <c r="F61" s="13" t="s">
        <v>2493</v>
      </c>
      <c r="G61" s="13" t="s">
        <v>2494</v>
      </c>
      <c r="H61" s="13" t="s">
        <v>2495</v>
      </c>
      <c r="I61" s="13" t="s">
        <v>2496</v>
      </c>
      <c r="J61" s="13" t="s">
        <v>2497</v>
      </c>
      <c r="K61" s="13" t="s">
        <v>2599</v>
      </c>
      <c r="L61" s="13" t="s">
        <v>2499</v>
      </c>
      <c r="M61" s="13"/>
      <c r="N61" s="13"/>
      <c r="O61" s="13"/>
      <c r="P61" s="13"/>
    </row>
    <row r="62" spans="1:16" ht="15.75" thickBot="1" x14ac:dyDescent="0.3">
      <c r="A62" s="1">
        <v>52</v>
      </c>
      <c r="B62" t="s">
        <v>401</v>
      </c>
      <c r="C62" s="13">
        <v>1016104168</v>
      </c>
      <c r="D62" s="13">
        <v>5</v>
      </c>
      <c r="E62" s="13" t="s">
        <v>2600</v>
      </c>
      <c r="F62" s="13" t="s">
        <v>2493</v>
      </c>
      <c r="G62" s="13" t="s">
        <v>2494</v>
      </c>
      <c r="H62" s="13" t="s">
        <v>2495</v>
      </c>
      <c r="I62" s="13" t="s">
        <v>2496</v>
      </c>
      <c r="J62" s="13" t="s">
        <v>2497</v>
      </c>
      <c r="K62" s="13" t="s">
        <v>2601</v>
      </c>
      <c r="L62" s="13" t="s">
        <v>2499</v>
      </c>
      <c r="M62" s="13"/>
      <c r="N62" s="13"/>
      <c r="O62" s="13"/>
      <c r="P62" s="13"/>
    </row>
    <row r="63" spans="1:16" ht="15.75" thickBot="1" x14ac:dyDescent="0.3">
      <c r="A63" s="1">
        <v>53</v>
      </c>
      <c r="B63" t="s">
        <v>400</v>
      </c>
      <c r="C63" s="13">
        <v>1011085110</v>
      </c>
      <c r="D63" s="13">
        <v>8</v>
      </c>
      <c r="E63" s="13" t="s">
        <v>2602</v>
      </c>
      <c r="F63" s="13" t="s">
        <v>2493</v>
      </c>
      <c r="G63" s="13" t="s">
        <v>2494</v>
      </c>
      <c r="H63" s="13" t="s">
        <v>2495</v>
      </c>
      <c r="I63" s="13" t="s">
        <v>2496</v>
      </c>
      <c r="J63" s="13" t="s">
        <v>2497</v>
      </c>
      <c r="K63" s="13" t="s">
        <v>2603</v>
      </c>
      <c r="L63" s="13" t="s">
        <v>2499</v>
      </c>
      <c r="M63" s="13"/>
      <c r="N63" s="13"/>
      <c r="O63" s="13"/>
      <c r="P63" s="13"/>
    </row>
    <row r="64" spans="1:16" ht="15.75" thickBot="1" x14ac:dyDescent="0.3">
      <c r="A64" s="1">
        <v>54</v>
      </c>
      <c r="B64" t="s">
        <v>399</v>
      </c>
      <c r="C64" s="13">
        <v>1016004490</v>
      </c>
      <c r="D64" s="13">
        <v>3</v>
      </c>
      <c r="E64" s="13" t="s">
        <v>2604</v>
      </c>
      <c r="F64" s="13" t="s">
        <v>2493</v>
      </c>
      <c r="G64" s="13" t="s">
        <v>2494</v>
      </c>
      <c r="H64" s="13" t="s">
        <v>2495</v>
      </c>
      <c r="I64" s="13" t="s">
        <v>2496</v>
      </c>
      <c r="J64" s="13" t="s">
        <v>2497</v>
      </c>
      <c r="K64" s="13" t="s">
        <v>2605</v>
      </c>
      <c r="L64" s="13" t="s">
        <v>2499</v>
      </c>
      <c r="M64" s="13"/>
      <c r="N64" s="13"/>
      <c r="O64" s="13"/>
      <c r="P64" s="13"/>
    </row>
    <row r="65" spans="1:16" ht="15.75" thickBot="1" x14ac:dyDescent="0.3">
      <c r="A65" s="1">
        <v>55</v>
      </c>
      <c r="B65" t="s">
        <v>398</v>
      </c>
      <c r="C65" s="13">
        <v>30080462</v>
      </c>
      <c r="D65" s="13">
        <v>0</v>
      </c>
      <c r="E65" s="13" t="s">
        <v>2606</v>
      </c>
      <c r="F65" s="13" t="s">
        <v>2493</v>
      </c>
      <c r="G65" s="13" t="s">
        <v>2494</v>
      </c>
      <c r="H65" s="13" t="s">
        <v>2495</v>
      </c>
      <c r="I65" s="13" t="s">
        <v>2496</v>
      </c>
      <c r="J65" s="13" t="s">
        <v>2497</v>
      </c>
      <c r="K65" s="13" t="s">
        <v>2607</v>
      </c>
      <c r="L65" s="13" t="s">
        <v>2499</v>
      </c>
      <c r="M65" s="13"/>
      <c r="N65" s="13"/>
      <c r="O65" s="13"/>
      <c r="P65" s="13"/>
    </row>
    <row r="66" spans="1:16" ht="15.75" thickBot="1" x14ac:dyDescent="0.3">
      <c r="A66" s="1">
        <v>56</v>
      </c>
      <c r="B66" t="s">
        <v>397</v>
      </c>
      <c r="C66" s="13">
        <v>52410080</v>
      </c>
      <c r="D66" s="13">
        <v>8</v>
      </c>
      <c r="E66" s="13" t="s">
        <v>2608</v>
      </c>
      <c r="F66" s="13" t="s">
        <v>2493</v>
      </c>
      <c r="G66" s="13" t="s">
        <v>2494</v>
      </c>
      <c r="H66" s="13" t="s">
        <v>2495</v>
      </c>
      <c r="I66" s="13" t="s">
        <v>2496</v>
      </c>
      <c r="J66" s="13" t="s">
        <v>2497</v>
      </c>
      <c r="K66" s="13" t="s">
        <v>2609</v>
      </c>
      <c r="L66" s="13" t="s">
        <v>2499</v>
      </c>
      <c r="M66" s="13"/>
      <c r="N66" s="13"/>
      <c r="O66" s="13"/>
      <c r="P66" s="13"/>
    </row>
    <row r="67" spans="1:16" ht="15.75" thickBot="1" x14ac:dyDescent="0.3">
      <c r="A67" s="1">
        <v>57</v>
      </c>
      <c r="B67" t="s">
        <v>396</v>
      </c>
      <c r="C67" s="13">
        <v>1019063089</v>
      </c>
      <c r="D67" s="13">
        <v>5</v>
      </c>
      <c r="E67" s="13" t="s">
        <v>2610</v>
      </c>
      <c r="F67" s="13" t="s">
        <v>2493</v>
      </c>
      <c r="G67" s="13" t="s">
        <v>2494</v>
      </c>
      <c r="H67" s="13" t="s">
        <v>2495</v>
      </c>
      <c r="I67" s="13" t="s">
        <v>2496</v>
      </c>
      <c r="J67" s="13" t="s">
        <v>2497</v>
      </c>
      <c r="K67" s="13" t="s">
        <v>2611</v>
      </c>
      <c r="L67" s="13" t="s">
        <v>2499</v>
      </c>
      <c r="M67" s="13"/>
      <c r="N67" s="13"/>
      <c r="O67" s="13"/>
      <c r="P67" s="13"/>
    </row>
    <row r="68" spans="1:16" ht="15.75" thickBot="1" x14ac:dyDescent="0.3">
      <c r="A68" s="1">
        <v>58</v>
      </c>
      <c r="B68" t="s">
        <v>395</v>
      </c>
      <c r="C68" s="13">
        <v>1020725092</v>
      </c>
      <c r="D68" s="13">
        <v>3</v>
      </c>
      <c r="E68" s="13" t="s">
        <v>2612</v>
      </c>
      <c r="F68" s="13" t="s">
        <v>2493</v>
      </c>
      <c r="G68" s="13" t="s">
        <v>2494</v>
      </c>
      <c r="H68" s="13" t="s">
        <v>2495</v>
      </c>
      <c r="I68" s="13" t="s">
        <v>2496</v>
      </c>
      <c r="J68" s="13" t="s">
        <v>2497</v>
      </c>
      <c r="K68" s="13" t="s">
        <v>2613</v>
      </c>
      <c r="L68" s="13" t="s">
        <v>2499</v>
      </c>
      <c r="M68" s="13"/>
      <c r="N68" s="13"/>
      <c r="O68" s="13"/>
      <c r="P68" s="13"/>
    </row>
    <row r="69" spans="1:16" ht="15.75" thickBot="1" x14ac:dyDescent="0.3">
      <c r="A69" s="1">
        <v>59</v>
      </c>
      <c r="B69" t="s">
        <v>394</v>
      </c>
      <c r="C69" s="13">
        <v>72000909</v>
      </c>
      <c r="D69" s="13">
        <v>1</v>
      </c>
      <c r="E69" s="13" t="s">
        <v>2614</v>
      </c>
      <c r="F69" s="13" t="s">
        <v>2493</v>
      </c>
      <c r="G69" s="13" t="s">
        <v>2494</v>
      </c>
      <c r="H69" s="13" t="s">
        <v>2495</v>
      </c>
      <c r="I69" s="13" t="s">
        <v>2496</v>
      </c>
      <c r="J69" s="13" t="s">
        <v>2497</v>
      </c>
      <c r="K69" s="13" t="s">
        <v>2615</v>
      </c>
      <c r="L69" s="13" t="s">
        <v>2499</v>
      </c>
      <c r="M69" s="13"/>
      <c r="N69" s="13"/>
      <c r="O69" s="13"/>
      <c r="P69" s="13"/>
    </row>
    <row r="70" spans="1:16" ht="15.75" thickBot="1" x14ac:dyDescent="0.3">
      <c r="A70" s="1">
        <v>60</v>
      </c>
      <c r="B70" t="s">
        <v>392</v>
      </c>
      <c r="C70" s="13">
        <v>63525553</v>
      </c>
      <c r="D70" s="13">
        <v>4</v>
      </c>
      <c r="E70" s="13" t="s">
        <v>2616</v>
      </c>
      <c r="F70" s="13" t="s">
        <v>2493</v>
      </c>
      <c r="G70" s="13" t="s">
        <v>2494</v>
      </c>
      <c r="H70" s="13" t="s">
        <v>2495</v>
      </c>
      <c r="I70" s="13" t="s">
        <v>2496</v>
      </c>
      <c r="J70" s="13" t="s">
        <v>2497</v>
      </c>
      <c r="K70" s="13" t="s">
        <v>2617</v>
      </c>
      <c r="L70" s="13" t="s">
        <v>2499</v>
      </c>
      <c r="M70" s="13"/>
      <c r="N70" s="13"/>
      <c r="O70" s="13"/>
      <c r="P70" s="13"/>
    </row>
    <row r="71" spans="1:16" ht="15.75" thickBot="1" x14ac:dyDescent="0.3">
      <c r="A71" s="1">
        <v>61</v>
      </c>
      <c r="B71" t="s">
        <v>390</v>
      </c>
      <c r="C71" s="13">
        <v>28838649</v>
      </c>
      <c r="D71" s="13">
        <v>9</v>
      </c>
      <c r="E71" s="13" t="s">
        <v>2618</v>
      </c>
      <c r="F71" s="13" t="s">
        <v>2493</v>
      </c>
      <c r="G71" s="13" t="s">
        <v>2494</v>
      </c>
      <c r="H71" s="13" t="s">
        <v>2495</v>
      </c>
      <c r="I71" s="13" t="s">
        <v>2496</v>
      </c>
      <c r="J71" s="13" t="s">
        <v>2497</v>
      </c>
      <c r="K71" s="13" t="s">
        <v>2619</v>
      </c>
      <c r="L71" s="13" t="s">
        <v>2499</v>
      </c>
      <c r="M71" s="13"/>
      <c r="N71" s="13"/>
      <c r="O71" s="13"/>
      <c r="P71" s="13"/>
    </row>
    <row r="72" spans="1:16" ht="15.75" thickBot="1" x14ac:dyDescent="0.3">
      <c r="A72" s="1">
        <v>62</v>
      </c>
      <c r="B72" t="s">
        <v>389</v>
      </c>
      <c r="C72" s="13">
        <v>1030693723</v>
      </c>
      <c r="D72" s="13">
        <v>1</v>
      </c>
      <c r="E72" s="13" t="s">
        <v>2620</v>
      </c>
      <c r="F72" s="13" t="s">
        <v>2493</v>
      </c>
      <c r="G72" s="13" t="s">
        <v>2494</v>
      </c>
      <c r="H72" s="13" t="s">
        <v>2495</v>
      </c>
      <c r="I72" s="13" t="s">
        <v>2496</v>
      </c>
      <c r="J72" s="13" t="s">
        <v>2497</v>
      </c>
      <c r="K72" s="13" t="s">
        <v>2621</v>
      </c>
      <c r="L72" s="13" t="s">
        <v>2499</v>
      </c>
      <c r="M72" s="13"/>
      <c r="N72" s="13"/>
      <c r="O72" s="13"/>
      <c r="P72" s="13"/>
    </row>
    <row r="73" spans="1:16" ht="15.75" thickBot="1" x14ac:dyDescent="0.3">
      <c r="A73" s="1">
        <v>63</v>
      </c>
      <c r="B73" t="s">
        <v>387</v>
      </c>
      <c r="C73" s="13">
        <v>52864381</v>
      </c>
      <c r="D73" s="13">
        <v>8</v>
      </c>
      <c r="E73" s="13" t="s">
        <v>2622</v>
      </c>
      <c r="F73" s="13" t="s">
        <v>2493</v>
      </c>
      <c r="G73" s="13" t="s">
        <v>2494</v>
      </c>
      <c r="H73" s="13" t="s">
        <v>2495</v>
      </c>
      <c r="I73" s="13" t="s">
        <v>2496</v>
      </c>
      <c r="J73" s="13" t="s">
        <v>2497</v>
      </c>
      <c r="K73" s="13" t="s">
        <v>2623</v>
      </c>
      <c r="L73" s="13" t="s">
        <v>2499</v>
      </c>
      <c r="M73" s="13"/>
      <c r="N73" s="13"/>
      <c r="O73" s="13"/>
      <c r="P73" s="13"/>
    </row>
    <row r="74" spans="1:16" ht="15.75" thickBot="1" x14ac:dyDescent="0.3">
      <c r="A74" s="1">
        <v>64</v>
      </c>
      <c r="B74" t="s">
        <v>386</v>
      </c>
      <c r="C74" s="13">
        <v>86046755</v>
      </c>
      <c r="D74" s="13">
        <v>3</v>
      </c>
      <c r="E74" s="13" t="s">
        <v>2624</v>
      </c>
      <c r="F74" s="13" t="s">
        <v>2493</v>
      </c>
      <c r="G74" s="13" t="s">
        <v>2494</v>
      </c>
      <c r="H74" s="13" t="s">
        <v>2495</v>
      </c>
      <c r="I74" s="13" t="s">
        <v>2496</v>
      </c>
      <c r="J74" s="13" t="s">
        <v>2497</v>
      </c>
      <c r="K74" s="13" t="s">
        <v>2625</v>
      </c>
      <c r="L74" s="13" t="s">
        <v>2499</v>
      </c>
      <c r="M74" s="13"/>
      <c r="N74" s="13"/>
      <c r="O74" s="13"/>
      <c r="P74" s="13"/>
    </row>
    <row r="75" spans="1:16" ht="15.75" thickBot="1" x14ac:dyDescent="0.3">
      <c r="A75" s="1">
        <v>65</v>
      </c>
      <c r="B75" t="s">
        <v>385</v>
      </c>
      <c r="C75" s="13">
        <v>1130682397</v>
      </c>
      <c r="D75" s="13">
        <v>7</v>
      </c>
      <c r="E75" s="13" t="s">
        <v>2626</v>
      </c>
      <c r="F75" s="13" t="s">
        <v>2493</v>
      </c>
      <c r="G75" s="13" t="s">
        <v>2494</v>
      </c>
      <c r="H75" s="13" t="s">
        <v>2495</v>
      </c>
      <c r="I75" s="13" t="s">
        <v>2496</v>
      </c>
      <c r="J75" s="13" t="s">
        <v>2497</v>
      </c>
      <c r="K75" s="13" t="s">
        <v>2627</v>
      </c>
      <c r="L75" s="13" t="s">
        <v>2499</v>
      </c>
      <c r="M75" s="13"/>
      <c r="N75" s="13"/>
      <c r="O75" s="13"/>
      <c r="P75" s="13"/>
    </row>
    <row r="76" spans="1:16" ht="15.75" thickBot="1" x14ac:dyDescent="0.3">
      <c r="A76" s="1">
        <v>66</v>
      </c>
      <c r="B76" t="s">
        <v>384</v>
      </c>
      <c r="C76" s="13">
        <v>1085263640</v>
      </c>
      <c r="D76" s="13">
        <v>2</v>
      </c>
      <c r="E76" s="13" t="s">
        <v>2628</v>
      </c>
      <c r="F76" s="13" t="s">
        <v>2493</v>
      </c>
      <c r="G76" s="13" t="s">
        <v>2494</v>
      </c>
      <c r="H76" s="13" t="s">
        <v>2495</v>
      </c>
      <c r="I76" s="13" t="s">
        <v>2496</v>
      </c>
      <c r="J76" s="13" t="s">
        <v>2497</v>
      </c>
      <c r="K76" s="13" t="s">
        <v>2629</v>
      </c>
      <c r="L76" s="13" t="s">
        <v>2499</v>
      </c>
      <c r="M76" s="13"/>
      <c r="N76" s="13"/>
      <c r="O76" s="13"/>
      <c r="P76" s="13"/>
    </row>
    <row r="77" spans="1:16" ht="15.75" thickBot="1" x14ac:dyDescent="0.3">
      <c r="A77" s="1">
        <v>67</v>
      </c>
      <c r="B77" t="s">
        <v>382</v>
      </c>
      <c r="C77" s="13">
        <v>9846376</v>
      </c>
      <c r="D77" s="13">
        <v>8</v>
      </c>
      <c r="E77" s="13" t="s">
        <v>2630</v>
      </c>
      <c r="F77" s="13" t="s">
        <v>2493</v>
      </c>
      <c r="G77" s="13" t="s">
        <v>2494</v>
      </c>
      <c r="H77" s="13" t="s">
        <v>2495</v>
      </c>
      <c r="I77" s="13" t="s">
        <v>2496</v>
      </c>
      <c r="J77" s="13" t="s">
        <v>2497</v>
      </c>
      <c r="K77" s="13" t="s">
        <v>2631</v>
      </c>
      <c r="L77" s="13" t="s">
        <v>2499</v>
      </c>
      <c r="M77" s="13"/>
      <c r="N77" s="13"/>
      <c r="O77" s="13"/>
      <c r="P77" s="13"/>
    </row>
    <row r="78" spans="1:16" ht="15.75" thickBot="1" x14ac:dyDescent="0.3">
      <c r="A78" s="1">
        <v>68</v>
      </c>
      <c r="B78" t="s">
        <v>381</v>
      </c>
      <c r="C78" s="13">
        <v>1049639536</v>
      </c>
      <c r="D78" s="13">
        <v>9</v>
      </c>
      <c r="E78" s="13" t="s">
        <v>2632</v>
      </c>
      <c r="F78" s="13" t="s">
        <v>2493</v>
      </c>
      <c r="G78" s="13" t="s">
        <v>2494</v>
      </c>
      <c r="H78" s="13" t="s">
        <v>2495</v>
      </c>
      <c r="I78" s="13" t="s">
        <v>2496</v>
      </c>
      <c r="J78" s="13" t="s">
        <v>2497</v>
      </c>
      <c r="K78" s="13" t="s">
        <v>2633</v>
      </c>
      <c r="L78" s="13" t="s">
        <v>2499</v>
      </c>
      <c r="M78" s="13"/>
      <c r="N78" s="13"/>
      <c r="O78" s="13"/>
      <c r="P78" s="13"/>
    </row>
    <row r="79" spans="1:16" ht="15.75" thickBot="1" x14ac:dyDescent="0.3">
      <c r="A79" s="1">
        <v>69</v>
      </c>
      <c r="B79" t="s">
        <v>380</v>
      </c>
      <c r="C79" s="13">
        <v>52259438</v>
      </c>
      <c r="D79" s="13">
        <v>4</v>
      </c>
      <c r="E79" s="13" t="s">
        <v>2634</v>
      </c>
      <c r="F79" s="13" t="s">
        <v>2493</v>
      </c>
      <c r="G79" s="13" t="s">
        <v>2494</v>
      </c>
      <c r="H79" s="13" t="s">
        <v>2495</v>
      </c>
      <c r="I79" s="13" t="s">
        <v>2496</v>
      </c>
      <c r="J79" s="13" t="s">
        <v>2497</v>
      </c>
      <c r="K79" s="13" t="s">
        <v>2635</v>
      </c>
      <c r="L79" s="13" t="s">
        <v>2499</v>
      </c>
      <c r="M79" s="13"/>
      <c r="N79" s="13"/>
      <c r="O79" s="13"/>
      <c r="P79" s="13"/>
    </row>
    <row r="80" spans="1:16" ht="15.75" thickBot="1" x14ac:dyDescent="0.3">
      <c r="A80" s="1">
        <v>70</v>
      </c>
      <c r="B80" t="s">
        <v>379</v>
      </c>
      <c r="C80" s="13">
        <v>80188429</v>
      </c>
      <c r="D80" s="13">
        <v>4</v>
      </c>
      <c r="E80" s="13" t="s">
        <v>2636</v>
      </c>
      <c r="F80" s="13" t="s">
        <v>2493</v>
      </c>
      <c r="G80" s="13" t="s">
        <v>2494</v>
      </c>
      <c r="H80" s="13" t="s">
        <v>2495</v>
      </c>
      <c r="I80" s="13" t="s">
        <v>2496</v>
      </c>
      <c r="J80" s="13" t="s">
        <v>2497</v>
      </c>
      <c r="K80" s="13" t="s">
        <v>2637</v>
      </c>
      <c r="L80" s="13" t="s">
        <v>2499</v>
      </c>
      <c r="M80" s="13"/>
      <c r="N80" s="13"/>
      <c r="O80" s="13"/>
      <c r="P80" s="13"/>
    </row>
    <row r="81" spans="1:16" ht="15.75" thickBot="1" x14ac:dyDescent="0.3">
      <c r="A81" s="1">
        <v>71</v>
      </c>
      <c r="B81" t="s">
        <v>378</v>
      </c>
      <c r="C81" s="13">
        <v>80873518</v>
      </c>
      <c r="D81" s="13">
        <v>1</v>
      </c>
      <c r="E81" s="13" t="s">
        <v>2638</v>
      </c>
      <c r="F81" s="13" t="s">
        <v>2493</v>
      </c>
      <c r="G81" s="13" t="s">
        <v>2494</v>
      </c>
      <c r="H81" s="13" t="s">
        <v>2495</v>
      </c>
      <c r="I81" s="13" t="s">
        <v>2496</v>
      </c>
      <c r="J81" s="13" t="s">
        <v>2497</v>
      </c>
      <c r="K81" s="13" t="s">
        <v>2639</v>
      </c>
      <c r="L81" s="13" t="s">
        <v>2499</v>
      </c>
      <c r="M81" s="13"/>
      <c r="N81" s="13"/>
      <c r="O81" s="13"/>
      <c r="P81" s="13"/>
    </row>
    <row r="82" spans="1:16" ht="15.75" thickBot="1" x14ac:dyDescent="0.3">
      <c r="A82" s="1">
        <v>72</v>
      </c>
      <c r="B82" t="s">
        <v>377</v>
      </c>
      <c r="C82" s="13">
        <v>11379862</v>
      </c>
      <c r="D82" s="13">
        <v>1</v>
      </c>
      <c r="E82" s="13" t="s">
        <v>2640</v>
      </c>
      <c r="F82" s="13" t="s">
        <v>2493</v>
      </c>
      <c r="G82" s="13" t="s">
        <v>2494</v>
      </c>
      <c r="H82" s="13" t="s">
        <v>2495</v>
      </c>
      <c r="I82" s="13" t="s">
        <v>2496</v>
      </c>
      <c r="J82" s="13" t="s">
        <v>2497</v>
      </c>
      <c r="K82" s="13" t="s">
        <v>2641</v>
      </c>
      <c r="L82" s="13" t="s">
        <v>2499</v>
      </c>
      <c r="M82" s="13"/>
      <c r="N82" s="13"/>
      <c r="O82" s="13"/>
      <c r="P82" s="13"/>
    </row>
    <row r="83" spans="1:16" ht="15.75" thickBot="1" x14ac:dyDescent="0.3">
      <c r="A83" s="1">
        <v>73</v>
      </c>
      <c r="B83" t="s">
        <v>375</v>
      </c>
      <c r="C83" s="13">
        <v>1094948824</v>
      </c>
      <c r="D83" s="13">
        <v>4</v>
      </c>
      <c r="E83" s="13" t="s">
        <v>2642</v>
      </c>
      <c r="F83" s="13" t="s">
        <v>2493</v>
      </c>
      <c r="G83" s="13" t="s">
        <v>2494</v>
      </c>
      <c r="H83" s="13" t="s">
        <v>2495</v>
      </c>
      <c r="I83" s="13" t="s">
        <v>2496</v>
      </c>
      <c r="J83" s="13" t="s">
        <v>2497</v>
      </c>
      <c r="K83" s="13" t="s">
        <v>2643</v>
      </c>
      <c r="L83" s="13" t="s">
        <v>2499</v>
      </c>
      <c r="M83" s="13"/>
      <c r="N83" s="13"/>
      <c r="O83" s="13"/>
      <c r="P83" s="13"/>
    </row>
    <row r="84" spans="1:16" ht="15.75" thickBot="1" x14ac:dyDescent="0.3">
      <c r="A84" s="1">
        <v>74</v>
      </c>
      <c r="B84" t="s">
        <v>374</v>
      </c>
      <c r="C84" s="13">
        <v>19418093</v>
      </c>
      <c r="D84" s="13">
        <v>1</v>
      </c>
      <c r="E84" s="13" t="s">
        <v>2644</v>
      </c>
      <c r="F84" s="13" t="s">
        <v>2493</v>
      </c>
      <c r="G84" s="13" t="s">
        <v>2494</v>
      </c>
      <c r="H84" s="13" t="s">
        <v>2495</v>
      </c>
      <c r="I84" s="13" t="s">
        <v>2496</v>
      </c>
      <c r="J84" s="13" t="s">
        <v>2497</v>
      </c>
      <c r="K84" s="13" t="s">
        <v>2553</v>
      </c>
      <c r="L84" s="13" t="s">
        <v>2499</v>
      </c>
      <c r="M84" s="13"/>
      <c r="N84" s="13"/>
      <c r="O84" s="13"/>
      <c r="P84" s="13"/>
    </row>
    <row r="85" spans="1:16" ht="15.75" thickBot="1" x14ac:dyDescent="0.3">
      <c r="A85" s="1">
        <v>75</v>
      </c>
      <c r="B85" t="s">
        <v>373</v>
      </c>
      <c r="C85" s="13">
        <v>50929702</v>
      </c>
      <c r="D85" s="13">
        <v>2</v>
      </c>
      <c r="E85" s="13" t="s">
        <v>2645</v>
      </c>
      <c r="F85" s="13" t="s">
        <v>2493</v>
      </c>
      <c r="G85" s="13" t="s">
        <v>2494</v>
      </c>
      <c r="H85" s="13" t="s">
        <v>2495</v>
      </c>
      <c r="I85" s="13" t="s">
        <v>2496</v>
      </c>
      <c r="J85" s="13" t="s">
        <v>2497</v>
      </c>
      <c r="K85" s="13" t="s">
        <v>2646</v>
      </c>
      <c r="L85" s="13" t="s">
        <v>2499</v>
      </c>
      <c r="M85" s="13"/>
      <c r="N85" s="13"/>
      <c r="O85" s="13"/>
      <c r="P85" s="13"/>
    </row>
    <row r="86" spans="1:16" ht="15.75" thickBot="1" x14ac:dyDescent="0.3">
      <c r="A86" s="1">
        <v>76</v>
      </c>
      <c r="B86" t="s">
        <v>372</v>
      </c>
      <c r="C86" s="13">
        <v>22740700</v>
      </c>
      <c r="D86" s="13">
        <v>2</v>
      </c>
      <c r="E86" s="13" t="s">
        <v>2647</v>
      </c>
      <c r="F86" s="13" t="s">
        <v>2493</v>
      </c>
      <c r="G86" s="13" t="s">
        <v>2494</v>
      </c>
      <c r="H86" s="13" t="s">
        <v>2495</v>
      </c>
      <c r="I86" s="13" t="s">
        <v>2496</v>
      </c>
      <c r="J86" s="13" t="s">
        <v>2497</v>
      </c>
      <c r="K86" s="13" t="s">
        <v>2648</v>
      </c>
      <c r="L86" s="13" t="s">
        <v>2499</v>
      </c>
      <c r="M86" s="13"/>
      <c r="N86" s="13"/>
      <c r="O86" s="13"/>
      <c r="P86" s="13"/>
    </row>
    <row r="87" spans="1:16" ht="15.75" thickBot="1" x14ac:dyDescent="0.3">
      <c r="A87" s="1">
        <v>77</v>
      </c>
      <c r="B87" t="s">
        <v>371</v>
      </c>
      <c r="C87" s="13">
        <v>1088320840</v>
      </c>
      <c r="D87" s="13">
        <v>4</v>
      </c>
      <c r="E87" s="13" t="s">
        <v>2649</v>
      </c>
      <c r="F87" s="13" t="s">
        <v>2493</v>
      </c>
      <c r="G87" s="13" t="s">
        <v>2494</v>
      </c>
      <c r="H87" s="13" t="s">
        <v>2495</v>
      </c>
      <c r="I87" s="13" t="s">
        <v>2496</v>
      </c>
      <c r="J87" s="13" t="s">
        <v>2497</v>
      </c>
      <c r="K87" s="13" t="s">
        <v>2650</v>
      </c>
      <c r="L87" s="13" t="s">
        <v>2499</v>
      </c>
      <c r="M87" s="13"/>
      <c r="N87" s="13"/>
      <c r="O87" s="13"/>
      <c r="P87" s="13"/>
    </row>
    <row r="88" spans="1:16" ht="15.75" thickBot="1" x14ac:dyDescent="0.3">
      <c r="A88" s="1">
        <v>78</v>
      </c>
      <c r="B88" t="s">
        <v>370</v>
      </c>
      <c r="C88" s="13">
        <v>1020746322</v>
      </c>
      <c r="D88" s="13">
        <v>2</v>
      </c>
      <c r="E88" s="13" t="s">
        <v>2651</v>
      </c>
      <c r="F88" s="13" t="s">
        <v>2493</v>
      </c>
      <c r="G88" s="13" t="s">
        <v>2494</v>
      </c>
      <c r="H88" s="13" t="s">
        <v>2495</v>
      </c>
      <c r="I88" s="13" t="s">
        <v>2496</v>
      </c>
      <c r="J88" s="13" t="s">
        <v>2497</v>
      </c>
      <c r="K88" s="13" t="s">
        <v>2652</v>
      </c>
      <c r="L88" s="13" t="s">
        <v>2499</v>
      </c>
      <c r="M88" s="13"/>
      <c r="N88" s="13"/>
      <c r="O88" s="13"/>
      <c r="P88" s="13"/>
    </row>
    <row r="89" spans="1:16" ht="15.75" thickBot="1" x14ac:dyDescent="0.3">
      <c r="A89" s="1">
        <v>79</v>
      </c>
      <c r="B89" t="s">
        <v>368</v>
      </c>
      <c r="C89" s="13">
        <v>1061686191</v>
      </c>
      <c r="D89" s="13">
        <v>5</v>
      </c>
      <c r="E89" s="13" t="s">
        <v>2653</v>
      </c>
      <c r="F89" s="13" t="s">
        <v>2493</v>
      </c>
      <c r="G89" s="13" t="s">
        <v>2494</v>
      </c>
      <c r="H89" s="13" t="s">
        <v>2495</v>
      </c>
      <c r="I89" s="13" t="s">
        <v>2496</v>
      </c>
      <c r="J89" s="13" t="s">
        <v>2497</v>
      </c>
      <c r="K89" s="13" t="s">
        <v>2654</v>
      </c>
      <c r="L89" s="13" t="s">
        <v>2499</v>
      </c>
      <c r="M89" s="13"/>
      <c r="N89" s="13"/>
      <c r="O89" s="13"/>
      <c r="P89" s="13"/>
    </row>
    <row r="90" spans="1:16" ht="15.75" thickBot="1" x14ac:dyDescent="0.3">
      <c r="A90" s="1">
        <v>80</v>
      </c>
      <c r="B90" t="s">
        <v>367</v>
      </c>
      <c r="C90" s="13">
        <v>80022573</v>
      </c>
      <c r="D90" s="13">
        <v>4</v>
      </c>
      <c r="E90" s="13" t="s">
        <v>2655</v>
      </c>
      <c r="F90" s="13" t="s">
        <v>2493</v>
      </c>
      <c r="G90" s="13" t="s">
        <v>2494</v>
      </c>
      <c r="H90" s="13" t="s">
        <v>2495</v>
      </c>
      <c r="I90" s="13" t="s">
        <v>2496</v>
      </c>
      <c r="J90" s="13" t="s">
        <v>2497</v>
      </c>
      <c r="K90" s="13" t="s">
        <v>2656</v>
      </c>
      <c r="L90" s="13" t="s">
        <v>2499</v>
      </c>
      <c r="M90" s="13"/>
      <c r="N90" s="13"/>
      <c r="O90" s="13"/>
      <c r="P90" s="13"/>
    </row>
    <row r="91" spans="1:16" ht="15.75" thickBot="1" x14ac:dyDescent="0.3">
      <c r="A91" s="1">
        <v>81</v>
      </c>
      <c r="B91" t="s">
        <v>366</v>
      </c>
      <c r="C91" s="13">
        <v>1032450283</v>
      </c>
      <c r="D91" s="13">
        <v>5</v>
      </c>
      <c r="E91" s="13" t="s">
        <v>2657</v>
      </c>
      <c r="F91" s="13" t="s">
        <v>2493</v>
      </c>
      <c r="G91" s="13" t="s">
        <v>2494</v>
      </c>
      <c r="H91" s="13" t="s">
        <v>2495</v>
      </c>
      <c r="I91" s="13" t="s">
        <v>2496</v>
      </c>
      <c r="J91" s="13" t="s">
        <v>2497</v>
      </c>
      <c r="K91" s="13" t="s">
        <v>2658</v>
      </c>
      <c r="L91" s="13" t="s">
        <v>2499</v>
      </c>
      <c r="M91" s="13"/>
      <c r="N91" s="13"/>
      <c r="O91" s="13"/>
      <c r="P91" s="13"/>
    </row>
    <row r="92" spans="1:16" ht="15.75" thickBot="1" x14ac:dyDescent="0.3">
      <c r="A92" s="1">
        <v>82</v>
      </c>
      <c r="B92" t="s">
        <v>365</v>
      </c>
      <c r="C92" s="13">
        <v>1031126286</v>
      </c>
      <c r="D92" s="13">
        <v>5</v>
      </c>
      <c r="E92" s="13" t="s">
        <v>2659</v>
      </c>
      <c r="F92" s="13" t="s">
        <v>2493</v>
      </c>
      <c r="G92" s="13" t="s">
        <v>2494</v>
      </c>
      <c r="H92" s="13" t="s">
        <v>2495</v>
      </c>
      <c r="I92" s="13" t="s">
        <v>2496</v>
      </c>
      <c r="J92" s="13" t="s">
        <v>2497</v>
      </c>
      <c r="K92" s="13" t="s">
        <v>2660</v>
      </c>
      <c r="L92" s="13" t="s">
        <v>2499</v>
      </c>
      <c r="M92" s="13"/>
      <c r="N92" s="13"/>
      <c r="O92" s="13"/>
      <c r="P92" s="13"/>
    </row>
    <row r="93" spans="1:16" ht="15.75" thickBot="1" x14ac:dyDescent="0.3">
      <c r="A93" s="1">
        <v>83</v>
      </c>
      <c r="B93" t="s">
        <v>364</v>
      </c>
      <c r="C93" s="13">
        <v>79760319</v>
      </c>
      <c r="D93" s="13">
        <v>1</v>
      </c>
      <c r="E93" s="13" t="s">
        <v>2661</v>
      </c>
      <c r="F93" s="13" t="s">
        <v>2493</v>
      </c>
      <c r="G93" s="13" t="s">
        <v>2494</v>
      </c>
      <c r="H93" s="13" t="s">
        <v>2495</v>
      </c>
      <c r="I93" s="13" t="s">
        <v>2496</v>
      </c>
      <c r="J93" s="13" t="s">
        <v>2497</v>
      </c>
      <c r="K93" s="13" t="s">
        <v>2662</v>
      </c>
      <c r="L93" s="13" t="s">
        <v>2499</v>
      </c>
      <c r="M93" s="13"/>
      <c r="N93" s="13"/>
      <c r="O93" s="13"/>
      <c r="P93" s="13"/>
    </row>
    <row r="94" spans="1:16" ht="15.75" thickBot="1" x14ac:dyDescent="0.3">
      <c r="A94" s="1">
        <v>84</v>
      </c>
      <c r="B94" t="s">
        <v>363</v>
      </c>
      <c r="C94" s="13">
        <v>80039264</v>
      </c>
      <c r="D94" s="13">
        <v>8</v>
      </c>
      <c r="E94" s="13" t="s">
        <v>2663</v>
      </c>
      <c r="F94" s="13" t="s">
        <v>2493</v>
      </c>
      <c r="G94" s="13" t="s">
        <v>2494</v>
      </c>
      <c r="H94" s="13" t="s">
        <v>2495</v>
      </c>
      <c r="I94" s="13" t="s">
        <v>2496</v>
      </c>
      <c r="J94" s="13" t="s">
        <v>2497</v>
      </c>
      <c r="K94" s="13" t="s">
        <v>2664</v>
      </c>
      <c r="L94" s="13" t="s">
        <v>2499</v>
      </c>
      <c r="M94" s="13"/>
      <c r="N94" s="13"/>
      <c r="O94" s="13"/>
      <c r="P94" s="13"/>
    </row>
    <row r="95" spans="1:16" ht="15.75" thickBot="1" x14ac:dyDescent="0.3">
      <c r="A95" s="1">
        <v>85</v>
      </c>
      <c r="B95" t="s">
        <v>362</v>
      </c>
      <c r="C95" s="13">
        <v>79264677</v>
      </c>
      <c r="D95" s="13">
        <v>6</v>
      </c>
      <c r="E95" s="13" t="s">
        <v>2665</v>
      </c>
      <c r="F95" s="13" t="s">
        <v>2493</v>
      </c>
      <c r="G95" s="13" t="s">
        <v>2494</v>
      </c>
      <c r="H95" s="13" t="s">
        <v>2495</v>
      </c>
      <c r="I95" s="13" t="s">
        <v>2496</v>
      </c>
      <c r="J95" s="13" t="s">
        <v>2497</v>
      </c>
      <c r="K95" s="13" t="s">
        <v>2666</v>
      </c>
      <c r="L95" s="13" t="s">
        <v>2499</v>
      </c>
      <c r="M95" s="13"/>
      <c r="N95" s="13"/>
      <c r="O95" s="13"/>
      <c r="P95" s="13"/>
    </row>
    <row r="96" spans="1:16" ht="15.75" thickBot="1" x14ac:dyDescent="0.3">
      <c r="A96" s="1">
        <v>86</v>
      </c>
      <c r="B96" t="s">
        <v>361</v>
      </c>
      <c r="C96" s="13">
        <v>1020786351</v>
      </c>
      <c r="D96" s="13">
        <v>7</v>
      </c>
      <c r="E96" s="13" t="s">
        <v>2667</v>
      </c>
      <c r="F96" s="13" t="s">
        <v>2493</v>
      </c>
      <c r="G96" s="13" t="s">
        <v>2494</v>
      </c>
      <c r="H96" s="13" t="s">
        <v>2495</v>
      </c>
      <c r="I96" s="13" t="s">
        <v>2496</v>
      </c>
      <c r="J96" s="13" t="s">
        <v>2497</v>
      </c>
      <c r="K96" s="13" t="s">
        <v>2668</v>
      </c>
      <c r="L96" s="13" t="s">
        <v>2499</v>
      </c>
      <c r="M96" s="13"/>
      <c r="N96" s="13"/>
      <c r="O96" s="13"/>
      <c r="P96" s="13"/>
    </row>
    <row r="97" spans="1:16" ht="15.75" thickBot="1" x14ac:dyDescent="0.3">
      <c r="A97" s="1">
        <v>87</v>
      </c>
      <c r="B97" t="s">
        <v>360</v>
      </c>
      <c r="C97" s="13">
        <v>1013677713</v>
      </c>
      <c r="D97" s="13">
        <v>7</v>
      </c>
      <c r="E97" s="13" t="s">
        <v>2669</v>
      </c>
      <c r="F97" s="13" t="s">
        <v>2493</v>
      </c>
      <c r="G97" s="13" t="s">
        <v>2494</v>
      </c>
      <c r="H97" s="13" t="s">
        <v>2495</v>
      </c>
      <c r="I97" s="13" t="s">
        <v>2496</v>
      </c>
      <c r="J97" s="13" t="s">
        <v>2497</v>
      </c>
      <c r="K97" s="13" t="s">
        <v>2670</v>
      </c>
      <c r="L97" s="13" t="s">
        <v>2499</v>
      </c>
      <c r="M97" s="13"/>
      <c r="N97" s="13"/>
      <c r="O97" s="13"/>
      <c r="P97" s="13"/>
    </row>
    <row r="98" spans="1:16" ht="15.75" thickBot="1" x14ac:dyDescent="0.3">
      <c r="A98" s="1">
        <v>88</v>
      </c>
      <c r="B98" t="s">
        <v>359</v>
      </c>
      <c r="C98" s="13">
        <v>1014232419</v>
      </c>
      <c r="D98" s="13">
        <v>1</v>
      </c>
      <c r="E98" s="13" t="s">
        <v>2671</v>
      </c>
      <c r="F98" s="13" t="s">
        <v>2493</v>
      </c>
      <c r="G98" s="13" t="s">
        <v>2494</v>
      </c>
      <c r="H98" s="13" t="s">
        <v>2495</v>
      </c>
      <c r="I98" s="13" t="s">
        <v>2496</v>
      </c>
      <c r="J98" s="13" t="s">
        <v>2497</v>
      </c>
      <c r="K98" s="13" t="s">
        <v>2672</v>
      </c>
      <c r="L98" s="13" t="s">
        <v>2499</v>
      </c>
      <c r="M98" s="13"/>
      <c r="N98" s="13"/>
      <c r="O98" s="13"/>
      <c r="P98" s="13"/>
    </row>
    <row r="99" spans="1:16" ht="15.75" thickBot="1" x14ac:dyDescent="0.3">
      <c r="A99" s="1">
        <v>89</v>
      </c>
      <c r="B99" t="s">
        <v>357</v>
      </c>
      <c r="C99" s="13">
        <v>1020742410</v>
      </c>
      <c r="D99" s="13">
        <v>4</v>
      </c>
      <c r="E99" s="13" t="s">
        <v>2673</v>
      </c>
      <c r="F99" s="13" t="s">
        <v>2493</v>
      </c>
      <c r="G99" s="13" t="s">
        <v>2494</v>
      </c>
      <c r="H99" s="13" t="s">
        <v>2495</v>
      </c>
      <c r="I99" s="13" t="s">
        <v>2496</v>
      </c>
      <c r="J99" s="13" t="s">
        <v>2497</v>
      </c>
      <c r="K99" s="13" t="s">
        <v>2674</v>
      </c>
      <c r="L99" s="13" t="s">
        <v>2499</v>
      </c>
      <c r="M99" s="13"/>
      <c r="N99" s="13"/>
      <c r="O99" s="13"/>
      <c r="P99" s="13"/>
    </row>
    <row r="100" spans="1:16" ht="15.75" thickBot="1" x14ac:dyDescent="0.3">
      <c r="A100" s="1">
        <v>90</v>
      </c>
      <c r="B100" t="s">
        <v>356</v>
      </c>
      <c r="C100" s="13">
        <v>1030567341</v>
      </c>
      <c r="D100" s="13">
        <v>0</v>
      </c>
      <c r="E100" s="13" t="s">
        <v>2675</v>
      </c>
      <c r="F100" s="13" t="s">
        <v>2493</v>
      </c>
      <c r="G100" s="13" t="s">
        <v>2494</v>
      </c>
      <c r="H100" s="13" t="s">
        <v>2495</v>
      </c>
      <c r="I100" s="13" t="s">
        <v>2496</v>
      </c>
      <c r="J100" s="13" t="s">
        <v>2497</v>
      </c>
      <c r="K100" s="13" t="s">
        <v>2676</v>
      </c>
      <c r="L100" s="13" t="s">
        <v>2499</v>
      </c>
      <c r="M100" s="13"/>
      <c r="N100" s="13"/>
      <c r="O100" s="13"/>
      <c r="P100" s="13"/>
    </row>
    <row r="101" spans="1:16" ht="15.75" thickBot="1" x14ac:dyDescent="0.3">
      <c r="A101" s="1">
        <v>91</v>
      </c>
      <c r="B101" t="s">
        <v>355</v>
      </c>
      <c r="C101" s="13">
        <v>1019044156</v>
      </c>
      <c r="D101" s="13">
        <v>1</v>
      </c>
      <c r="E101" s="13" t="s">
        <v>2677</v>
      </c>
      <c r="F101" s="13" t="s">
        <v>2493</v>
      </c>
      <c r="G101" s="13" t="s">
        <v>2494</v>
      </c>
      <c r="H101" s="13" t="s">
        <v>2495</v>
      </c>
      <c r="I101" s="13" t="s">
        <v>2496</v>
      </c>
      <c r="J101" s="13" t="s">
        <v>2497</v>
      </c>
      <c r="K101" s="13" t="s">
        <v>2678</v>
      </c>
      <c r="L101" s="13" t="s">
        <v>2499</v>
      </c>
      <c r="M101" s="13"/>
      <c r="N101" s="13"/>
      <c r="O101" s="13"/>
      <c r="P101" s="13"/>
    </row>
    <row r="102" spans="1:16" ht="15.75" thickBot="1" x14ac:dyDescent="0.3">
      <c r="A102" s="1">
        <v>92</v>
      </c>
      <c r="B102" t="s">
        <v>354</v>
      </c>
      <c r="C102" s="13">
        <v>1053605928</v>
      </c>
      <c r="D102" s="13">
        <v>0</v>
      </c>
      <c r="E102" s="13" t="s">
        <v>2679</v>
      </c>
      <c r="F102" s="13" t="s">
        <v>2493</v>
      </c>
      <c r="G102" s="13" t="s">
        <v>2494</v>
      </c>
      <c r="H102" s="13" t="s">
        <v>2495</v>
      </c>
      <c r="I102" s="13" t="s">
        <v>2496</v>
      </c>
      <c r="J102" s="13" t="s">
        <v>2497</v>
      </c>
      <c r="K102" s="13" t="s">
        <v>2680</v>
      </c>
      <c r="L102" s="13" t="s">
        <v>2499</v>
      </c>
      <c r="M102" s="13"/>
      <c r="N102" s="13"/>
      <c r="O102" s="13"/>
      <c r="P102" s="13"/>
    </row>
    <row r="103" spans="1:16" ht="15.75" thickBot="1" x14ac:dyDescent="0.3">
      <c r="A103" s="1">
        <v>93</v>
      </c>
      <c r="B103" t="s">
        <v>353</v>
      </c>
      <c r="C103" s="13">
        <v>52783449</v>
      </c>
      <c r="D103" s="13">
        <v>1</v>
      </c>
      <c r="E103" s="13" t="s">
        <v>2681</v>
      </c>
      <c r="F103" s="13" t="s">
        <v>2493</v>
      </c>
      <c r="G103" s="13" t="s">
        <v>2494</v>
      </c>
      <c r="H103" s="13" t="s">
        <v>2495</v>
      </c>
      <c r="I103" s="13" t="s">
        <v>2496</v>
      </c>
      <c r="J103" s="13" t="s">
        <v>2497</v>
      </c>
      <c r="K103" s="13" t="s">
        <v>2682</v>
      </c>
      <c r="L103" s="13" t="s">
        <v>2499</v>
      </c>
      <c r="M103" s="13"/>
      <c r="N103" s="13"/>
      <c r="O103" s="13"/>
      <c r="P103" s="13"/>
    </row>
    <row r="104" spans="1:16" ht="15.75" thickBot="1" x14ac:dyDescent="0.3">
      <c r="A104" s="1">
        <v>94</v>
      </c>
      <c r="B104" t="s">
        <v>352</v>
      </c>
      <c r="C104" s="13">
        <v>45538167</v>
      </c>
      <c r="D104" s="13">
        <v>5</v>
      </c>
      <c r="E104" s="13" t="s">
        <v>2683</v>
      </c>
      <c r="F104" s="13" t="s">
        <v>2493</v>
      </c>
      <c r="G104" s="13" t="s">
        <v>2494</v>
      </c>
      <c r="H104" s="13" t="s">
        <v>2495</v>
      </c>
      <c r="I104" s="13" t="s">
        <v>2496</v>
      </c>
      <c r="J104" s="13" t="s">
        <v>2497</v>
      </c>
      <c r="K104" s="13" t="s">
        <v>2684</v>
      </c>
      <c r="L104" s="13" t="s">
        <v>2499</v>
      </c>
      <c r="M104" s="13"/>
      <c r="N104" s="13"/>
      <c r="O104" s="13"/>
      <c r="P104" s="13"/>
    </row>
    <row r="105" spans="1:16" ht="15.75" thickBot="1" x14ac:dyDescent="0.3">
      <c r="A105" s="1">
        <v>95</v>
      </c>
      <c r="B105" t="s">
        <v>351</v>
      </c>
      <c r="C105" s="13">
        <v>1032377839</v>
      </c>
      <c r="D105" s="13">
        <v>8</v>
      </c>
      <c r="E105" s="13" t="s">
        <v>2685</v>
      </c>
      <c r="F105" s="13" t="s">
        <v>2493</v>
      </c>
      <c r="G105" s="13" t="s">
        <v>2494</v>
      </c>
      <c r="H105" s="13" t="s">
        <v>2495</v>
      </c>
      <c r="I105" s="13" t="s">
        <v>2496</v>
      </c>
      <c r="J105" s="13" t="s">
        <v>2497</v>
      </c>
      <c r="K105" s="13" t="s">
        <v>2686</v>
      </c>
      <c r="L105" s="13" t="s">
        <v>2499</v>
      </c>
      <c r="M105" s="13"/>
      <c r="N105" s="13"/>
      <c r="O105" s="13"/>
      <c r="P105" s="13"/>
    </row>
    <row r="106" spans="1:16" ht="15.75" thickBot="1" x14ac:dyDescent="0.3">
      <c r="A106" s="1">
        <v>96</v>
      </c>
      <c r="B106" t="s">
        <v>350</v>
      </c>
      <c r="C106" s="13">
        <v>1032469185</v>
      </c>
      <c r="D106" s="13">
        <v>5</v>
      </c>
      <c r="E106" s="13" t="s">
        <v>2687</v>
      </c>
      <c r="F106" s="13" t="s">
        <v>2493</v>
      </c>
      <c r="G106" s="13" t="s">
        <v>2494</v>
      </c>
      <c r="H106" s="13" t="s">
        <v>2495</v>
      </c>
      <c r="I106" s="13" t="s">
        <v>2496</v>
      </c>
      <c r="J106" s="13" t="s">
        <v>2497</v>
      </c>
      <c r="K106" s="13" t="s">
        <v>2688</v>
      </c>
      <c r="L106" s="13" t="s">
        <v>2499</v>
      </c>
      <c r="M106" s="13"/>
      <c r="N106" s="13"/>
      <c r="O106" s="13"/>
      <c r="P106" s="13"/>
    </row>
    <row r="107" spans="1:16" ht="15.75" thickBot="1" x14ac:dyDescent="0.3">
      <c r="A107" s="1">
        <v>97</v>
      </c>
      <c r="B107" t="s">
        <v>349</v>
      </c>
      <c r="C107" s="13">
        <v>1032502493</v>
      </c>
      <c r="D107" s="13">
        <v>1</v>
      </c>
      <c r="E107" s="13" t="s">
        <v>2689</v>
      </c>
      <c r="F107" s="13" t="s">
        <v>2493</v>
      </c>
      <c r="G107" s="13" t="s">
        <v>2690</v>
      </c>
      <c r="H107" s="13" t="s">
        <v>2495</v>
      </c>
      <c r="I107" s="13" t="s">
        <v>2496</v>
      </c>
      <c r="J107" s="13" t="s">
        <v>2497</v>
      </c>
      <c r="K107" s="13" t="s">
        <v>2691</v>
      </c>
      <c r="L107" s="13" t="s">
        <v>2499</v>
      </c>
      <c r="M107" s="13"/>
      <c r="N107" s="13"/>
      <c r="O107" s="13"/>
      <c r="P107" s="13"/>
    </row>
    <row r="108" spans="1:16" ht="15.75" thickBot="1" x14ac:dyDescent="0.3">
      <c r="A108" s="1">
        <v>98</v>
      </c>
      <c r="B108" t="s">
        <v>348</v>
      </c>
      <c r="C108" s="13">
        <v>1032362096</v>
      </c>
      <c r="D108" s="13">
        <v>7</v>
      </c>
      <c r="E108" s="13" t="s">
        <v>2692</v>
      </c>
      <c r="F108" s="13" t="s">
        <v>2493</v>
      </c>
      <c r="G108" s="13" t="s">
        <v>2494</v>
      </c>
      <c r="H108" s="13" t="s">
        <v>2495</v>
      </c>
      <c r="I108" s="13" t="s">
        <v>2496</v>
      </c>
      <c r="J108" s="13" t="s">
        <v>2497</v>
      </c>
      <c r="K108" s="13" t="s">
        <v>2693</v>
      </c>
      <c r="L108" s="13" t="s">
        <v>2499</v>
      </c>
      <c r="M108" s="13"/>
      <c r="N108" s="13"/>
      <c r="O108" s="13"/>
      <c r="P108" s="13"/>
    </row>
    <row r="109" spans="1:16" ht="15.75" thickBot="1" x14ac:dyDescent="0.3">
      <c r="A109" s="1">
        <v>99</v>
      </c>
      <c r="B109" t="s">
        <v>347</v>
      </c>
      <c r="C109" s="13">
        <v>1010173549</v>
      </c>
      <c r="D109" s="13">
        <v>0</v>
      </c>
      <c r="E109" s="13" t="s">
        <v>2694</v>
      </c>
      <c r="F109" s="13" t="s">
        <v>2493</v>
      </c>
      <c r="G109" s="13" t="s">
        <v>2494</v>
      </c>
      <c r="H109" s="13" t="s">
        <v>2495</v>
      </c>
      <c r="I109" s="13" t="s">
        <v>2496</v>
      </c>
      <c r="J109" s="13" t="s">
        <v>2497</v>
      </c>
      <c r="K109" s="13" t="s">
        <v>2695</v>
      </c>
      <c r="L109" s="13" t="s">
        <v>2499</v>
      </c>
      <c r="M109" s="13"/>
      <c r="N109" s="13"/>
      <c r="O109" s="13"/>
      <c r="P109" s="13"/>
    </row>
    <row r="110" spans="1:16" ht="15.75" thickBot="1" x14ac:dyDescent="0.3">
      <c r="A110" s="1">
        <v>100</v>
      </c>
      <c r="B110" t="s">
        <v>346</v>
      </c>
      <c r="C110" s="13">
        <v>1015394879</v>
      </c>
      <c r="D110" s="13">
        <v>2</v>
      </c>
      <c r="E110" s="13" t="s">
        <v>2696</v>
      </c>
      <c r="F110" s="13" t="s">
        <v>2493</v>
      </c>
      <c r="G110" s="13" t="s">
        <v>2494</v>
      </c>
      <c r="H110" s="13" t="s">
        <v>2495</v>
      </c>
      <c r="I110" s="13" t="s">
        <v>2496</v>
      </c>
      <c r="J110" s="13" t="s">
        <v>2497</v>
      </c>
      <c r="K110" s="13" t="s">
        <v>2697</v>
      </c>
      <c r="L110" s="13" t="s">
        <v>2499</v>
      </c>
      <c r="M110" s="13"/>
      <c r="N110" s="13"/>
      <c r="O110" s="13"/>
      <c r="P110" s="13"/>
    </row>
    <row r="111" spans="1:16" ht="15.75" thickBot="1" x14ac:dyDescent="0.3">
      <c r="A111" s="1">
        <v>101</v>
      </c>
      <c r="B111" t="s">
        <v>345</v>
      </c>
      <c r="C111" s="13">
        <v>19386705</v>
      </c>
      <c r="D111" s="13">
        <v>1</v>
      </c>
      <c r="E111" s="13" t="s">
        <v>2698</v>
      </c>
      <c r="F111" s="13" t="s">
        <v>2493</v>
      </c>
      <c r="G111" s="13" t="s">
        <v>2494</v>
      </c>
      <c r="H111" s="13" t="s">
        <v>2495</v>
      </c>
      <c r="I111" s="13" t="s">
        <v>2496</v>
      </c>
      <c r="J111" s="13" t="s">
        <v>2497</v>
      </c>
      <c r="K111" s="13" t="s">
        <v>2699</v>
      </c>
      <c r="L111" s="13" t="s">
        <v>2499</v>
      </c>
      <c r="M111" s="13"/>
      <c r="N111" s="13"/>
      <c r="O111" s="13"/>
      <c r="P111" s="13"/>
    </row>
    <row r="112" spans="1:16" ht="15.75" thickBot="1" x14ac:dyDescent="0.3">
      <c r="A112" s="1">
        <v>102</v>
      </c>
      <c r="B112" t="s">
        <v>344</v>
      </c>
      <c r="C112" s="13">
        <v>3251037</v>
      </c>
      <c r="D112" s="13">
        <v>1</v>
      </c>
      <c r="E112" s="13" t="s">
        <v>2700</v>
      </c>
      <c r="F112" s="13" t="s">
        <v>2493</v>
      </c>
      <c r="G112" s="13" t="s">
        <v>2494</v>
      </c>
      <c r="H112" s="13" t="s">
        <v>2495</v>
      </c>
      <c r="I112" s="13" t="s">
        <v>2496</v>
      </c>
      <c r="J112" s="13" t="s">
        <v>2497</v>
      </c>
      <c r="K112" s="13" t="s">
        <v>2701</v>
      </c>
      <c r="L112" s="13" t="s">
        <v>2499</v>
      </c>
      <c r="M112" s="13"/>
      <c r="N112" s="13"/>
      <c r="O112" s="13"/>
      <c r="P112" s="13"/>
    </row>
    <row r="113" spans="1:16" ht="15.75" thickBot="1" x14ac:dyDescent="0.3">
      <c r="A113" s="1">
        <v>103</v>
      </c>
      <c r="B113" t="s">
        <v>343</v>
      </c>
      <c r="C113" s="13">
        <v>52991782</v>
      </c>
      <c r="D113" s="13">
        <v>1</v>
      </c>
      <c r="E113" s="13" t="s">
        <v>2702</v>
      </c>
      <c r="F113" s="13" t="s">
        <v>2493</v>
      </c>
      <c r="G113" s="13" t="s">
        <v>2494</v>
      </c>
      <c r="H113" s="13" t="s">
        <v>2495</v>
      </c>
      <c r="I113" s="13" t="s">
        <v>2496</v>
      </c>
      <c r="J113" s="13" t="s">
        <v>2497</v>
      </c>
      <c r="K113" s="13" t="s">
        <v>2703</v>
      </c>
      <c r="L113" s="13" t="s">
        <v>2499</v>
      </c>
      <c r="M113" s="13"/>
      <c r="N113" s="13"/>
      <c r="O113" s="13"/>
      <c r="P113" s="13"/>
    </row>
    <row r="114" spans="1:16" ht="15.75" thickBot="1" x14ac:dyDescent="0.3">
      <c r="A114" s="1">
        <v>104</v>
      </c>
      <c r="B114" t="s">
        <v>342</v>
      </c>
      <c r="C114" s="13">
        <v>22788951</v>
      </c>
      <c r="D114" s="13">
        <v>1</v>
      </c>
      <c r="E114" s="13" t="s">
        <v>2704</v>
      </c>
      <c r="F114" s="13" t="s">
        <v>2493</v>
      </c>
      <c r="G114" s="13" t="s">
        <v>2494</v>
      </c>
      <c r="H114" s="13" t="s">
        <v>2495</v>
      </c>
      <c r="I114" s="13" t="s">
        <v>2496</v>
      </c>
      <c r="J114" s="13" t="s">
        <v>2497</v>
      </c>
      <c r="K114" s="13" t="s">
        <v>2705</v>
      </c>
      <c r="L114" s="13" t="s">
        <v>2499</v>
      </c>
      <c r="M114" s="13"/>
      <c r="N114" s="13"/>
      <c r="O114" s="13"/>
      <c r="P114" s="13"/>
    </row>
    <row r="115" spans="1:16" ht="15.75" thickBot="1" x14ac:dyDescent="0.3">
      <c r="A115" s="1">
        <v>105</v>
      </c>
      <c r="B115" t="s">
        <v>341</v>
      </c>
      <c r="C115" s="13">
        <v>52515209</v>
      </c>
      <c r="D115" s="13">
        <v>2</v>
      </c>
      <c r="E115" s="13" t="s">
        <v>2706</v>
      </c>
      <c r="F115" s="13" t="s">
        <v>2493</v>
      </c>
      <c r="G115" s="13" t="s">
        <v>2494</v>
      </c>
      <c r="H115" s="13" t="s">
        <v>2495</v>
      </c>
      <c r="I115" s="13" t="s">
        <v>2496</v>
      </c>
      <c r="J115" s="13" t="s">
        <v>2497</v>
      </c>
      <c r="K115" s="13" t="s">
        <v>2707</v>
      </c>
      <c r="L115" s="13" t="s">
        <v>2499</v>
      </c>
      <c r="M115" s="13"/>
      <c r="N115" s="13"/>
      <c r="O115" s="13"/>
      <c r="P115" s="13"/>
    </row>
    <row r="116" spans="1:16" ht="15.75" thickBot="1" x14ac:dyDescent="0.3">
      <c r="A116" s="1">
        <v>106</v>
      </c>
      <c r="B116" t="s">
        <v>339</v>
      </c>
      <c r="C116" s="13">
        <v>79359512</v>
      </c>
      <c r="D116" s="13">
        <v>9</v>
      </c>
      <c r="E116" s="13" t="s">
        <v>2708</v>
      </c>
      <c r="F116" s="13" t="s">
        <v>2493</v>
      </c>
      <c r="G116" s="13" t="s">
        <v>2494</v>
      </c>
      <c r="H116" s="13" t="s">
        <v>2495</v>
      </c>
      <c r="I116" s="13" t="s">
        <v>2496</v>
      </c>
      <c r="J116" s="13" t="s">
        <v>2497</v>
      </c>
      <c r="K116" s="13" t="s">
        <v>2709</v>
      </c>
      <c r="L116" s="13" t="s">
        <v>2499</v>
      </c>
      <c r="M116" s="13"/>
      <c r="N116" s="13"/>
      <c r="O116" s="13"/>
      <c r="P116" s="13"/>
    </row>
    <row r="117" spans="1:16" ht="15.75" thickBot="1" x14ac:dyDescent="0.3">
      <c r="A117" s="1">
        <v>107</v>
      </c>
      <c r="B117" t="s">
        <v>338</v>
      </c>
      <c r="C117" s="13">
        <v>11366907</v>
      </c>
      <c r="D117" s="13">
        <v>6</v>
      </c>
      <c r="E117" s="13" t="s">
        <v>2710</v>
      </c>
      <c r="F117" s="13" t="s">
        <v>2493</v>
      </c>
      <c r="G117" s="13" t="s">
        <v>2494</v>
      </c>
      <c r="H117" s="13" t="s">
        <v>2495</v>
      </c>
      <c r="I117" s="13" t="s">
        <v>2496</v>
      </c>
      <c r="J117" s="13" t="s">
        <v>2497</v>
      </c>
      <c r="K117" s="13" t="s">
        <v>2711</v>
      </c>
      <c r="L117" s="13" t="s">
        <v>2499</v>
      </c>
      <c r="M117" s="13"/>
      <c r="N117" s="13"/>
      <c r="O117" s="13"/>
      <c r="P117" s="13"/>
    </row>
    <row r="118" spans="1:16" ht="15.75" thickBot="1" x14ac:dyDescent="0.3">
      <c r="A118" s="1">
        <v>108</v>
      </c>
      <c r="B118" t="s">
        <v>337</v>
      </c>
      <c r="C118" s="13">
        <v>52818867</v>
      </c>
      <c r="D118" s="13">
        <v>1</v>
      </c>
      <c r="E118" s="13" t="s">
        <v>2712</v>
      </c>
      <c r="F118" s="13" t="s">
        <v>2493</v>
      </c>
      <c r="G118" s="13" t="s">
        <v>2494</v>
      </c>
      <c r="H118" s="13" t="s">
        <v>2495</v>
      </c>
      <c r="I118" s="13" t="s">
        <v>2496</v>
      </c>
      <c r="J118" s="13" t="s">
        <v>2497</v>
      </c>
      <c r="K118" s="13" t="s">
        <v>2713</v>
      </c>
      <c r="L118" s="13" t="s">
        <v>2499</v>
      </c>
      <c r="M118" s="13"/>
      <c r="N118" s="13"/>
      <c r="O118" s="13"/>
      <c r="P118" s="13"/>
    </row>
    <row r="119" spans="1:16" ht="15.75" thickBot="1" x14ac:dyDescent="0.3">
      <c r="A119" s="1">
        <v>109</v>
      </c>
      <c r="B119" t="s">
        <v>336</v>
      </c>
      <c r="C119" s="13">
        <v>1010190289</v>
      </c>
      <c r="D119" s="13">
        <v>2</v>
      </c>
      <c r="E119" s="13" t="s">
        <v>2714</v>
      </c>
      <c r="F119" s="13" t="s">
        <v>2493</v>
      </c>
      <c r="G119" s="13" t="s">
        <v>2494</v>
      </c>
      <c r="H119" s="13" t="s">
        <v>2495</v>
      </c>
      <c r="I119" s="13" t="s">
        <v>2496</v>
      </c>
      <c r="J119" s="13" t="s">
        <v>2497</v>
      </c>
      <c r="K119" s="13" t="s">
        <v>2715</v>
      </c>
      <c r="L119" s="13" t="s">
        <v>2499</v>
      </c>
      <c r="M119" s="13"/>
      <c r="N119" s="13"/>
      <c r="O119" s="13"/>
      <c r="P119" s="13"/>
    </row>
    <row r="120" spans="1:16" ht="15.75" thickBot="1" x14ac:dyDescent="0.3">
      <c r="A120" s="1">
        <v>110</v>
      </c>
      <c r="B120" t="s">
        <v>335</v>
      </c>
      <c r="C120" s="13">
        <v>36720346</v>
      </c>
      <c r="D120" s="13">
        <v>3</v>
      </c>
      <c r="E120" s="13" t="s">
        <v>2716</v>
      </c>
      <c r="F120" s="13" t="s">
        <v>2493</v>
      </c>
      <c r="G120" s="13" t="s">
        <v>2494</v>
      </c>
      <c r="H120" s="13" t="s">
        <v>2495</v>
      </c>
      <c r="I120" s="13" t="s">
        <v>2496</v>
      </c>
      <c r="J120" s="13" t="s">
        <v>2497</v>
      </c>
      <c r="K120" s="13" t="s">
        <v>2717</v>
      </c>
      <c r="L120" s="13" t="s">
        <v>2499</v>
      </c>
      <c r="M120" s="13"/>
      <c r="N120" s="13"/>
      <c r="O120" s="13"/>
      <c r="P120" s="13"/>
    </row>
    <row r="121" spans="1:16" ht="15.75" thickBot="1" x14ac:dyDescent="0.3">
      <c r="A121" s="1">
        <v>111</v>
      </c>
      <c r="B121" t="s">
        <v>333</v>
      </c>
      <c r="C121" s="13">
        <v>1022943259</v>
      </c>
      <c r="D121" s="13">
        <v>8</v>
      </c>
      <c r="E121" s="13" t="s">
        <v>2718</v>
      </c>
      <c r="F121" s="13" t="s">
        <v>2493</v>
      </c>
      <c r="G121" s="13" t="s">
        <v>2494</v>
      </c>
      <c r="H121" s="13" t="s">
        <v>2495</v>
      </c>
      <c r="I121" s="13" t="s">
        <v>2496</v>
      </c>
      <c r="J121" s="13" t="s">
        <v>2497</v>
      </c>
      <c r="K121" s="13" t="s">
        <v>2719</v>
      </c>
      <c r="L121" s="13" t="s">
        <v>2499</v>
      </c>
      <c r="M121" s="13"/>
      <c r="N121" s="13"/>
      <c r="O121" s="13"/>
      <c r="P121" s="13"/>
    </row>
    <row r="122" spans="1:16" ht="15.75" thickBot="1" x14ac:dyDescent="0.3">
      <c r="A122" s="1">
        <v>112</v>
      </c>
      <c r="B122" t="s">
        <v>332</v>
      </c>
      <c r="C122" s="13">
        <v>1030653362</v>
      </c>
      <c r="D122" s="13">
        <v>3</v>
      </c>
      <c r="E122" s="13" t="s">
        <v>2720</v>
      </c>
      <c r="F122" s="13" t="s">
        <v>2493</v>
      </c>
      <c r="G122" s="13" t="s">
        <v>2494</v>
      </c>
      <c r="H122" s="13" t="s">
        <v>2495</v>
      </c>
      <c r="I122" s="13" t="s">
        <v>2496</v>
      </c>
      <c r="J122" s="13" t="s">
        <v>2497</v>
      </c>
      <c r="K122" s="13" t="s">
        <v>2721</v>
      </c>
      <c r="L122" s="13" t="s">
        <v>2499</v>
      </c>
      <c r="M122" s="13"/>
      <c r="N122" s="13"/>
      <c r="O122" s="13"/>
      <c r="P122" s="13"/>
    </row>
    <row r="123" spans="1:16" ht="15.75" thickBot="1" x14ac:dyDescent="0.3">
      <c r="A123" s="1">
        <v>113</v>
      </c>
      <c r="B123" t="s">
        <v>330</v>
      </c>
      <c r="C123" s="13">
        <v>1095953137</v>
      </c>
      <c r="D123" s="13">
        <v>6</v>
      </c>
      <c r="E123" s="13" t="s">
        <v>2722</v>
      </c>
      <c r="F123" s="13" t="s">
        <v>2493</v>
      </c>
      <c r="G123" s="13" t="s">
        <v>2494</v>
      </c>
      <c r="H123" s="13" t="s">
        <v>2495</v>
      </c>
      <c r="I123" s="13" t="s">
        <v>2496</v>
      </c>
      <c r="J123" s="13" t="s">
        <v>2497</v>
      </c>
      <c r="K123" s="13" t="s">
        <v>2723</v>
      </c>
      <c r="L123" s="13" t="s">
        <v>2499</v>
      </c>
      <c r="M123" s="13"/>
      <c r="N123" s="13"/>
      <c r="O123" s="13"/>
      <c r="P123" s="13"/>
    </row>
    <row r="124" spans="1:16" ht="15.75" thickBot="1" x14ac:dyDescent="0.3">
      <c r="A124" s="1">
        <v>114</v>
      </c>
      <c r="B124" t="s">
        <v>328</v>
      </c>
      <c r="C124" s="13">
        <v>80778213</v>
      </c>
      <c r="D124" s="13">
        <v>2</v>
      </c>
      <c r="E124" s="13" t="s">
        <v>2724</v>
      </c>
      <c r="F124" s="13" t="s">
        <v>2493</v>
      </c>
      <c r="G124" s="13" t="s">
        <v>2494</v>
      </c>
      <c r="H124" s="13" t="s">
        <v>2495</v>
      </c>
      <c r="I124" s="13" t="s">
        <v>2496</v>
      </c>
      <c r="J124" s="13" t="s">
        <v>2497</v>
      </c>
      <c r="K124" s="13" t="s">
        <v>2725</v>
      </c>
      <c r="L124" s="13" t="s">
        <v>2499</v>
      </c>
      <c r="M124" s="13"/>
      <c r="N124" s="13"/>
      <c r="O124" s="13"/>
      <c r="P124" s="13"/>
    </row>
    <row r="125" spans="1:16" ht="15.75" thickBot="1" x14ac:dyDescent="0.3">
      <c r="A125" s="1">
        <v>115</v>
      </c>
      <c r="B125" t="s">
        <v>327</v>
      </c>
      <c r="C125" s="13">
        <v>52832431</v>
      </c>
      <c r="D125" s="13">
        <v>0</v>
      </c>
      <c r="E125" s="13" t="s">
        <v>2726</v>
      </c>
      <c r="F125" s="13" t="s">
        <v>2493</v>
      </c>
      <c r="G125" s="13" t="s">
        <v>2494</v>
      </c>
      <c r="H125" s="13" t="s">
        <v>2495</v>
      </c>
      <c r="I125" s="13" t="s">
        <v>2496</v>
      </c>
      <c r="J125" s="13" t="s">
        <v>2497</v>
      </c>
      <c r="K125" s="13" t="s">
        <v>2727</v>
      </c>
      <c r="L125" s="13" t="s">
        <v>2499</v>
      </c>
      <c r="M125" s="13"/>
      <c r="N125" s="13"/>
      <c r="O125" s="13"/>
      <c r="P125" s="13"/>
    </row>
    <row r="126" spans="1:16" ht="15.75" thickBot="1" x14ac:dyDescent="0.3">
      <c r="A126" s="1">
        <v>116</v>
      </c>
      <c r="B126" t="s">
        <v>326</v>
      </c>
      <c r="C126" s="13">
        <v>39144661</v>
      </c>
      <c r="D126" s="13">
        <v>9</v>
      </c>
      <c r="E126" s="13" t="s">
        <v>2728</v>
      </c>
      <c r="F126" s="13" t="s">
        <v>2493</v>
      </c>
      <c r="G126" s="13" t="s">
        <v>2494</v>
      </c>
      <c r="H126" s="13" t="s">
        <v>2495</v>
      </c>
      <c r="I126" s="13" t="s">
        <v>2496</v>
      </c>
      <c r="J126" s="13" t="s">
        <v>2497</v>
      </c>
      <c r="K126" s="13" t="s">
        <v>2729</v>
      </c>
      <c r="L126" s="13" t="s">
        <v>2499</v>
      </c>
      <c r="M126" s="13"/>
      <c r="N126" s="13"/>
      <c r="O126" s="13"/>
      <c r="P126" s="13"/>
    </row>
    <row r="127" spans="1:16" ht="15.75" thickBot="1" x14ac:dyDescent="0.3">
      <c r="A127" s="1">
        <v>117</v>
      </c>
      <c r="B127" t="s">
        <v>325</v>
      </c>
      <c r="C127" s="13">
        <v>53050410</v>
      </c>
      <c r="D127" s="13">
        <v>3</v>
      </c>
      <c r="E127" s="13" t="s">
        <v>2730</v>
      </c>
      <c r="F127" s="13" t="s">
        <v>2493</v>
      </c>
      <c r="G127" s="13" t="s">
        <v>2494</v>
      </c>
      <c r="H127" s="13" t="s">
        <v>2495</v>
      </c>
      <c r="I127" s="13" t="s">
        <v>2496</v>
      </c>
      <c r="J127" s="13" t="s">
        <v>2497</v>
      </c>
      <c r="K127" s="13" t="s">
        <v>2731</v>
      </c>
      <c r="L127" s="13" t="s">
        <v>2499</v>
      </c>
      <c r="M127" s="13"/>
      <c r="N127" s="13"/>
      <c r="O127" s="13"/>
      <c r="P127" s="13"/>
    </row>
    <row r="128" spans="1:16" ht="15.75" thickBot="1" x14ac:dyDescent="0.3">
      <c r="A128" s="1">
        <v>118</v>
      </c>
      <c r="B128" t="s">
        <v>324</v>
      </c>
      <c r="C128" s="13">
        <v>1032440764</v>
      </c>
      <c r="D128" s="13">
        <v>3</v>
      </c>
      <c r="E128" s="13" t="s">
        <v>2732</v>
      </c>
      <c r="F128" s="13" t="s">
        <v>2493</v>
      </c>
      <c r="G128" s="13" t="s">
        <v>2494</v>
      </c>
      <c r="H128" s="13" t="s">
        <v>2495</v>
      </c>
      <c r="I128" s="13" t="s">
        <v>2496</v>
      </c>
      <c r="J128" s="13" t="s">
        <v>2497</v>
      </c>
      <c r="K128" s="13" t="s">
        <v>2733</v>
      </c>
      <c r="L128" s="13" t="s">
        <v>2499</v>
      </c>
      <c r="M128" s="13"/>
      <c r="N128" s="13"/>
      <c r="O128" s="13"/>
      <c r="P128" s="13"/>
    </row>
    <row r="129" spans="1:16" ht="15.75" thickBot="1" x14ac:dyDescent="0.3">
      <c r="A129" s="1">
        <v>119</v>
      </c>
      <c r="B129" t="s">
        <v>323</v>
      </c>
      <c r="C129" s="13">
        <v>1015408520</v>
      </c>
      <c r="D129" s="13">
        <v>7</v>
      </c>
      <c r="E129" s="13" t="s">
        <v>2734</v>
      </c>
      <c r="F129" s="13" t="s">
        <v>2493</v>
      </c>
      <c r="G129" s="13" t="s">
        <v>2494</v>
      </c>
      <c r="H129" s="13" t="s">
        <v>2495</v>
      </c>
      <c r="I129" s="13" t="s">
        <v>2496</v>
      </c>
      <c r="J129" s="13" t="s">
        <v>2497</v>
      </c>
      <c r="K129" s="13" t="s">
        <v>2735</v>
      </c>
      <c r="L129" s="13" t="s">
        <v>2499</v>
      </c>
      <c r="M129" s="13"/>
      <c r="N129" s="13"/>
      <c r="O129" s="13"/>
      <c r="P129" s="13"/>
    </row>
    <row r="130" spans="1:16" ht="15.75" thickBot="1" x14ac:dyDescent="0.3">
      <c r="A130" s="1">
        <v>120</v>
      </c>
      <c r="B130" t="s">
        <v>321</v>
      </c>
      <c r="C130" s="13">
        <v>1018488240</v>
      </c>
      <c r="D130" s="13">
        <v>2</v>
      </c>
      <c r="E130" s="13" t="s">
        <v>2736</v>
      </c>
      <c r="F130" s="13" t="s">
        <v>2493</v>
      </c>
      <c r="G130" s="13" t="s">
        <v>2494</v>
      </c>
      <c r="H130" s="13" t="s">
        <v>2495</v>
      </c>
      <c r="I130" s="13" t="s">
        <v>2496</v>
      </c>
      <c r="J130" s="13" t="s">
        <v>2497</v>
      </c>
      <c r="K130" s="13" t="s">
        <v>2737</v>
      </c>
      <c r="L130" s="13" t="s">
        <v>2499</v>
      </c>
      <c r="M130" s="13"/>
      <c r="N130" s="13"/>
      <c r="O130" s="13"/>
      <c r="P130" s="13"/>
    </row>
    <row r="131" spans="1:16" ht="15.75" thickBot="1" x14ac:dyDescent="0.3">
      <c r="A131" s="1">
        <v>121</v>
      </c>
      <c r="B131" t="s">
        <v>320</v>
      </c>
      <c r="C131" s="13">
        <v>1016019664</v>
      </c>
      <c r="D131" s="13">
        <v>3</v>
      </c>
      <c r="E131" s="13" t="s">
        <v>2738</v>
      </c>
      <c r="F131" s="13" t="s">
        <v>2493</v>
      </c>
      <c r="G131" s="13" t="s">
        <v>2494</v>
      </c>
      <c r="H131" s="13" t="s">
        <v>2495</v>
      </c>
      <c r="I131" s="13" t="s">
        <v>2496</v>
      </c>
      <c r="J131" s="13" t="s">
        <v>2497</v>
      </c>
      <c r="K131" s="13" t="s">
        <v>2739</v>
      </c>
      <c r="L131" s="13" t="s">
        <v>2499</v>
      </c>
      <c r="M131" s="13"/>
      <c r="N131" s="13"/>
      <c r="O131" s="13"/>
      <c r="P131" s="13"/>
    </row>
    <row r="132" spans="1:16" ht="15.75" thickBot="1" x14ac:dyDescent="0.3">
      <c r="A132" s="1">
        <v>122</v>
      </c>
      <c r="B132" t="s">
        <v>319</v>
      </c>
      <c r="C132" s="13">
        <v>51760652</v>
      </c>
      <c r="D132" s="13">
        <v>8</v>
      </c>
      <c r="E132" s="13" t="s">
        <v>2740</v>
      </c>
      <c r="F132" s="13" t="s">
        <v>2493</v>
      </c>
      <c r="G132" s="13" t="s">
        <v>2494</v>
      </c>
      <c r="H132" s="13" t="s">
        <v>2495</v>
      </c>
      <c r="I132" s="13" t="s">
        <v>2496</v>
      </c>
      <c r="J132" s="13" t="s">
        <v>2497</v>
      </c>
      <c r="K132" s="13" t="s">
        <v>2741</v>
      </c>
      <c r="L132" s="13" t="s">
        <v>2499</v>
      </c>
      <c r="M132" s="13"/>
      <c r="N132" s="13"/>
      <c r="O132" s="13"/>
      <c r="P132" s="13"/>
    </row>
    <row r="133" spans="1:16" ht="15.75" thickBot="1" x14ac:dyDescent="0.3">
      <c r="A133" s="1">
        <v>123</v>
      </c>
      <c r="B133" t="s">
        <v>318</v>
      </c>
      <c r="C133" s="13">
        <v>1032386277</v>
      </c>
      <c r="D133" s="13">
        <v>7</v>
      </c>
      <c r="E133" s="13" t="s">
        <v>2742</v>
      </c>
      <c r="F133" s="13" t="s">
        <v>2493</v>
      </c>
      <c r="G133" s="13" t="s">
        <v>2494</v>
      </c>
      <c r="H133" s="13" t="s">
        <v>2495</v>
      </c>
      <c r="I133" s="13" t="s">
        <v>2496</v>
      </c>
      <c r="J133" s="13" t="s">
        <v>2497</v>
      </c>
      <c r="K133" s="13" t="s">
        <v>2743</v>
      </c>
      <c r="L133" s="13" t="s">
        <v>2499</v>
      </c>
      <c r="M133" s="13"/>
      <c r="N133" s="13"/>
      <c r="O133" s="13"/>
      <c r="P133" s="13"/>
    </row>
    <row r="134" spans="1:16" ht="15.75" thickBot="1" x14ac:dyDescent="0.3">
      <c r="A134" s="1">
        <v>124</v>
      </c>
      <c r="B134" t="s">
        <v>317</v>
      </c>
      <c r="C134" s="13">
        <v>1026565488</v>
      </c>
      <c r="D134" s="13">
        <v>0</v>
      </c>
      <c r="E134" s="13" t="s">
        <v>2744</v>
      </c>
      <c r="F134" s="13" t="s">
        <v>2493</v>
      </c>
      <c r="G134" s="13" t="s">
        <v>2494</v>
      </c>
      <c r="H134" s="13" t="s">
        <v>2495</v>
      </c>
      <c r="I134" s="13" t="s">
        <v>2496</v>
      </c>
      <c r="J134" s="13" t="s">
        <v>2497</v>
      </c>
      <c r="K134" s="13" t="s">
        <v>2745</v>
      </c>
      <c r="L134" s="13" t="s">
        <v>2499</v>
      </c>
      <c r="M134" s="13"/>
      <c r="N134" s="13"/>
      <c r="O134" s="13"/>
      <c r="P134" s="13"/>
    </row>
    <row r="135" spans="1:16" ht="15.75" thickBot="1" x14ac:dyDescent="0.3">
      <c r="A135" s="1">
        <v>125</v>
      </c>
      <c r="B135" t="s">
        <v>316</v>
      </c>
      <c r="C135" s="13">
        <v>1032390754</v>
      </c>
      <c r="D135" s="13">
        <v>4</v>
      </c>
      <c r="E135" s="13" t="s">
        <v>2746</v>
      </c>
      <c r="F135" s="13" t="s">
        <v>2493</v>
      </c>
      <c r="G135" s="13" t="s">
        <v>2494</v>
      </c>
      <c r="H135" s="13" t="s">
        <v>2495</v>
      </c>
      <c r="I135" s="13" t="s">
        <v>2496</v>
      </c>
      <c r="J135" s="13" t="s">
        <v>2497</v>
      </c>
      <c r="K135" s="13" t="s">
        <v>2747</v>
      </c>
      <c r="L135" s="13" t="s">
        <v>2499</v>
      </c>
      <c r="M135" s="13"/>
      <c r="N135" s="13"/>
      <c r="O135" s="13"/>
      <c r="P135" s="13"/>
    </row>
    <row r="136" spans="1:16" ht="15.75" thickBot="1" x14ac:dyDescent="0.3">
      <c r="A136" s="1">
        <v>126</v>
      </c>
      <c r="B136" t="s">
        <v>315</v>
      </c>
      <c r="C136" s="13">
        <v>1026270760</v>
      </c>
      <c r="D136" s="13">
        <v>2</v>
      </c>
      <c r="E136" s="13" t="s">
        <v>2748</v>
      </c>
      <c r="F136" s="13" t="s">
        <v>2493</v>
      </c>
      <c r="G136" s="13" t="s">
        <v>2494</v>
      </c>
      <c r="H136" s="13" t="s">
        <v>2495</v>
      </c>
      <c r="I136" s="13" t="s">
        <v>2496</v>
      </c>
      <c r="J136" s="13" t="s">
        <v>2497</v>
      </c>
      <c r="K136" s="13" t="s">
        <v>2749</v>
      </c>
      <c r="L136" s="13" t="s">
        <v>2499</v>
      </c>
      <c r="M136" s="13"/>
      <c r="N136" s="13"/>
      <c r="O136" s="13"/>
      <c r="P136" s="13"/>
    </row>
    <row r="137" spans="1:16" ht="15.75" thickBot="1" x14ac:dyDescent="0.3">
      <c r="A137" s="1">
        <v>127</v>
      </c>
      <c r="B137" t="s">
        <v>314</v>
      </c>
      <c r="C137" s="13">
        <v>1015470754</v>
      </c>
      <c r="D137" s="13">
        <v>6</v>
      </c>
      <c r="E137" s="13" t="s">
        <v>2750</v>
      </c>
      <c r="F137" s="13" t="s">
        <v>2493</v>
      </c>
      <c r="G137" s="13" t="s">
        <v>2494</v>
      </c>
      <c r="H137" s="13" t="s">
        <v>2495</v>
      </c>
      <c r="I137" s="13" t="s">
        <v>2496</v>
      </c>
      <c r="J137" s="13" t="s">
        <v>2497</v>
      </c>
      <c r="K137" s="13" t="s">
        <v>2751</v>
      </c>
      <c r="L137" s="13" t="s">
        <v>2499</v>
      </c>
      <c r="M137" s="13"/>
      <c r="N137" s="13"/>
      <c r="O137" s="13"/>
      <c r="P137" s="13"/>
    </row>
    <row r="138" spans="1:16" ht="15.75" thickBot="1" x14ac:dyDescent="0.3">
      <c r="A138" s="1">
        <v>128</v>
      </c>
      <c r="B138" t="s">
        <v>313</v>
      </c>
      <c r="C138" s="13">
        <v>1030539186</v>
      </c>
      <c r="D138" s="13">
        <v>6</v>
      </c>
      <c r="E138" s="13" t="s">
        <v>2752</v>
      </c>
      <c r="F138" s="13" t="s">
        <v>2493</v>
      </c>
      <c r="G138" s="13" t="s">
        <v>2494</v>
      </c>
      <c r="H138" s="13" t="s">
        <v>2495</v>
      </c>
      <c r="I138" s="13" t="s">
        <v>2496</v>
      </c>
      <c r="J138" s="13" t="s">
        <v>2497</v>
      </c>
      <c r="K138" s="13" t="s">
        <v>2753</v>
      </c>
      <c r="L138" s="13" t="s">
        <v>2499</v>
      </c>
      <c r="M138" s="13"/>
      <c r="N138" s="13"/>
      <c r="O138" s="13"/>
      <c r="P138" s="13"/>
    </row>
    <row r="139" spans="1:16" ht="15.75" thickBot="1" x14ac:dyDescent="0.3">
      <c r="A139" s="1">
        <v>129</v>
      </c>
      <c r="B139" t="s">
        <v>312</v>
      </c>
      <c r="C139" s="13">
        <v>1030589673</v>
      </c>
      <c r="D139" s="13">
        <v>5</v>
      </c>
      <c r="E139" s="13" t="s">
        <v>2754</v>
      </c>
      <c r="F139" s="13" t="s">
        <v>2493</v>
      </c>
      <c r="G139" s="13" t="s">
        <v>2494</v>
      </c>
      <c r="H139" s="13" t="s">
        <v>2495</v>
      </c>
      <c r="I139" s="13" t="s">
        <v>2496</v>
      </c>
      <c r="J139" s="13" t="s">
        <v>2497</v>
      </c>
      <c r="K139" s="13" t="s">
        <v>2755</v>
      </c>
      <c r="L139" s="13" t="s">
        <v>2499</v>
      </c>
      <c r="M139" s="13"/>
      <c r="N139" s="13"/>
      <c r="O139" s="13"/>
      <c r="P139" s="13"/>
    </row>
    <row r="140" spans="1:16" ht="15.75" thickBot="1" x14ac:dyDescent="0.3">
      <c r="A140" s="1">
        <v>130</v>
      </c>
      <c r="B140" t="s">
        <v>311</v>
      </c>
      <c r="C140" s="13">
        <v>79157641</v>
      </c>
      <c r="D140" s="13">
        <v>3</v>
      </c>
      <c r="E140" s="13" t="s">
        <v>2756</v>
      </c>
      <c r="F140" s="13" t="s">
        <v>2493</v>
      </c>
      <c r="G140" s="13" t="s">
        <v>2494</v>
      </c>
      <c r="H140" s="13" t="s">
        <v>2495</v>
      </c>
      <c r="I140" s="13" t="s">
        <v>2496</v>
      </c>
      <c r="J140" s="13" t="s">
        <v>2497</v>
      </c>
      <c r="K140" s="13" t="s">
        <v>2757</v>
      </c>
      <c r="L140" s="13" t="s">
        <v>2499</v>
      </c>
      <c r="M140" s="13"/>
      <c r="N140" s="13"/>
      <c r="O140" s="13"/>
      <c r="P140" s="13"/>
    </row>
    <row r="141" spans="1:16" ht="15.75" thickBot="1" x14ac:dyDescent="0.3">
      <c r="A141" s="1">
        <v>131</v>
      </c>
      <c r="B141" t="s">
        <v>310</v>
      </c>
      <c r="C141" s="13">
        <v>80813719</v>
      </c>
      <c r="D141" s="13">
        <v>7</v>
      </c>
      <c r="E141" s="13" t="s">
        <v>2758</v>
      </c>
      <c r="F141" s="13" t="s">
        <v>2493</v>
      </c>
      <c r="G141" s="13" t="s">
        <v>2494</v>
      </c>
      <c r="H141" s="13" t="s">
        <v>2495</v>
      </c>
      <c r="I141" s="13" t="s">
        <v>2496</v>
      </c>
      <c r="J141" s="13" t="s">
        <v>2497</v>
      </c>
      <c r="K141" s="13" t="s">
        <v>2759</v>
      </c>
      <c r="L141" s="13" t="s">
        <v>2499</v>
      </c>
      <c r="M141" s="13"/>
      <c r="N141" s="13"/>
      <c r="O141" s="13"/>
      <c r="P141" s="13"/>
    </row>
    <row r="142" spans="1:16" ht="15.75" thickBot="1" x14ac:dyDescent="0.3">
      <c r="A142" s="1">
        <v>132</v>
      </c>
      <c r="B142" t="s">
        <v>309</v>
      </c>
      <c r="C142" s="13">
        <v>80095056</v>
      </c>
      <c r="D142" s="13">
        <v>0</v>
      </c>
      <c r="E142" s="13" t="s">
        <v>2760</v>
      </c>
      <c r="F142" s="13" t="s">
        <v>2493</v>
      </c>
      <c r="G142" s="13" t="s">
        <v>2494</v>
      </c>
      <c r="H142" s="13" t="s">
        <v>2495</v>
      </c>
      <c r="I142" s="13" t="s">
        <v>2496</v>
      </c>
      <c r="J142" s="13" t="s">
        <v>2497</v>
      </c>
      <c r="K142" s="13" t="s">
        <v>2761</v>
      </c>
      <c r="L142" s="13" t="s">
        <v>2499</v>
      </c>
      <c r="M142" s="13"/>
      <c r="N142" s="13"/>
      <c r="O142" s="13"/>
      <c r="P142" s="13"/>
    </row>
    <row r="143" spans="1:16" ht="15.75" thickBot="1" x14ac:dyDescent="0.3">
      <c r="A143" s="1">
        <v>133</v>
      </c>
      <c r="B143" t="s">
        <v>308</v>
      </c>
      <c r="C143" s="13">
        <v>1026266397</v>
      </c>
      <c r="D143" s="13">
        <v>6</v>
      </c>
      <c r="E143" s="13" t="s">
        <v>2762</v>
      </c>
      <c r="F143" s="13" t="s">
        <v>2493</v>
      </c>
      <c r="G143" s="13" t="s">
        <v>2494</v>
      </c>
      <c r="H143" s="13" t="s">
        <v>2495</v>
      </c>
      <c r="I143" s="13" t="s">
        <v>2496</v>
      </c>
      <c r="J143" s="13" t="s">
        <v>2497</v>
      </c>
      <c r="K143" s="13" t="s">
        <v>2763</v>
      </c>
      <c r="L143" s="13" t="s">
        <v>2499</v>
      </c>
      <c r="M143" s="13"/>
      <c r="N143" s="13"/>
      <c r="O143" s="13"/>
      <c r="P143" s="13"/>
    </row>
    <row r="144" spans="1:16" ht="15.75" thickBot="1" x14ac:dyDescent="0.3">
      <c r="A144" s="1">
        <v>134</v>
      </c>
      <c r="B144" t="s">
        <v>307</v>
      </c>
      <c r="C144" s="13">
        <v>52908534</v>
      </c>
      <c r="D144" s="13">
        <v>9</v>
      </c>
      <c r="E144" s="13" t="s">
        <v>2764</v>
      </c>
      <c r="F144" s="13" t="s">
        <v>2493</v>
      </c>
      <c r="G144" s="13" t="s">
        <v>2494</v>
      </c>
      <c r="H144" s="13" t="s">
        <v>2495</v>
      </c>
      <c r="I144" s="13" t="s">
        <v>2496</v>
      </c>
      <c r="J144" s="13" t="s">
        <v>2497</v>
      </c>
      <c r="K144" s="13" t="s">
        <v>2765</v>
      </c>
      <c r="L144" s="13" t="s">
        <v>2499</v>
      </c>
      <c r="M144" s="13"/>
      <c r="N144" s="13"/>
      <c r="O144" s="13"/>
      <c r="P144" s="13"/>
    </row>
    <row r="145" spans="1:16" ht="15.75" thickBot="1" x14ac:dyDescent="0.3">
      <c r="A145" s="1">
        <v>135</v>
      </c>
      <c r="B145" t="s">
        <v>305</v>
      </c>
      <c r="C145" s="13">
        <v>1016023840</v>
      </c>
      <c r="D145" s="13">
        <v>9</v>
      </c>
      <c r="E145" s="13" t="s">
        <v>2766</v>
      </c>
      <c r="F145" s="13" t="s">
        <v>2493</v>
      </c>
      <c r="G145" s="13" t="s">
        <v>2494</v>
      </c>
      <c r="H145" s="13" t="s">
        <v>2495</v>
      </c>
      <c r="I145" s="13" t="s">
        <v>2496</v>
      </c>
      <c r="J145" s="13" t="s">
        <v>2497</v>
      </c>
      <c r="K145" s="13" t="s">
        <v>2767</v>
      </c>
      <c r="L145" s="13" t="s">
        <v>2499</v>
      </c>
      <c r="M145" s="13"/>
      <c r="N145" s="13"/>
      <c r="O145" s="13"/>
      <c r="P145" s="13"/>
    </row>
    <row r="146" spans="1:16" ht="15.75" thickBot="1" x14ac:dyDescent="0.3">
      <c r="A146" s="1">
        <v>136</v>
      </c>
      <c r="B146" t="s">
        <v>304</v>
      </c>
      <c r="C146" s="13">
        <v>1023876476</v>
      </c>
      <c r="D146" s="13">
        <v>6</v>
      </c>
      <c r="E146" s="13" t="s">
        <v>2768</v>
      </c>
      <c r="F146" s="13" t="s">
        <v>2493</v>
      </c>
      <c r="G146" s="13" t="s">
        <v>2494</v>
      </c>
      <c r="H146" s="13" t="s">
        <v>2495</v>
      </c>
      <c r="I146" s="13" t="s">
        <v>2496</v>
      </c>
      <c r="J146" s="13" t="s">
        <v>2497</v>
      </c>
      <c r="K146" s="13" t="s">
        <v>2769</v>
      </c>
      <c r="L146" s="13" t="s">
        <v>2499</v>
      </c>
      <c r="M146" s="13"/>
      <c r="N146" s="13"/>
      <c r="O146" s="13"/>
      <c r="P146" s="13"/>
    </row>
    <row r="147" spans="1:16" ht="15.75" thickBot="1" x14ac:dyDescent="0.3">
      <c r="A147" s="1">
        <v>137</v>
      </c>
      <c r="B147" t="s">
        <v>303</v>
      </c>
      <c r="C147" s="13">
        <v>1026271028</v>
      </c>
      <c r="D147" s="13">
        <v>3</v>
      </c>
      <c r="E147" s="13" t="s">
        <v>2770</v>
      </c>
      <c r="F147" s="13" t="s">
        <v>2493</v>
      </c>
      <c r="G147" s="13" t="s">
        <v>2494</v>
      </c>
      <c r="H147" s="13" t="s">
        <v>2495</v>
      </c>
      <c r="I147" s="13" t="s">
        <v>2496</v>
      </c>
      <c r="J147" s="13" t="s">
        <v>2497</v>
      </c>
      <c r="K147" s="13" t="s">
        <v>2771</v>
      </c>
      <c r="L147" s="13" t="s">
        <v>2499</v>
      </c>
      <c r="M147" s="13"/>
      <c r="N147" s="13"/>
      <c r="O147" s="13"/>
      <c r="P147" s="13"/>
    </row>
    <row r="148" spans="1:16" ht="15.75" thickBot="1" x14ac:dyDescent="0.3">
      <c r="A148" s="1">
        <v>138</v>
      </c>
      <c r="B148" t="s">
        <v>302</v>
      </c>
      <c r="C148" s="13">
        <v>1020823004</v>
      </c>
      <c r="D148" s="13">
        <v>5</v>
      </c>
      <c r="E148" s="13" t="s">
        <v>2772</v>
      </c>
      <c r="F148" s="13" t="s">
        <v>2493</v>
      </c>
      <c r="G148" s="13" t="s">
        <v>2494</v>
      </c>
      <c r="H148" s="13" t="s">
        <v>2495</v>
      </c>
      <c r="I148" s="13" t="s">
        <v>2496</v>
      </c>
      <c r="J148" s="13" t="s">
        <v>2497</v>
      </c>
      <c r="K148" s="13" t="s">
        <v>2773</v>
      </c>
      <c r="L148" s="13" t="s">
        <v>2499</v>
      </c>
      <c r="M148" s="13"/>
      <c r="N148" s="13"/>
      <c r="O148" s="13"/>
      <c r="P148" s="13"/>
    </row>
    <row r="149" spans="1:16" ht="15.75" thickBot="1" x14ac:dyDescent="0.3">
      <c r="A149" s="1">
        <v>139</v>
      </c>
      <c r="B149" t="s">
        <v>301</v>
      </c>
      <c r="C149" s="13">
        <v>1022405304</v>
      </c>
      <c r="D149" s="13">
        <v>4</v>
      </c>
      <c r="E149" s="13" t="s">
        <v>2774</v>
      </c>
      <c r="F149" s="13" t="s">
        <v>2493</v>
      </c>
      <c r="G149" s="13" t="s">
        <v>2494</v>
      </c>
      <c r="H149" s="13" t="s">
        <v>2495</v>
      </c>
      <c r="I149" s="13" t="s">
        <v>2496</v>
      </c>
      <c r="J149" s="13" t="s">
        <v>2497</v>
      </c>
      <c r="K149" s="13" t="s">
        <v>2775</v>
      </c>
      <c r="L149" s="13" t="s">
        <v>2499</v>
      </c>
      <c r="M149" s="13"/>
      <c r="N149" s="13"/>
      <c r="O149" s="13"/>
      <c r="P149" s="13"/>
    </row>
    <row r="150" spans="1:16" ht="15.75" thickBot="1" x14ac:dyDescent="0.3">
      <c r="A150" s="1">
        <v>140</v>
      </c>
      <c r="B150" t="s">
        <v>300</v>
      </c>
      <c r="C150" s="13">
        <v>53090430</v>
      </c>
      <c r="D150" s="13">
        <v>1</v>
      </c>
      <c r="E150" s="13" t="s">
        <v>2776</v>
      </c>
      <c r="F150" s="13" t="s">
        <v>2493</v>
      </c>
      <c r="G150" s="13" t="s">
        <v>2494</v>
      </c>
      <c r="H150" s="13" t="s">
        <v>2495</v>
      </c>
      <c r="I150" s="13" t="s">
        <v>2496</v>
      </c>
      <c r="J150" s="13" t="s">
        <v>2497</v>
      </c>
      <c r="K150" s="13" t="s">
        <v>2777</v>
      </c>
      <c r="L150" s="13" t="s">
        <v>2499</v>
      </c>
      <c r="M150" s="13"/>
      <c r="N150" s="13"/>
      <c r="O150" s="13"/>
      <c r="P150" s="13"/>
    </row>
    <row r="151" spans="1:16" ht="15.75" thickBot="1" x14ac:dyDescent="0.3">
      <c r="A151" s="1">
        <v>141</v>
      </c>
      <c r="B151" t="s">
        <v>299</v>
      </c>
      <c r="C151" s="13">
        <v>79886657</v>
      </c>
      <c r="D151" s="13">
        <v>8</v>
      </c>
      <c r="E151" s="13" t="s">
        <v>2778</v>
      </c>
      <c r="F151" s="13" t="s">
        <v>2493</v>
      </c>
      <c r="G151" s="13" t="s">
        <v>2494</v>
      </c>
      <c r="H151" s="13" t="s">
        <v>2495</v>
      </c>
      <c r="I151" s="13" t="s">
        <v>2496</v>
      </c>
      <c r="J151" s="13" t="s">
        <v>2497</v>
      </c>
      <c r="K151" s="13" t="s">
        <v>2779</v>
      </c>
      <c r="L151" s="13" t="s">
        <v>2499</v>
      </c>
      <c r="M151" s="13"/>
      <c r="N151" s="13"/>
      <c r="O151" s="13"/>
      <c r="P151" s="13"/>
    </row>
    <row r="152" spans="1:16" ht="15.75" thickBot="1" x14ac:dyDescent="0.3">
      <c r="A152" s="1">
        <v>142</v>
      </c>
      <c r="B152" t="s">
        <v>298</v>
      </c>
      <c r="C152" s="13">
        <v>1039454017</v>
      </c>
      <c r="D152" s="13">
        <v>6</v>
      </c>
      <c r="E152" s="13" t="s">
        <v>2780</v>
      </c>
      <c r="F152" s="13" t="s">
        <v>2493</v>
      </c>
      <c r="G152" s="13" t="s">
        <v>2494</v>
      </c>
      <c r="H152" s="13" t="s">
        <v>2495</v>
      </c>
      <c r="I152" s="13" t="s">
        <v>2496</v>
      </c>
      <c r="J152" s="13" t="s">
        <v>2497</v>
      </c>
      <c r="K152" s="13" t="s">
        <v>2781</v>
      </c>
      <c r="L152" s="13" t="s">
        <v>2499</v>
      </c>
      <c r="M152" s="13"/>
      <c r="N152" s="13"/>
      <c r="O152" s="13"/>
      <c r="P152" s="13"/>
    </row>
    <row r="153" spans="1:16" ht="15.75" thickBot="1" x14ac:dyDescent="0.3">
      <c r="A153" s="1">
        <v>143</v>
      </c>
      <c r="B153" t="s">
        <v>296</v>
      </c>
      <c r="C153" s="13">
        <v>1013605275</v>
      </c>
      <c r="D153" s="13">
        <v>4</v>
      </c>
      <c r="E153" s="13" t="s">
        <v>2782</v>
      </c>
      <c r="F153" s="13" t="s">
        <v>2493</v>
      </c>
      <c r="G153" s="13" t="s">
        <v>2494</v>
      </c>
      <c r="H153" s="13" t="s">
        <v>2495</v>
      </c>
      <c r="I153" s="13" t="s">
        <v>2496</v>
      </c>
      <c r="J153" s="13" t="s">
        <v>2497</v>
      </c>
      <c r="K153" s="13" t="s">
        <v>2783</v>
      </c>
      <c r="L153" s="13" t="s">
        <v>2499</v>
      </c>
      <c r="M153" s="13"/>
      <c r="N153" s="13"/>
      <c r="O153" s="13"/>
      <c r="P153" s="13"/>
    </row>
    <row r="154" spans="1:16" ht="15.75" thickBot="1" x14ac:dyDescent="0.3">
      <c r="A154" s="1">
        <v>144</v>
      </c>
      <c r="B154" t="s">
        <v>295</v>
      </c>
      <c r="C154" s="13">
        <v>1020751175</v>
      </c>
      <c r="D154" s="13">
        <v>6</v>
      </c>
      <c r="E154" s="13" t="s">
        <v>2784</v>
      </c>
      <c r="F154" s="13" t="s">
        <v>2493</v>
      </c>
      <c r="G154" s="13" t="s">
        <v>2494</v>
      </c>
      <c r="H154" s="13" t="s">
        <v>2495</v>
      </c>
      <c r="I154" s="13" t="s">
        <v>2496</v>
      </c>
      <c r="J154" s="13" t="s">
        <v>2497</v>
      </c>
      <c r="K154" s="13" t="s">
        <v>2785</v>
      </c>
      <c r="L154" s="13" t="s">
        <v>2499</v>
      </c>
      <c r="M154" s="13"/>
      <c r="N154" s="13"/>
      <c r="O154" s="13"/>
      <c r="P154" s="13"/>
    </row>
    <row r="155" spans="1:16" ht="15.75" thickBot="1" x14ac:dyDescent="0.3">
      <c r="A155" s="1">
        <v>145</v>
      </c>
      <c r="B155" t="s">
        <v>294</v>
      </c>
      <c r="C155" s="13">
        <v>1032428265</v>
      </c>
      <c r="D155" s="13">
        <v>0</v>
      </c>
      <c r="E155" s="13" t="s">
        <v>2786</v>
      </c>
      <c r="F155" s="13" t="s">
        <v>2493</v>
      </c>
      <c r="G155" s="13" t="s">
        <v>2494</v>
      </c>
      <c r="H155" s="13" t="s">
        <v>2495</v>
      </c>
      <c r="I155" s="13" t="s">
        <v>2496</v>
      </c>
      <c r="J155" s="13" t="s">
        <v>2497</v>
      </c>
      <c r="K155" s="13" t="s">
        <v>2787</v>
      </c>
      <c r="L155" s="13" t="s">
        <v>2499</v>
      </c>
      <c r="M155" s="13"/>
      <c r="N155" s="13"/>
      <c r="O155" s="13"/>
      <c r="P155" s="13"/>
    </row>
    <row r="156" spans="1:16" ht="15.75" thickBot="1" x14ac:dyDescent="0.3">
      <c r="A156" s="1">
        <v>146</v>
      </c>
      <c r="B156" t="s">
        <v>292</v>
      </c>
      <c r="C156" s="13">
        <v>71746709</v>
      </c>
      <c r="D156" s="13">
        <v>3</v>
      </c>
      <c r="E156" s="13" t="s">
        <v>2788</v>
      </c>
      <c r="F156" s="13" t="s">
        <v>2493</v>
      </c>
      <c r="G156" s="13" t="s">
        <v>2494</v>
      </c>
      <c r="H156" s="13" t="s">
        <v>2495</v>
      </c>
      <c r="I156" s="13" t="s">
        <v>2496</v>
      </c>
      <c r="J156" s="13" t="s">
        <v>2497</v>
      </c>
      <c r="K156" s="13" t="s">
        <v>2789</v>
      </c>
      <c r="L156" s="13" t="s">
        <v>2499</v>
      </c>
      <c r="M156" s="13"/>
      <c r="N156" s="13"/>
      <c r="O156" s="13"/>
      <c r="P156" s="13"/>
    </row>
    <row r="157" spans="1:16" ht="15.75" thickBot="1" x14ac:dyDescent="0.3">
      <c r="A157" s="1">
        <v>147</v>
      </c>
      <c r="B157" t="s">
        <v>291</v>
      </c>
      <c r="C157" s="13">
        <v>1019090414</v>
      </c>
      <c r="D157" s="13">
        <v>0</v>
      </c>
      <c r="E157" s="13" t="s">
        <v>2790</v>
      </c>
      <c r="F157" s="13" t="s">
        <v>2493</v>
      </c>
      <c r="G157" s="13" t="s">
        <v>2494</v>
      </c>
      <c r="H157" s="13" t="s">
        <v>2495</v>
      </c>
      <c r="I157" s="13" t="s">
        <v>2496</v>
      </c>
      <c r="J157" s="13" t="s">
        <v>2497</v>
      </c>
      <c r="K157" s="13" t="s">
        <v>2791</v>
      </c>
      <c r="L157" s="13" t="s">
        <v>2499</v>
      </c>
      <c r="M157" s="13"/>
      <c r="N157" s="13"/>
      <c r="O157" s="13"/>
      <c r="P157" s="13"/>
    </row>
    <row r="158" spans="1:16" ht="15.75" thickBot="1" x14ac:dyDescent="0.3">
      <c r="A158" s="1">
        <v>148</v>
      </c>
      <c r="B158" t="s">
        <v>290</v>
      </c>
      <c r="C158" s="13">
        <v>1030645363</v>
      </c>
      <c r="D158" s="13">
        <v>7</v>
      </c>
      <c r="E158" s="13" t="s">
        <v>2792</v>
      </c>
      <c r="F158" s="13" t="s">
        <v>2493</v>
      </c>
      <c r="G158" s="13" t="s">
        <v>2494</v>
      </c>
      <c r="H158" s="13" t="s">
        <v>2495</v>
      </c>
      <c r="I158" s="13" t="s">
        <v>2496</v>
      </c>
      <c r="J158" s="13" t="s">
        <v>2497</v>
      </c>
      <c r="K158" s="13" t="s">
        <v>2793</v>
      </c>
      <c r="L158" s="13" t="s">
        <v>2499</v>
      </c>
      <c r="M158" s="13"/>
      <c r="N158" s="13"/>
      <c r="O158" s="13"/>
      <c r="P158" s="13"/>
    </row>
    <row r="159" spans="1:16" ht="15.75" thickBot="1" x14ac:dyDescent="0.3">
      <c r="A159" s="1">
        <v>149</v>
      </c>
      <c r="B159" t="s">
        <v>288</v>
      </c>
      <c r="C159" s="13">
        <v>1030698219</v>
      </c>
      <c r="D159" s="13">
        <v>1</v>
      </c>
      <c r="E159" s="13" t="s">
        <v>2794</v>
      </c>
      <c r="F159" s="13" t="s">
        <v>2493</v>
      </c>
      <c r="G159" s="13" t="s">
        <v>2494</v>
      </c>
      <c r="H159" s="13" t="s">
        <v>2495</v>
      </c>
      <c r="I159" s="13" t="s">
        <v>2496</v>
      </c>
      <c r="J159" s="13" t="s">
        <v>2497</v>
      </c>
      <c r="K159" s="13" t="s">
        <v>2795</v>
      </c>
      <c r="L159" s="13" t="s">
        <v>2499</v>
      </c>
      <c r="M159" s="13"/>
      <c r="N159" s="13"/>
      <c r="O159" s="13"/>
      <c r="P159" s="13"/>
    </row>
    <row r="160" spans="1:16" ht="15.75" thickBot="1" x14ac:dyDescent="0.3">
      <c r="A160" s="1">
        <v>150</v>
      </c>
      <c r="B160" t="s">
        <v>286</v>
      </c>
      <c r="C160" s="13">
        <v>1015417745</v>
      </c>
      <c r="D160" s="13">
        <v>5</v>
      </c>
      <c r="E160" s="13" t="s">
        <v>2796</v>
      </c>
      <c r="F160" s="13" t="s">
        <v>2493</v>
      </c>
      <c r="G160" s="13" t="s">
        <v>2494</v>
      </c>
      <c r="H160" s="13" t="s">
        <v>2495</v>
      </c>
      <c r="I160" s="13" t="s">
        <v>2496</v>
      </c>
      <c r="J160" s="13" t="s">
        <v>2497</v>
      </c>
      <c r="K160" s="13" t="s">
        <v>2797</v>
      </c>
      <c r="L160" s="13" t="s">
        <v>2499</v>
      </c>
      <c r="M160" s="13"/>
      <c r="N160" s="13"/>
      <c r="O160" s="13"/>
      <c r="P160" s="13"/>
    </row>
    <row r="161" spans="1:16" ht="15.75" thickBot="1" x14ac:dyDescent="0.3">
      <c r="A161" s="1">
        <v>151</v>
      </c>
      <c r="B161" t="s">
        <v>285</v>
      </c>
      <c r="C161" s="13">
        <v>1022375805</v>
      </c>
      <c r="D161" s="13">
        <v>2</v>
      </c>
      <c r="E161" s="13" t="s">
        <v>2798</v>
      </c>
      <c r="F161" s="13" t="s">
        <v>2493</v>
      </c>
      <c r="G161" s="13" t="s">
        <v>2494</v>
      </c>
      <c r="H161" s="13" t="s">
        <v>2495</v>
      </c>
      <c r="I161" s="13" t="s">
        <v>2496</v>
      </c>
      <c r="J161" s="13" t="s">
        <v>2497</v>
      </c>
      <c r="K161" s="13" t="s">
        <v>2799</v>
      </c>
      <c r="L161" s="13" t="s">
        <v>2499</v>
      </c>
      <c r="M161" s="13"/>
      <c r="N161" s="13"/>
      <c r="O161" s="13"/>
      <c r="P161" s="13"/>
    </row>
    <row r="162" spans="1:16" ht="15.75" thickBot="1" x14ac:dyDescent="0.3">
      <c r="A162" s="1">
        <v>152</v>
      </c>
      <c r="B162" t="s">
        <v>283</v>
      </c>
      <c r="C162" s="13">
        <v>1015437757</v>
      </c>
      <c r="D162" s="13">
        <v>9</v>
      </c>
      <c r="E162" s="13" t="s">
        <v>2800</v>
      </c>
      <c r="F162" s="13" t="s">
        <v>2493</v>
      </c>
      <c r="G162" s="13" t="s">
        <v>2494</v>
      </c>
      <c r="H162" s="13" t="s">
        <v>2495</v>
      </c>
      <c r="I162" s="13" t="s">
        <v>2496</v>
      </c>
      <c r="J162" s="13" t="s">
        <v>2497</v>
      </c>
      <c r="K162" s="13" t="s">
        <v>2801</v>
      </c>
      <c r="L162" s="13" t="s">
        <v>2499</v>
      </c>
      <c r="M162" s="13"/>
      <c r="N162" s="13"/>
      <c r="O162" s="13"/>
      <c r="P162" s="13"/>
    </row>
    <row r="163" spans="1:16" ht="15.75" thickBot="1" x14ac:dyDescent="0.3">
      <c r="A163" s="1">
        <v>153</v>
      </c>
      <c r="B163" t="s">
        <v>282</v>
      </c>
      <c r="C163" s="13">
        <v>52457600</v>
      </c>
      <c r="D163" s="13">
        <v>0</v>
      </c>
      <c r="E163" s="13" t="s">
        <v>2802</v>
      </c>
      <c r="F163" s="13" t="s">
        <v>2493</v>
      </c>
      <c r="G163" s="13" t="s">
        <v>2494</v>
      </c>
      <c r="H163" s="13" t="s">
        <v>2495</v>
      </c>
      <c r="I163" s="13" t="s">
        <v>2496</v>
      </c>
      <c r="J163" s="13" t="s">
        <v>2497</v>
      </c>
      <c r="K163" s="13" t="s">
        <v>2803</v>
      </c>
      <c r="L163" s="13" t="s">
        <v>2499</v>
      </c>
      <c r="M163" s="13"/>
      <c r="N163" s="13"/>
      <c r="O163" s="13"/>
      <c r="P163" s="13"/>
    </row>
    <row r="164" spans="1:16" ht="15.75" thickBot="1" x14ac:dyDescent="0.3">
      <c r="A164" s="1">
        <v>154</v>
      </c>
      <c r="B164" t="s">
        <v>281</v>
      </c>
      <c r="C164" s="13">
        <v>52397190</v>
      </c>
      <c r="D164" s="13">
        <v>4</v>
      </c>
      <c r="E164" s="13" t="s">
        <v>2804</v>
      </c>
      <c r="F164" s="13" t="s">
        <v>2493</v>
      </c>
      <c r="G164" s="13" t="s">
        <v>2494</v>
      </c>
      <c r="H164" s="13" t="s">
        <v>2495</v>
      </c>
      <c r="I164" s="13" t="s">
        <v>2496</v>
      </c>
      <c r="J164" s="13" t="s">
        <v>2497</v>
      </c>
      <c r="K164" s="13" t="s">
        <v>2805</v>
      </c>
      <c r="L164" s="13" t="s">
        <v>2499</v>
      </c>
      <c r="M164" s="13"/>
      <c r="N164" s="13"/>
      <c r="O164" s="13"/>
      <c r="P164" s="13"/>
    </row>
    <row r="165" spans="1:16" ht="15.75" thickBot="1" x14ac:dyDescent="0.3">
      <c r="A165" s="1">
        <v>155</v>
      </c>
      <c r="B165" t="s">
        <v>280</v>
      </c>
      <c r="C165" s="13">
        <v>52083310</v>
      </c>
      <c r="D165" s="13">
        <v>3</v>
      </c>
      <c r="E165" s="13" t="s">
        <v>2806</v>
      </c>
      <c r="F165" s="13" t="s">
        <v>2493</v>
      </c>
      <c r="G165" s="13" t="s">
        <v>2494</v>
      </c>
      <c r="H165" s="13" t="s">
        <v>2495</v>
      </c>
      <c r="I165" s="13" t="s">
        <v>2496</v>
      </c>
      <c r="J165" s="13" t="s">
        <v>2497</v>
      </c>
      <c r="K165" s="13" t="s">
        <v>2807</v>
      </c>
      <c r="L165" s="13" t="s">
        <v>2499</v>
      </c>
      <c r="M165" s="13"/>
      <c r="N165" s="13"/>
      <c r="O165" s="13"/>
      <c r="P165" s="13"/>
    </row>
    <row r="166" spans="1:16" ht="15.75" thickBot="1" x14ac:dyDescent="0.3">
      <c r="A166" s="1">
        <v>156</v>
      </c>
      <c r="B166" t="s">
        <v>279</v>
      </c>
      <c r="C166" s="13">
        <v>1020796854</v>
      </c>
      <c r="D166" s="13">
        <v>2</v>
      </c>
      <c r="E166" s="13" t="s">
        <v>2808</v>
      </c>
      <c r="F166" s="13" t="s">
        <v>2493</v>
      </c>
      <c r="G166" s="13" t="s">
        <v>2494</v>
      </c>
      <c r="H166" s="13" t="s">
        <v>2495</v>
      </c>
      <c r="I166" s="13" t="s">
        <v>2496</v>
      </c>
      <c r="J166" s="13" t="s">
        <v>2497</v>
      </c>
      <c r="K166" s="13" t="s">
        <v>2809</v>
      </c>
      <c r="L166" s="13" t="s">
        <v>2499</v>
      </c>
      <c r="M166" s="13"/>
      <c r="N166" s="13"/>
      <c r="O166" s="13"/>
      <c r="P166" s="13"/>
    </row>
    <row r="167" spans="1:16" ht="15.75" thickBot="1" x14ac:dyDescent="0.3">
      <c r="A167" s="1">
        <v>157</v>
      </c>
      <c r="B167" t="s">
        <v>278</v>
      </c>
      <c r="C167" s="13">
        <v>1070951745</v>
      </c>
      <c r="D167" s="13">
        <v>4</v>
      </c>
      <c r="E167" s="13" t="s">
        <v>2810</v>
      </c>
      <c r="F167" s="13" t="s">
        <v>2493</v>
      </c>
      <c r="G167" s="13" t="s">
        <v>2494</v>
      </c>
      <c r="H167" s="13" t="s">
        <v>2495</v>
      </c>
      <c r="I167" s="13" t="s">
        <v>2496</v>
      </c>
      <c r="J167" s="13" t="s">
        <v>2497</v>
      </c>
      <c r="K167" s="13" t="s">
        <v>2641</v>
      </c>
      <c r="L167" s="13" t="s">
        <v>2499</v>
      </c>
      <c r="M167" s="13"/>
      <c r="N167" s="13"/>
      <c r="O167" s="13"/>
      <c r="P167" s="13"/>
    </row>
    <row r="168" spans="1:16" ht="15.75" thickBot="1" x14ac:dyDescent="0.3">
      <c r="A168" s="1">
        <v>158</v>
      </c>
      <c r="B168" t="s">
        <v>277</v>
      </c>
      <c r="C168" s="13">
        <v>52971422</v>
      </c>
      <c r="D168" s="13">
        <v>1</v>
      </c>
      <c r="E168" s="13" t="s">
        <v>2811</v>
      </c>
      <c r="F168" s="13" t="s">
        <v>2493</v>
      </c>
      <c r="G168" s="13" t="s">
        <v>2494</v>
      </c>
      <c r="H168" s="13" t="s">
        <v>2495</v>
      </c>
      <c r="I168" s="13" t="s">
        <v>2496</v>
      </c>
      <c r="J168" s="13" t="s">
        <v>2497</v>
      </c>
      <c r="K168" s="13" t="s">
        <v>2812</v>
      </c>
      <c r="L168" s="13" t="s">
        <v>2499</v>
      </c>
      <c r="M168" s="13"/>
      <c r="N168" s="13"/>
      <c r="O168" s="13"/>
      <c r="P168" s="13"/>
    </row>
    <row r="169" spans="1:16" ht="15.75" thickBot="1" x14ac:dyDescent="0.3">
      <c r="A169" s="1">
        <v>159</v>
      </c>
      <c r="B169" t="s">
        <v>276</v>
      </c>
      <c r="C169" s="13">
        <v>1022360653</v>
      </c>
      <c r="D169" s="13">
        <v>4</v>
      </c>
      <c r="E169" s="13" t="s">
        <v>2813</v>
      </c>
      <c r="F169" s="13" t="s">
        <v>2493</v>
      </c>
      <c r="G169" s="13" t="s">
        <v>2494</v>
      </c>
      <c r="H169" s="13" t="s">
        <v>2495</v>
      </c>
      <c r="I169" s="13" t="s">
        <v>2496</v>
      </c>
      <c r="J169" s="13" t="s">
        <v>2497</v>
      </c>
      <c r="K169" s="13" t="s">
        <v>2814</v>
      </c>
      <c r="L169" s="13" t="s">
        <v>2499</v>
      </c>
      <c r="M169" s="13"/>
      <c r="N169" s="13"/>
      <c r="O169" s="13"/>
      <c r="P169" s="13"/>
    </row>
    <row r="170" spans="1:16" ht="15.75" thickBot="1" x14ac:dyDescent="0.3">
      <c r="A170" s="1">
        <v>160</v>
      </c>
      <c r="B170" t="s">
        <v>275</v>
      </c>
      <c r="C170" s="13">
        <v>1026299039</v>
      </c>
      <c r="D170" s="13">
        <v>6</v>
      </c>
      <c r="E170" s="13" t="s">
        <v>2815</v>
      </c>
      <c r="F170" s="13" t="s">
        <v>2493</v>
      </c>
      <c r="G170" s="13" t="s">
        <v>2494</v>
      </c>
      <c r="H170" s="13" t="s">
        <v>2495</v>
      </c>
      <c r="I170" s="13" t="s">
        <v>2496</v>
      </c>
      <c r="J170" s="13" t="s">
        <v>2497</v>
      </c>
      <c r="K170" s="13" t="s">
        <v>2816</v>
      </c>
      <c r="L170" s="13" t="s">
        <v>2499</v>
      </c>
      <c r="M170" s="13"/>
      <c r="N170" s="13"/>
      <c r="O170" s="13"/>
      <c r="P170" s="13"/>
    </row>
    <row r="171" spans="1:16" ht="15.75" thickBot="1" x14ac:dyDescent="0.3">
      <c r="A171" s="1">
        <v>161</v>
      </c>
      <c r="B171" t="s">
        <v>274</v>
      </c>
      <c r="C171" s="13">
        <v>52738880</v>
      </c>
      <c r="D171" s="13">
        <v>2</v>
      </c>
      <c r="E171" s="13" t="s">
        <v>2817</v>
      </c>
      <c r="F171" s="13" t="s">
        <v>2493</v>
      </c>
      <c r="G171" s="13" t="s">
        <v>2494</v>
      </c>
      <c r="H171" s="13" t="s">
        <v>2495</v>
      </c>
      <c r="I171" s="13" t="s">
        <v>2496</v>
      </c>
      <c r="J171" s="13" t="s">
        <v>2497</v>
      </c>
      <c r="K171" s="13" t="s">
        <v>2818</v>
      </c>
      <c r="L171" s="13" t="s">
        <v>2499</v>
      </c>
      <c r="M171" s="13"/>
      <c r="N171" s="13"/>
      <c r="O171" s="13"/>
      <c r="P171" s="13"/>
    </row>
    <row r="172" spans="1:16" ht="15.75" thickBot="1" x14ac:dyDescent="0.3">
      <c r="A172" s="1">
        <v>162</v>
      </c>
      <c r="B172" t="s">
        <v>273</v>
      </c>
      <c r="C172" s="13">
        <v>1023016616</v>
      </c>
      <c r="D172" s="13">
        <v>1</v>
      </c>
      <c r="E172" s="13" t="s">
        <v>2819</v>
      </c>
      <c r="F172" s="13" t="s">
        <v>2493</v>
      </c>
      <c r="G172" s="13" t="s">
        <v>2494</v>
      </c>
      <c r="H172" s="13" t="s">
        <v>2495</v>
      </c>
      <c r="I172" s="13" t="s">
        <v>2496</v>
      </c>
      <c r="J172" s="13" t="s">
        <v>2497</v>
      </c>
      <c r="K172" s="13" t="s">
        <v>2820</v>
      </c>
      <c r="L172" s="13" t="s">
        <v>2499</v>
      </c>
      <c r="M172" s="13"/>
      <c r="N172" s="13"/>
      <c r="O172" s="13"/>
      <c r="P172" s="13"/>
    </row>
    <row r="173" spans="1:16" ht="15.75" thickBot="1" x14ac:dyDescent="0.3">
      <c r="A173" s="1">
        <v>163</v>
      </c>
      <c r="B173" t="s">
        <v>272</v>
      </c>
      <c r="C173" s="13">
        <v>52554564</v>
      </c>
      <c r="D173" s="13">
        <v>9</v>
      </c>
      <c r="E173" s="13" t="s">
        <v>2821</v>
      </c>
      <c r="F173" s="13" t="s">
        <v>2493</v>
      </c>
      <c r="G173" s="13" t="s">
        <v>2494</v>
      </c>
      <c r="H173" s="13" t="s">
        <v>2495</v>
      </c>
      <c r="I173" s="13" t="s">
        <v>2496</v>
      </c>
      <c r="J173" s="13" t="s">
        <v>2497</v>
      </c>
      <c r="K173" s="13" t="s">
        <v>2822</v>
      </c>
      <c r="L173" s="13" t="s">
        <v>2499</v>
      </c>
      <c r="M173" s="13"/>
      <c r="N173" s="13"/>
      <c r="O173" s="13"/>
      <c r="P173" s="13"/>
    </row>
    <row r="174" spans="1:16" ht="15.75" thickBot="1" x14ac:dyDescent="0.3">
      <c r="A174" s="1">
        <v>164</v>
      </c>
      <c r="B174" t="s">
        <v>271</v>
      </c>
      <c r="C174" s="13">
        <v>80190107</v>
      </c>
      <c r="D174" s="13">
        <v>4</v>
      </c>
      <c r="E174" s="13" t="s">
        <v>2823</v>
      </c>
      <c r="F174" s="13" t="s">
        <v>2493</v>
      </c>
      <c r="G174" s="13" t="s">
        <v>2494</v>
      </c>
      <c r="H174" s="13" t="s">
        <v>2495</v>
      </c>
      <c r="I174" s="13" t="s">
        <v>2496</v>
      </c>
      <c r="J174" s="13" t="s">
        <v>2497</v>
      </c>
      <c r="K174" s="13" t="s">
        <v>2824</v>
      </c>
      <c r="L174" s="13" t="s">
        <v>2499</v>
      </c>
      <c r="M174" s="13"/>
      <c r="N174" s="13"/>
      <c r="O174" s="13"/>
      <c r="P174" s="13"/>
    </row>
    <row r="175" spans="1:16" ht="15.75" thickBot="1" x14ac:dyDescent="0.3">
      <c r="A175" s="1">
        <v>165</v>
      </c>
      <c r="B175" t="s">
        <v>270</v>
      </c>
      <c r="C175" s="13">
        <v>1000857051</v>
      </c>
      <c r="D175" s="13">
        <v>5</v>
      </c>
      <c r="E175" s="13" t="s">
        <v>2825</v>
      </c>
      <c r="F175" s="13" t="s">
        <v>2493</v>
      </c>
      <c r="G175" s="13" t="s">
        <v>2494</v>
      </c>
      <c r="H175" s="13" t="s">
        <v>2495</v>
      </c>
      <c r="I175" s="13" t="s">
        <v>2496</v>
      </c>
      <c r="J175" s="13" t="s">
        <v>2497</v>
      </c>
      <c r="K175" s="13" t="s">
        <v>2826</v>
      </c>
      <c r="L175" s="13" t="s">
        <v>2499</v>
      </c>
      <c r="M175" s="13"/>
      <c r="N175" s="13"/>
      <c r="O175" s="13"/>
      <c r="P175" s="13"/>
    </row>
    <row r="176" spans="1:16" ht="15.75" thickBot="1" x14ac:dyDescent="0.3">
      <c r="A176" s="1">
        <v>166</v>
      </c>
      <c r="B176" t="s">
        <v>269</v>
      </c>
      <c r="C176" s="13">
        <v>11317637</v>
      </c>
      <c r="D176" s="13">
        <v>3</v>
      </c>
      <c r="E176" s="13" t="s">
        <v>2827</v>
      </c>
      <c r="F176" s="13" t="s">
        <v>2493</v>
      </c>
      <c r="G176" s="13" t="s">
        <v>2494</v>
      </c>
      <c r="H176" s="13" t="s">
        <v>2495</v>
      </c>
      <c r="I176" s="13" t="s">
        <v>2496</v>
      </c>
      <c r="J176" s="13" t="s">
        <v>2497</v>
      </c>
      <c r="K176" s="13" t="s">
        <v>2828</v>
      </c>
      <c r="L176" s="13" t="s">
        <v>2499</v>
      </c>
      <c r="M176" s="13"/>
      <c r="N176" s="13"/>
      <c r="O176" s="13"/>
      <c r="P176" s="13"/>
    </row>
    <row r="177" spans="1:16" ht="15.75" thickBot="1" x14ac:dyDescent="0.3">
      <c r="A177" s="1">
        <v>167</v>
      </c>
      <c r="B177" t="s">
        <v>268</v>
      </c>
      <c r="C177" s="13">
        <v>1024475959</v>
      </c>
      <c r="D177" s="13">
        <v>4</v>
      </c>
      <c r="E177" s="13" t="s">
        <v>2829</v>
      </c>
      <c r="F177" s="13" t="s">
        <v>2493</v>
      </c>
      <c r="G177" s="13" t="s">
        <v>2494</v>
      </c>
      <c r="H177" s="13" t="s">
        <v>2495</v>
      </c>
      <c r="I177" s="13" t="s">
        <v>2496</v>
      </c>
      <c r="J177" s="13" t="s">
        <v>2497</v>
      </c>
      <c r="K177" s="13" t="s">
        <v>2830</v>
      </c>
      <c r="L177" s="13" t="s">
        <v>2499</v>
      </c>
      <c r="M177" s="13"/>
      <c r="N177" s="13"/>
      <c r="O177" s="13"/>
      <c r="P177" s="13"/>
    </row>
    <row r="178" spans="1:16" ht="15.75" thickBot="1" x14ac:dyDescent="0.3">
      <c r="A178" s="1">
        <v>168</v>
      </c>
      <c r="B178" t="s">
        <v>267</v>
      </c>
      <c r="C178" s="13">
        <v>1055834178</v>
      </c>
      <c r="D178" s="13">
        <v>2</v>
      </c>
      <c r="E178" s="13" t="s">
        <v>2831</v>
      </c>
      <c r="F178" s="13" t="s">
        <v>2493</v>
      </c>
      <c r="G178" s="13" t="s">
        <v>2494</v>
      </c>
      <c r="H178" s="13" t="s">
        <v>2495</v>
      </c>
      <c r="I178" s="13" t="s">
        <v>2496</v>
      </c>
      <c r="J178" s="13" t="s">
        <v>2497</v>
      </c>
      <c r="K178" s="13" t="s">
        <v>2832</v>
      </c>
      <c r="L178" s="13" t="s">
        <v>2499</v>
      </c>
      <c r="M178" s="13"/>
      <c r="N178" s="13"/>
      <c r="O178" s="13"/>
      <c r="P178" s="13"/>
    </row>
    <row r="179" spans="1:16" ht="15.75" thickBot="1" x14ac:dyDescent="0.3">
      <c r="A179" s="1">
        <v>169</v>
      </c>
      <c r="B179" t="s">
        <v>266</v>
      </c>
      <c r="C179" s="13">
        <v>51986832</v>
      </c>
      <c r="D179" s="13">
        <v>8</v>
      </c>
      <c r="E179" s="13" t="s">
        <v>2833</v>
      </c>
      <c r="F179" s="13" t="s">
        <v>2493</v>
      </c>
      <c r="G179" s="13" t="s">
        <v>2494</v>
      </c>
      <c r="H179" s="13" t="s">
        <v>2495</v>
      </c>
      <c r="I179" s="13" t="s">
        <v>2496</v>
      </c>
      <c r="J179" s="13" t="s">
        <v>2497</v>
      </c>
      <c r="K179" s="13" t="s">
        <v>2834</v>
      </c>
      <c r="L179" s="13" t="s">
        <v>2499</v>
      </c>
      <c r="M179" s="13"/>
      <c r="N179" s="13"/>
      <c r="O179" s="13"/>
      <c r="P179" s="13"/>
    </row>
    <row r="180" spans="1:16" ht="15.75" thickBot="1" x14ac:dyDescent="0.3">
      <c r="A180" s="1">
        <v>170</v>
      </c>
      <c r="B180" t="s">
        <v>265</v>
      </c>
      <c r="C180" s="13">
        <v>1104675063</v>
      </c>
      <c r="D180" s="13">
        <v>9</v>
      </c>
      <c r="E180" s="13" t="s">
        <v>2835</v>
      </c>
      <c r="F180" s="13" t="s">
        <v>2493</v>
      </c>
      <c r="G180" s="13" t="s">
        <v>2494</v>
      </c>
      <c r="H180" s="13" t="s">
        <v>2495</v>
      </c>
      <c r="I180" s="13" t="s">
        <v>2496</v>
      </c>
      <c r="J180" s="13" t="s">
        <v>2497</v>
      </c>
      <c r="K180" s="13" t="s">
        <v>2836</v>
      </c>
      <c r="L180" s="13" t="s">
        <v>2499</v>
      </c>
      <c r="M180" s="13"/>
      <c r="N180" s="13"/>
      <c r="O180" s="13"/>
      <c r="P180" s="13"/>
    </row>
    <row r="181" spans="1:16" ht="15.75" thickBot="1" x14ac:dyDescent="0.3">
      <c r="A181" s="1">
        <v>171</v>
      </c>
      <c r="B181" t="s">
        <v>264</v>
      </c>
      <c r="C181" s="13">
        <v>1107063505</v>
      </c>
      <c r="D181" s="13">
        <v>7</v>
      </c>
      <c r="E181" s="13" t="s">
        <v>2837</v>
      </c>
      <c r="F181" s="13" t="s">
        <v>2493</v>
      </c>
      <c r="G181" s="13" t="s">
        <v>2494</v>
      </c>
      <c r="H181" s="13" t="s">
        <v>2495</v>
      </c>
      <c r="I181" s="13" t="s">
        <v>2496</v>
      </c>
      <c r="J181" s="13" t="s">
        <v>2497</v>
      </c>
      <c r="K181" s="13" t="s">
        <v>2838</v>
      </c>
      <c r="L181" s="13" t="s">
        <v>2499</v>
      </c>
      <c r="M181" s="13"/>
      <c r="N181" s="13"/>
      <c r="O181" s="13"/>
      <c r="P181" s="13"/>
    </row>
    <row r="182" spans="1:16" ht="15.75" thickBot="1" x14ac:dyDescent="0.3">
      <c r="A182" s="1">
        <v>172</v>
      </c>
      <c r="B182" t="s">
        <v>263</v>
      </c>
      <c r="C182" s="13">
        <v>1124014874</v>
      </c>
      <c r="D182" s="13">
        <v>2</v>
      </c>
      <c r="E182" s="13" t="s">
        <v>2839</v>
      </c>
      <c r="F182" s="13" t="s">
        <v>2493</v>
      </c>
      <c r="G182" s="13" t="s">
        <v>2494</v>
      </c>
      <c r="H182" s="13" t="s">
        <v>2495</v>
      </c>
      <c r="I182" s="13" t="s">
        <v>2496</v>
      </c>
      <c r="J182" s="13" t="s">
        <v>2497</v>
      </c>
      <c r="K182" s="13" t="s">
        <v>2840</v>
      </c>
      <c r="L182" s="13" t="s">
        <v>2499</v>
      </c>
      <c r="M182" s="13"/>
      <c r="N182" s="13"/>
      <c r="O182" s="13"/>
      <c r="P182" s="13"/>
    </row>
    <row r="183" spans="1:16" ht="15.75" thickBot="1" x14ac:dyDescent="0.3">
      <c r="A183" s="1">
        <v>173</v>
      </c>
      <c r="B183" t="s">
        <v>262</v>
      </c>
      <c r="C183" s="13">
        <v>1085922995</v>
      </c>
      <c r="D183" s="13">
        <v>1</v>
      </c>
      <c r="E183" s="13" t="s">
        <v>2841</v>
      </c>
      <c r="F183" s="13" t="s">
        <v>2493</v>
      </c>
      <c r="G183" s="13" t="s">
        <v>2494</v>
      </c>
      <c r="H183" s="13" t="s">
        <v>2495</v>
      </c>
      <c r="I183" s="13" t="s">
        <v>2496</v>
      </c>
      <c r="J183" s="13" t="s">
        <v>2497</v>
      </c>
      <c r="K183" s="13" t="s">
        <v>2842</v>
      </c>
      <c r="L183" s="13" t="s">
        <v>2499</v>
      </c>
      <c r="M183" s="13"/>
      <c r="N183" s="13"/>
      <c r="O183" s="13"/>
      <c r="P183" s="13"/>
    </row>
    <row r="184" spans="1:16" ht="15.75" thickBot="1" x14ac:dyDescent="0.3">
      <c r="A184" s="1">
        <v>174</v>
      </c>
      <c r="B184" t="s">
        <v>261</v>
      </c>
      <c r="C184" s="13">
        <v>80828152</v>
      </c>
      <c r="D184" s="13">
        <v>7</v>
      </c>
      <c r="E184" s="13" t="s">
        <v>2843</v>
      </c>
      <c r="F184" s="13" t="s">
        <v>2493</v>
      </c>
      <c r="G184" s="13" t="s">
        <v>2494</v>
      </c>
      <c r="H184" s="13" t="s">
        <v>2495</v>
      </c>
      <c r="I184" s="13" t="s">
        <v>2496</v>
      </c>
      <c r="J184" s="13" t="s">
        <v>2497</v>
      </c>
      <c r="K184" s="13" t="s">
        <v>2844</v>
      </c>
      <c r="L184" s="13" t="s">
        <v>2499</v>
      </c>
      <c r="M184" s="13"/>
      <c r="N184" s="13"/>
      <c r="O184" s="13"/>
      <c r="P184" s="13"/>
    </row>
    <row r="185" spans="1:16" ht="15.75" thickBot="1" x14ac:dyDescent="0.3">
      <c r="A185" s="1">
        <v>175</v>
      </c>
      <c r="B185" t="s">
        <v>260</v>
      </c>
      <c r="C185" s="13">
        <v>52748756</v>
      </c>
      <c r="D185" s="13">
        <v>1</v>
      </c>
      <c r="E185" s="13" t="s">
        <v>2845</v>
      </c>
      <c r="F185" s="13" t="s">
        <v>2493</v>
      </c>
      <c r="G185" s="13" t="s">
        <v>2494</v>
      </c>
      <c r="H185" s="13" t="s">
        <v>2495</v>
      </c>
      <c r="I185" s="13" t="s">
        <v>2496</v>
      </c>
      <c r="J185" s="13" t="s">
        <v>2497</v>
      </c>
      <c r="K185" s="13" t="s">
        <v>2846</v>
      </c>
      <c r="L185" s="13" t="s">
        <v>2499</v>
      </c>
      <c r="M185" s="13"/>
      <c r="N185" s="13"/>
      <c r="O185" s="13"/>
      <c r="P185" s="13"/>
    </row>
    <row r="186" spans="1:16" ht="15.75" thickBot="1" x14ac:dyDescent="0.3">
      <c r="A186" s="1">
        <v>176</v>
      </c>
      <c r="B186" t="s">
        <v>258</v>
      </c>
      <c r="C186" s="13">
        <v>52503917</v>
      </c>
      <c r="D186" s="13">
        <v>7</v>
      </c>
      <c r="E186" s="13" t="s">
        <v>2847</v>
      </c>
      <c r="F186" s="13" t="s">
        <v>2493</v>
      </c>
      <c r="G186" s="13" t="s">
        <v>2494</v>
      </c>
      <c r="H186" s="13" t="s">
        <v>2495</v>
      </c>
      <c r="I186" s="13" t="s">
        <v>2496</v>
      </c>
      <c r="J186" s="13" t="s">
        <v>2497</v>
      </c>
      <c r="K186" s="13" t="s">
        <v>2848</v>
      </c>
      <c r="L186" s="13" t="s">
        <v>2499</v>
      </c>
      <c r="M186" s="13"/>
      <c r="N186" s="13"/>
      <c r="O186" s="13"/>
      <c r="P186" s="13"/>
    </row>
    <row r="187" spans="1:16" ht="15.75" thickBot="1" x14ac:dyDescent="0.3">
      <c r="A187" s="1">
        <v>177</v>
      </c>
      <c r="B187" t="s">
        <v>256</v>
      </c>
      <c r="C187" s="13">
        <v>1018448957</v>
      </c>
      <c r="D187" s="13">
        <v>3</v>
      </c>
      <c r="E187" s="13" t="s">
        <v>2849</v>
      </c>
      <c r="F187" s="13" t="s">
        <v>2493</v>
      </c>
      <c r="G187" s="13" t="s">
        <v>2494</v>
      </c>
      <c r="H187" s="13" t="s">
        <v>2495</v>
      </c>
      <c r="I187" s="13" t="s">
        <v>2496</v>
      </c>
      <c r="J187" s="13" t="s">
        <v>2497</v>
      </c>
      <c r="K187" s="13" t="s">
        <v>2850</v>
      </c>
      <c r="L187" s="13" t="s">
        <v>2499</v>
      </c>
      <c r="M187" s="13"/>
      <c r="N187" s="13"/>
      <c r="O187" s="13"/>
      <c r="P187" s="13"/>
    </row>
    <row r="188" spans="1:16" ht="15.75" thickBot="1" x14ac:dyDescent="0.3">
      <c r="A188" s="1">
        <v>178</v>
      </c>
      <c r="B188" t="s">
        <v>254</v>
      </c>
      <c r="C188" s="13">
        <v>1013610122</v>
      </c>
      <c r="D188" s="13">
        <v>6</v>
      </c>
      <c r="E188" s="13" t="s">
        <v>2851</v>
      </c>
      <c r="F188" s="13" t="s">
        <v>2493</v>
      </c>
      <c r="G188" s="13" t="s">
        <v>2494</v>
      </c>
      <c r="H188" s="13" t="s">
        <v>2495</v>
      </c>
      <c r="I188" s="13" t="s">
        <v>2496</v>
      </c>
      <c r="J188" s="13" t="s">
        <v>2497</v>
      </c>
      <c r="K188" s="13" t="s">
        <v>2852</v>
      </c>
      <c r="L188" s="13" t="s">
        <v>2499</v>
      </c>
      <c r="M188" s="13"/>
      <c r="N188" s="13"/>
      <c r="O188" s="13"/>
      <c r="P188" s="13"/>
    </row>
    <row r="189" spans="1:16" ht="15.75" thickBot="1" x14ac:dyDescent="0.3">
      <c r="A189" s="1">
        <v>179</v>
      </c>
      <c r="B189" t="s">
        <v>252</v>
      </c>
      <c r="C189" s="13">
        <v>78754238</v>
      </c>
      <c r="D189" s="13">
        <v>5</v>
      </c>
      <c r="E189" s="13" t="s">
        <v>2853</v>
      </c>
      <c r="F189" s="13" t="s">
        <v>2493</v>
      </c>
      <c r="G189" s="13" t="s">
        <v>2494</v>
      </c>
      <c r="H189" s="13" t="s">
        <v>2495</v>
      </c>
      <c r="I189" s="13" t="s">
        <v>2496</v>
      </c>
      <c r="J189" s="13" t="s">
        <v>2497</v>
      </c>
      <c r="K189" s="13" t="s">
        <v>2854</v>
      </c>
      <c r="L189" s="13" t="s">
        <v>2499</v>
      </c>
      <c r="M189" s="13"/>
      <c r="N189" s="13"/>
      <c r="O189" s="13"/>
      <c r="P189" s="13"/>
    </row>
    <row r="190" spans="1:16" ht="15.75" thickBot="1" x14ac:dyDescent="0.3">
      <c r="A190" s="1">
        <v>180</v>
      </c>
      <c r="B190" t="s">
        <v>250</v>
      </c>
      <c r="C190" s="13">
        <v>13175097</v>
      </c>
      <c r="D190" s="13">
        <v>2</v>
      </c>
      <c r="E190" s="13" t="s">
        <v>2855</v>
      </c>
      <c r="F190" s="13" t="s">
        <v>2493</v>
      </c>
      <c r="G190" s="13" t="s">
        <v>2494</v>
      </c>
      <c r="H190" s="13" t="s">
        <v>2495</v>
      </c>
      <c r="I190" s="13" t="s">
        <v>2496</v>
      </c>
      <c r="J190" s="13" t="s">
        <v>2497</v>
      </c>
      <c r="K190" s="13" t="s">
        <v>2856</v>
      </c>
      <c r="L190" s="13" t="s">
        <v>2499</v>
      </c>
      <c r="M190" s="13"/>
      <c r="N190" s="13"/>
      <c r="O190" s="13"/>
      <c r="P190" s="13"/>
    </row>
    <row r="191" spans="1:16" ht="15.75" thickBot="1" x14ac:dyDescent="0.3">
      <c r="A191" s="1">
        <v>181</v>
      </c>
      <c r="B191" t="s">
        <v>249</v>
      </c>
      <c r="C191" s="13">
        <v>52332673</v>
      </c>
      <c r="D191" s="13">
        <v>0</v>
      </c>
      <c r="E191" s="13" t="s">
        <v>2857</v>
      </c>
      <c r="F191" s="13" t="s">
        <v>2493</v>
      </c>
      <c r="G191" s="13" t="s">
        <v>2494</v>
      </c>
      <c r="H191" s="13" t="s">
        <v>2495</v>
      </c>
      <c r="I191" s="13" t="s">
        <v>2496</v>
      </c>
      <c r="J191" s="13" t="s">
        <v>2497</v>
      </c>
      <c r="K191" s="13" t="s">
        <v>2858</v>
      </c>
      <c r="L191" s="13" t="s">
        <v>2499</v>
      </c>
      <c r="M191" s="13"/>
      <c r="N191" s="13"/>
      <c r="O191" s="13"/>
      <c r="P191" s="13"/>
    </row>
    <row r="192" spans="1:16" ht="15.75" thickBot="1" x14ac:dyDescent="0.3">
      <c r="A192" s="1">
        <v>182</v>
      </c>
      <c r="B192" t="s">
        <v>248</v>
      </c>
      <c r="C192" s="13">
        <v>1022415325</v>
      </c>
      <c r="D192" s="13">
        <v>1</v>
      </c>
      <c r="E192" s="13" t="s">
        <v>2859</v>
      </c>
      <c r="F192" s="13" t="s">
        <v>2493</v>
      </c>
      <c r="G192" s="13" t="s">
        <v>2494</v>
      </c>
      <c r="H192" s="13" t="s">
        <v>2495</v>
      </c>
      <c r="I192" s="13" t="s">
        <v>2496</v>
      </c>
      <c r="J192" s="13" t="s">
        <v>2497</v>
      </c>
      <c r="K192" s="13" t="s">
        <v>2860</v>
      </c>
      <c r="L192" s="13" t="s">
        <v>2499</v>
      </c>
      <c r="M192" s="13"/>
      <c r="N192" s="13"/>
      <c r="O192" s="13"/>
      <c r="P192" s="13"/>
    </row>
    <row r="193" spans="1:16" ht="15.75" thickBot="1" x14ac:dyDescent="0.3">
      <c r="A193" s="1">
        <v>183</v>
      </c>
      <c r="B193" t="s">
        <v>247</v>
      </c>
      <c r="C193" s="13">
        <v>1018420296</v>
      </c>
      <c r="D193" s="13">
        <v>1</v>
      </c>
      <c r="E193" s="13" t="s">
        <v>2861</v>
      </c>
      <c r="F193" s="13" t="s">
        <v>2493</v>
      </c>
      <c r="G193" s="13" t="s">
        <v>2494</v>
      </c>
      <c r="H193" s="13" t="s">
        <v>2495</v>
      </c>
      <c r="I193" s="13" t="s">
        <v>2496</v>
      </c>
      <c r="J193" s="13" t="s">
        <v>2497</v>
      </c>
      <c r="K193" s="13" t="s">
        <v>2862</v>
      </c>
      <c r="L193" s="13" t="s">
        <v>2499</v>
      </c>
      <c r="M193" s="13"/>
      <c r="N193" s="13"/>
      <c r="O193" s="13"/>
      <c r="P193" s="13"/>
    </row>
    <row r="194" spans="1:16" ht="15.75" thickBot="1" x14ac:dyDescent="0.3">
      <c r="A194" s="1">
        <v>184</v>
      </c>
      <c r="B194" t="s">
        <v>246</v>
      </c>
      <c r="C194" s="13">
        <v>29664592</v>
      </c>
      <c r="D194" s="13">
        <v>3</v>
      </c>
      <c r="E194" s="13" t="s">
        <v>2863</v>
      </c>
      <c r="F194" s="13" t="s">
        <v>2493</v>
      </c>
      <c r="G194" s="13" t="s">
        <v>2494</v>
      </c>
      <c r="H194" s="13" t="s">
        <v>2495</v>
      </c>
      <c r="I194" s="13" t="s">
        <v>2496</v>
      </c>
      <c r="J194" s="13" t="s">
        <v>2497</v>
      </c>
      <c r="K194" s="13" t="s">
        <v>2864</v>
      </c>
      <c r="L194" s="13" t="s">
        <v>2499</v>
      </c>
      <c r="M194" s="13"/>
      <c r="N194" s="13"/>
      <c r="O194" s="13"/>
      <c r="P194" s="13"/>
    </row>
    <row r="195" spans="1:16" ht="15.75" thickBot="1" x14ac:dyDescent="0.3">
      <c r="A195" s="1">
        <v>185</v>
      </c>
      <c r="B195" t="s">
        <v>245</v>
      </c>
      <c r="C195" s="13">
        <v>1015997293</v>
      </c>
      <c r="D195" s="13">
        <v>5</v>
      </c>
      <c r="E195" s="13" t="s">
        <v>2865</v>
      </c>
      <c r="F195" s="13" t="s">
        <v>2493</v>
      </c>
      <c r="G195" s="13" t="s">
        <v>2494</v>
      </c>
      <c r="H195" s="13" t="s">
        <v>2495</v>
      </c>
      <c r="I195" s="13" t="s">
        <v>2496</v>
      </c>
      <c r="J195" s="13" t="s">
        <v>2497</v>
      </c>
      <c r="K195" s="13" t="s">
        <v>2866</v>
      </c>
      <c r="L195" s="13" t="s">
        <v>2499</v>
      </c>
      <c r="M195" s="13"/>
      <c r="N195" s="13"/>
      <c r="O195" s="13"/>
      <c r="P195" s="13"/>
    </row>
    <row r="196" spans="1:16" ht="15.75" thickBot="1" x14ac:dyDescent="0.3">
      <c r="A196" s="1">
        <v>186</v>
      </c>
      <c r="B196" t="s">
        <v>244</v>
      </c>
      <c r="C196" s="13">
        <v>46660351</v>
      </c>
      <c r="D196" s="13">
        <v>9</v>
      </c>
      <c r="E196" s="13" t="s">
        <v>2867</v>
      </c>
      <c r="F196" s="13" t="s">
        <v>2493</v>
      </c>
      <c r="G196" s="13" t="s">
        <v>2494</v>
      </c>
      <c r="H196" s="13" t="s">
        <v>2495</v>
      </c>
      <c r="I196" s="13" t="s">
        <v>2496</v>
      </c>
      <c r="J196" s="13" t="s">
        <v>2497</v>
      </c>
      <c r="K196" s="13" t="s">
        <v>2868</v>
      </c>
      <c r="L196" s="13" t="s">
        <v>2499</v>
      </c>
      <c r="M196" s="13"/>
      <c r="N196" s="13"/>
      <c r="O196" s="13"/>
      <c r="P196" s="13"/>
    </row>
    <row r="197" spans="1:16" ht="15.75" thickBot="1" x14ac:dyDescent="0.3">
      <c r="A197" s="1">
        <v>187</v>
      </c>
      <c r="B197" t="s">
        <v>242</v>
      </c>
      <c r="C197" s="13">
        <v>1033782008</v>
      </c>
      <c r="D197" s="13">
        <v>4</v>
      </c>
      <c r="E197" s="13" t="s">
        <v>2869</v>
      </c>
      <c r="F197" s="13" t="s">
        <v>2493</v>
      </c>
      <c r="G197" s="13" t="s">
        <v>2494</v>
      </c>
      <c r="H197" s="13" t="s">
        <v>2495</v>
      </c>
      <c r="I197" s="13" t="s">
        <v>2496</v>
      </c>
      <c r="J197" s="13" t="s">
        <v>2497</v>
      </c>
      <c r="K197" s="13" t="s">
        <v>2870</v>
      </c>
      <c r="L197" s="13" t="s">
        <v>2499</v>
      </c>
      <c r="M197" s="13"/>
      <c r="N197" s="13"/>
      <c r="O197" s="13"/>
      <c r="P197" s="13"/>
    </row>
    <row r="198" spans="1:16" ht="15.75" thickBot="1" x14ac:dyDescent="0.3">
      <c r="A198" s="1">
        <v>188</v>
      </c>
      <c r="B198" t="s">
        <v>241</v>
      </c>
      <c r="C198" s="13">
        <v>52409425</v>
      </c>
      <c r="D198" s="13">
        <v>3</v>
      </c>
      <c r="E198" s="13" t="s">
        <v>2871</v>
      </c>
      <c r="F198" s="13" t="s">
        <v>2493</v>
      </c>
      <c r="G198" s="13" t="s">
        <v>2494</v>
      </c>
      <c r="H198" s="13" t="s">
        <v>2495</v>
      </c>
      <c r="I198" s="13" t="s">
        <v>2496</v>
      </c>
      <c r="J198" s="13" t="s">
        <v>2497</v>
      </c>
      <c r="K198" s="13" t="s">
        <v>2872</v>
      </c>
      <c r="L198" s="13" t="s">
        <v>2499</v>
      </c>
      <c r="M198" s="13"/>
      <c r="N198" s="13"/>
      <c r="O198" s="13"/>
      <c r="P198" s="13"/>
    </row>
    <row r="199" spans="1:16" ht="15.75" thickBot="1" x14ac:dyDescent="0.3">
      <c r="A199" s="1">
        <v>189</v>
      </c>
      <c r="B199" t="s">
        <v>240</v>
      </c>
      <c r="C199" s="13">
        <v>51947970</v>
      </c>
      <c r="D199" s="13">
        <v>1</v>
      </c>
      <c r="E199" s="13" t="s">
        <v>2873</v>
      </c>
      <c r="F199" s="13" t="s">
        <v>2493</v>
      </c>
      <c r="G199" s="13" t="s">
        <v>2494</v>
      </c>
      <c r="H199" s="13" t="s">
        <v>2495</v>
      </c>
      <c r="I199" s="13" t="s">
        <v>2496</v>
      </c>
      <c r="J199" s="13" t="s">
        <v>2497</v>
      </c>
      <c r="K199" s="13" t="s">
        <v>2874</v>
      </c>
      <c r="L199" s="13" t="s">
        <v>2499</v>
      </c>
      <c r="M199" s="13"/>
      <c r="N199" s="13"/>
      <c r="O199" s="13"/>
      <c r="P199" s="13"/>
    </row>
    <row r="200" spans="1:16" ht="15.75" thickBot="1" x14ac:dyDescent="0.3">
      <c r="A200" s="1">
        <v>190</v>
      </c>
      <c r="B200" t="s">
        <v>239</v>
      </c>
      <c r="C200" s="13">
        <v>52784809</v>
      </c>
      <c r="D200" s="13">
        <v>4</v>
      </c>
      <c r="E200" s="13" t="s">
        <v>2875</v>
      </c>
      <c r="F200" s="13" t="s">
        <v>2493</v>
      </c>
      <c r="G200" s="13" t="s">
        <v>2494</v>
      </c>
      <c r="H200" s="13" t="s">
        <v>2495</v>
      </c>
      <c r="I200" s="13" t="s">
        <v>2496</v>
      </c>
      <c r="J200" s="13" t="s">
        <v>2497</v>
      </c>
      <c r="K200" s="13" t="s">
        <v>2876</v>
      </c>
      <c r="L200" s="13" t="s">
        <v>2499</v>
      </c>
      <c r="M200" s="13"/>
      <c r="N200" s="13"/>
      <c r="O200" s="13"/>
      <c r="P200" s="13"/>
    </row>
    <row r="201" spans="1:16" ht="15.75" thickBot="1" x14ac:dyDescent="0.3">
      <c r="A201" s="1">
        <v>191</v>
      </c>
      <c r="B201" t="s">
        <v>238</v>
      </c>
      <c r="C201" s="13">
        <v>1233894941</v>
      </c>
      <c r="D201" s="13">
        <v>8</v>
      </c>
      <c r="E201" s="13" t="s">
        <v>2877</v>
      </c>
      <c r="F201" s="13" t="s">
        <v>2493</v>
      </c>
      <c r="G201" s="13" t="s">
        <v>2494</v>
      </c>
      <c r="H201" s="13" t="s">
        <v>2495</v>
      </c>
      <c r="I201" s="13" t="s">
        <v>2496</v>
      </c>
      <c r="J201" s="13" t="s">
        <v>2497</v>
      </c>
      <c r="K201" s="13" t="s">
        <v>2878</v>
      </c>
      <c r="L201" s="13" t="s">
        <v>2499</v>
      </c>
      <c r="M201" s="13"/>
      <c r="N201" s="13"/>
      <c r="O201" s="13"/>
      <c r="P201" s="13"/>
    </row>
    <row r="202" spans="1:16" ht="15.75" thickBot="1" x14ac:dyDescent="0.3">
      <c r="A202" s="1">
        <v>192</v>
      </c>
      <c r="B202" t="s">
        <v>237</v>
      </c>
      <c r="C202" s="13">
        <v>1015430439</v>
      </c>
      <c r="D202" s="13">
        <v>1</v>
      </c>
      <c r="E202" s="13" t="s">
        <v>2879</v>
      </c>
      <c r="F202" s="13" t="s">
        <v>2493</v>
      </c>
      <c r="G202" s="13" t="s">
        <v>2494</v>
      </c>
      <c r="H202" s="13" t="s">
        <v>2495</v>
      </c>
      <c r="I202" s="13" t="s">
        <v>2496</v>
      </c>
      <c r="J202" s="13" t="s">
        <v>2497</v>
      </c>
      <c r="K202" s="13" t="s">
        <v>2880</v>
      </c>
      <c r="L202" s="13" t="s">
        <v>2499</v>
      </c>
      <c r="M202" s="13"/>
      <c r="N202" s="13"/>
      <c r="O202" s="13"/>
      <c r="P202" s="13"/>
    </row>
    <row r="203" spans="1:16" ht="15.75" thickBot="1" x14ac:dyDescent="0.3">
      <c r="A203" s="1">
        <v>193</v>
      </c>
      <c r="B203" t="s">
        <v>235</v>
      </c>
      <c r="C203" s="13">
        <v>1000065630</v>
      </c>
      <c r="D203" s="13">
        <v>0</v>
      </c>
      <c r="E203" s="13" t="s">
        <v>2881</v>
      </c>
      <c r="F203" s="13" t="s">
        <v>2493</v>
      </c>
      <c r="G203" s="13" t="s">
        <v>2494</v>
      </c>
      <c r="H203" s="13" t="s">
        <v>2495</v>
      </c>
      <c r="I203" s="13" t="s">
        <v>2496</v>
      </c>
      <c r="J203" s="13" t="s">
        <v>2497</v>
      </c>
      <c r="K203" s="13" t="s">
        <v>2882</v>
      </c>
      <c r="L203" s="13" t="s">
        <v>2499</v>
      </c>
      <c r="M203" s="13"/>
      <c r="N203" s="13"/>
      <c r="O203" s="13"/>
      <c r="P203" s="13"/>
    </row>
    <row r="204" spans="1:16" ht="15.75" thickBot="1" x14ac:dyDescent="0.3">
      <c r="A204" s="1">
        <v>194</v>
      </c>
      <c r="B204" t="s">
        <v>234</v>
      </c>
      <c r="C204" s="13">
        <v>1019004385</v>
      </c>
      <c r="D204" s="13">
        <v>9</v>
      </c>
      <c r="E204" s="13" t="s">
        <v>2883</v>
      </c>
      <c r="F204" s="13" t="s">
        <v>2493</v>
      </c>
      <c r="G204" s="13" t="s">
        <v>2494</v>
      </c>
      <c r="H204" s="13" t="s">
        <v>2495</v>
      </c>
      <c r="I204" s="13" t="s">
        <v>2496</v>
      </c>
      <c r="J204" s="13" t="s">
        <v>2497</v>
      </c>
      <c r="K204" s="13" t="s">
        <v>2884</v>
      </c>
      <c r="L204" s="13" t="s">
        <v>2499</v>
      </c>
      <c r="M204" s="13"/>
      <c r="N204" s="13"/>
      <c r="O204" s="13"/>
      <c r="P204" s="13"/>
    </row>
    <row r="205" spans="1:16" ht="15.75" thickBot="1" x14ac:dyDescent="0.3">
      <c r="A205" s="1">
        <v>195</v>
      </c>
      <c r="B205" t="s">
        <v>233</v>
      </c>
      <c r="C205" s="13">
        <v>80038104</v>
      </c>
      <c r="D205" s="13">
        <v>3</v>
      </c>
      <c r="E205" s="13" t="s">
        <v>2885</v>
      </c>
      <c r="F205" s="13" t="s">
        <v>2493</v>
      </c>
      <c r="G205" s="13" t="s">
        <v>2494</v>
      </c>
      <c r="H205" s="13" t="s">
        <v>2495</v>
      </c>
      <c r="I205" s="13" t="s">
        <v>2496</v>
      </c>
      <c r="J205" s="13" t="s">
        <v>2497</v>
      </c>
      <c r="K205" s="13" t="s">
        <v>2886</v>
      </c>
      <c r="L205" s="13" t="s">
        <v>2499</v>
      </c>
      <c r="M205" s="13"/>
      <c r="N205" s="13"/>
      <c r="O205" s="13"/>
      <c r="P205" s="13"/>
    </row>
    <row r="206" spans="1:16" ht="15.75" thickBot="1" x14ac:dyDescent="0.3">
      <c r="A206" s="1">
        <v>196</v>
      </c>
      <c r="B206" t="s">
        <v>232</v>
      </c>
      <c r="C206" s="13">
        <v>1019034025</v>
      </c>
      <c r="D206" s="13">
        <v>0</v>
      </c>
      <c r="E206" s="13" t="s">
        <v>2887</v>
      </c>
      <c r="F206" s="13" t="s">
        <v>2493</v>
      </c>
      <c r="G206" s="13" t="s">
        <v>2494</v>
      </c>
      <c r="H206" s="13" t="s">
        <v>2495</v>
      </c>
      <c r="I206" s="13" t="s">
        <v>2496</v>
      </c>
      <c r="J206" s="13" t="s">
        <v>2497</v>
      </c>
      <c r="K206" s="13" t="s">
        <v>2888</v>
      </c>
      <c r="L206" s="13" t="s">
        <v>2499</v>
      </c>
      <c r="M206" s="13"/>
      <c r="N206" s="13"/>
      <c r="O206" s="13"/>
      <c r="P206" s="13"/>
    </row>
    <row r="207" spans="1:16" ht="15.75" thickBot="1" x14ac:dyDescent="0.3">
      <c r="A207" s="1">
        <v>197</v>
      </c>
      <c r="B207" t="s">
        <v>231</v>
      </c>
      <c r="C207" s="13">
        <v>1105692825</v>
      </c>
      <c r="D207" s="13">
        <v>1</v>
      </c>
      <c r="E207" s="13" t="s">
        <v>2889</v>
      </c>
      <c r="F207" s="13" t="s">
        <v>2493</v>
      </c>
      <c r="G207" s="13" t="s">
        <v>2494</v>
      </c>
      <c r="H207" s="13" t="s">
        <v>2495</v>
      </c>
      <c r="I207" s="13" t="s">
        <v>2496</v>
      </c>
      <c r="J207" s="13" t="s">
        <v>2497</v>
      </c>
      <c r="K207" s="13" t="s">
        <v>2890</v>
      </c>
      <c r="L207" s="13" t="s">
        <v>2499</v>
      </c>
      <c r="M207" s="13"/>
      <c r="N207" s="13"/>
      <c r="O207" s="13"/>
      <c r="P207" s="13"/>
    </row>
    <row r="208" spans="1:16" ht="15.75" thickBot="1" x14ac:dyDescent="0.3">
      <c r="A208" s="1">
        <v>198</v>
      </c>
      <c r="B208" t="s">
        <v>230</v>
      </c>
      <c r="C208" s="13">
        <v>53069199</v>
      </c>
      <c r="D208" s="13">
        <v>7</v>
      </c>
      <c r="E208" s="13" t="s">
        <v>2891</v>
      </c>
      <c r="F208" s="13" t="s">
        <v>2493</v>
      </c>
      <c r="G208" s="13" t="s">
        <v>2494</v>
      </c>
      <c r="H208" s="13" t="s">
        <v>2495</v>
      </c>
      <c r="I208" s="13" t="s">
        <v>2496</v>
      </c>
      <c r="J208" s="13" t="s">
        <v>2497</v>
      </c>
      <c r="K208" s="13" t="s">
        <v>2892</v>
      </c>
      <c r="L208" s="13" t="s">
        <v>2499</v>
      </c>
      <c r="M208" s="13"/>
      <c r="N208" s="13"/>
      <c r="O208" s="13"/>
      <c r="P208" s="13"/>
    </row>
    <row r="209" spans="1:16" ht="15.75" thickBot="1" x14ac:dyDescent="0.3">
      <c r="A209" s="1">
        <v>199</v>
      </c>
      <c r="B209" t="s">
        <v>229</v>
      </c>
      <c r="C209" s="13">
        <v>10288745</v>
      </c>
      <c r="D209" s="13">
        <v>1</v>
      </c>
      <c r="E209" s="13" t="s">
        <v>2893</v>
      </c>
      <c r="F209" s="13" t="s">
        <v>2493</v>
      </c>
      <c r="G209" s="13" t="s">
        <v>2494</v>
      </c>
      <c r="H209" s="13" t="s">
        <v>2495</v>
      </c>
      <c r="I209" s="13" t="s">
        <v>2496</v>
      </c>
      <c r="J209" s="13" t="s">
        <v>2497</v>
      </c>
      <c r="K209" s="13" t="s">
        <v>2894</v>
      </c>
      <c r="L209" s="13" t="s">
        <v>2499</v>
      </c>
      <c r="M209" s="13"/>
      <c r="N209" s="13"/>
      <c r="O209" s="13"/>
      <c r="P209" s="13"/>
    </row>
    <row r="210" spans="1:16" ht="15.75" thickBot="1" x14ac:dyDescent="0.3">
      <c r="A210" s="1">
        <v>200</v>
      </c>
      <c r="B210" t="s">
        <v>228</v>
      </c>
      <c r="C210" s="13">
        <v>52047527</v>
      </c>
      <c r="D210" s="13">
        <v>1</v>
      </c>
      <c r="E210" s="13" t="s">
        <v>2895</v>
      </c>
      <c r="F210" s="13" t="s">
        <v>2493</v>
      </c>
      <c r="G210" s="13" t="s">
        <v>2494</v>
      </c>
      <c r="H210" s="13" t="s">
        <v>2495</v>
      </c>
      <c r="I210" s="13" t="s">
        <v>2496</v>
      </c>
      <c r="J210" s="13" t="s">
        <v>2497</v>
      </c>
      <c r="K210" s="13" t="s">
        <v>2896</v>
      </c>
      <c r="L210" s="13" t="s">
        <v>2499</v>
      </c>
      <c r="M210" s="13"/>
      <c r="N210" s="13"/>
      <c r="O210" s="13"/>
      <c r="P210" s="13"/>
    </row>
    <row r="211" spans="1:16" ht="15.75" thickBot="1" x14ac:dyDescent="0.3">
      <c r="A211" s="1">
        <v>201</v>
      </c>
      <c r="B211" t="s">
        <v>227</v>
      </c>
      <c r="C211" s="13">
        <v>80029979</v>
      </c>
      <c r="D211" s="13">
        <v>2</v>
      </c>
      <c r="E211" s="13" t="s">
        <v>2897</v>
      </c>
      <c r="F211" s="13" t="s">
        <v>2493</v>
      </c>
      <c r="G211" s="13" t="s">
        <v>2494</v>
      </c>
      <c r="H211" s="13" t="s">
        <v>2495</v>
      </c>
      <c r="I211" s="13" t="s">
        <v>2496</v>
      </c>
      <c r="J211" s="13" t="s">
        <v>2497</v>
      </c>
      <c r="K211" s="13" t="s">
        <v>2898</v>
      </c>
      <c r="L211" s="13" t="s">
        <v>2499</v>
      </c>
      <c r="M211" s="13"/>
      <c r="N211" s="13"/>
      <c r="O211" s="13"/>
      <c r="P211" s="13"/>
    </row>
    <row r="212" spans="1:16" ht="15.75" thickBot="1" x14ac:dyDescent="0.3">
      <c r="A212" s="1">
        <v>202</v>
      </c>
      <c r="B212" t="s">
        <v>226</v>
      </c>
      <c r="C212" s="13">
        <v>1013637717</v>
      </c>
      <c r="D212" s="13">
        <v>5</v>
      </c>
      <c r="E212" s="13" t="s">
        <v>2899</v>
      </c>
      <c r="F212" s="13" t="s">
        <v>2493</v>
      </c>
      <c r="G212" s="13" t="s">
        <v>2494</v>
      </c>
      <c r="H212" s="13" t="s">
        <v>2495</v>
      </c>
      <c r="I212" s="13" t="s">
        <v>2496</v>
      </c>
      <c r="J212" s="13" t="s">
        <v>2497</v>
      </c>
      <c r="K212" s="13" t="s">
        <v>2900</v>
      </c>
      <c r="L212" s="13" t="s">
        <v>2499</v>
      </c>
      <c r="M212" s="13"/>
      <c r="N212" s="13"/>
      <c r="O212" s="13"/>
      <c r="P212" s="13"/>
    </row>
    <row r="213" spans="1:16" ht="15.75" thickBot="1" x14ac:dyDescent="0.3">
      <c r="A213" s="1">
        <v>203</v>
      </c>
      <c r="B213" t="s">
        <v>225</v>
      </c>
      <c r="C213" s="13">
        <v>52531450</v>
      </c>
      <c r="D213" s="13">
        <v>9</v>
      </c>
      <c r="E213" s="13" t="s">
        <v>2901</v>
      </c>
      <c r="F213" s="13" t="s">
        <v>2493</v>
      </c>
      <c r="G213" s="13" t="s">
        <v>2494</v>
      </c>
      <c r="H213" s="13" t="s">
        <v>2495</v>
      </c>
      <c r="I213" s="13" t="s">
        <v>2496</v>
      </c>
      <c r="J213" s="13" t="s">
        <v>2497</v>
      </c>
      <c r="K213" s="13" t="s">
        <v>2902</v>
      </c>
      <c r="L213" s="13" t="s">
        <v>2499</v>
      </c>
      <c r="M213" s="13"/>
      <c r="N213" s="13"/>
      <c r="O213" s="13"/>
      <c r="P213" s="13"/>
    </row>
    <row r="214" spans="1:16" ht="15.75" thickBot="1" x14ac:dyDescent="0.3">
      <c r="A214" s="1">
        <v>204</v>
      </c>
      <c r="B214" t="s">
        <v>224</v>
      </c>
      <c r="C214" s="13">
        <v>1033757302</v>
      </c>
      <c r="D214" s="13">
        <v>1</v>
      </c>
      <c r="E214" s="13" t="s">
        <v>2903</v>
      </c>
      <c r="F214" s="13" t="s">
        <v>2493</v>
      </c>
      <c r="G214" s="13" t="s">
        <v>2494</v>
      </c>
      <c r="H214" s="13" t="s">
        <v>2495</v>
      </c>
      <c r="I214" s="13" t="s">
        <v>2496</v>
      </c>
      <c r="J214" s="13" t="s">
        <v>2497</v>
      </c>
      <c r="K214" s="13" t="s">
        <v>2904</v>
      </c>
      <c r="L214" s="13" t="s">
        <v>2499</v>
      </c>
      <c r="M214" s="13"/>
      <c r="N214" s="13"/>
      <c r="O214" s="13"/>
      <c r="P214" s="13"/>
    </row>
    <row r="215" spans="1:16" ht="15.75" thickBot="1" x14ac:dyDescent="0.3">
      <c r="A215" s="1">
        <v>205</v>
      </c>
      <c r="B215" t="s">
        <v>223</v>
      </c>
      <c r="C215" s="13">
        <v>1030665465</v>
      </c>
      <c r="D215" s="13">
        <v>5</v>
      </c>
      <c r="E215" s="13" t="s">
        <v>2905</v>
      </c>
      <c r="F215" s="13" t="s">
        <v>2493</v>
      </c>
      <c r="G215" s="13" t="s">
        <v>2494</v>
      </c>
      <c r="H215" s="13" t="s">
        <v>2495</v>
      </c>
      <c r="I215" s="13" t="s">
        <v>2496</v>
      </c>
      <c r="J215" s="13" t="s">
        <v>2497</v>
      </c>
      <c r="K215" s="13" t="s">
        <v>2906</v>
      </c>
      <c r="L215" s="13" t="s">
        <v>2499</v>
      </c>
      <c r="M215" s="13"/>
      <c r="N215" s="13"/>
      <c r="O215" s="13"/>
      <c r="P215" s="13"/>
    </row>
    <row r="216" spans="1:16" ht="15.75" thickBot="1" x14ac:dyDescent="0.3">
      <c r="A216" s="1">
        <v>206</v>
      </c>
      <c r="B216" t="s">
        <v>221</v>
      </c>
      <c r="C216" s="13">
        <v>1110459880</v>
      </c>
      <c r="D216" s="13">
        <v>6</v>
      </c>
      <c r="E216" s="13" t="s">
        <v>2907</v>
      </c>
      <c r="F216" s="13" t="s">
        <v>2493</v>
      </c>
      <c r="G216" s="13" t="s">
        <v>2494</v>
      </c>
      <c r="H216" s="13" t="s">
        <v>2495</v>
      </c>
      <c r="I216" s="13" t="s">
        <v>2496</v>
      </c>
      <c r="J216" s="13" t="s">
        <v>2497</v>
      </c>
      <c r="K216" s="13" t="s">
        <v>2908</v>
      </c>
      <c r="L216" s="13" t="s">
        <v>2499</v>
      </c>
      <c r="M216" s="13"/>
      <c r="N216" s="13"/>
      <c r="O216" s="13"/>
      <c r="P216" s="13"/>
    </row>
    <row r="217" spans="1:16" ht="15.75" thickBot="1" x14ac:dyDescent="0.3">
      <c r="A217" s="1">
        <v>207</v>
      </c>
      <c r="B217" t="s">
        <v>220</v>
      </c>
      <c r="C217" s="13">
        <v>52909661</v>
      </c>
      <c r="D217" s="13">
        <v>0</v>
      </c>
      <c r="E217" s="13" t="s">
        <v>2909</v>
      </c>
      <c r="F217" s="13" t="s">
        <v>2493</v>
      </c>
      <c r="G217" s="13" t="s">
        <v>2494</v>
      </c>
      <c r="H217" s="13" t="s">
        <v>2495</v>
      </c>
      <c r="I217" s="13" t="s">
        <v>2496</v>
      </c>
      <c r="J217" s="13" t="s">
        <v>2497</v>
      </c>
      <c r="K217" s="13" t="s">
        <v>2910</v>
      </c>
      <c r="L217" s="13" t="s">
        <v>2499</v>
      </c>
      <c r="M217" s="13"/>
      <c r="N217" s="13"/>
      <c r="O217" s="13"/>
      <c r="P217" s="13"/>
    </row>
    <row r="218" spans="1:16" ht="15.75" thickBot="1" x14ac:dyDescent="0.3">
      <c r="A218" s="1">
        <v>208</v>
      </c>
      <c r="B218" t="s">
        <v>219</v>
      </c>
      <c r="C218" s="13">
        <v>1019118021</v>
      </c>
      <c r="D218" s="13">
        <v>3</v>
      </c>
      <c r="E218" s="13" t="s">
        <v>2911</v>
      </c>
      <c r="F218" s="13" t="s">
        <v>2493</v>
      </c>
      <c r="G218" s="13" t="s">
        <v>2494</v>
      </c>
      <c r="H218" s="13" t="s">
        <v>2495</v>
      </c>
      <c r="I218" s="13" t="s">
        <v>2496</v>
      </c>
      <c r="J218" s="13" t="s">
        <v>2497</v>
      </c>
      <c r="K218" s="13" t="s">
        <v>2912</v>
      </c>
      <c r="L218" s="13" t="s">
        <v>2499</v>
      </c>
      <c r="M218" s="13"/>
      <c r="N218" s="13"/>
      <c r="O218" s="13"/>
      <c r="P218" s="13"/>
    </row>
    <row r="219" spans="1:16" ht="15.75" thickBot="1" x14ac:dyDescent="0.3">
      <c r="A219" s="1">
        <v>209</v>
      </c>
      <c r="B219" t="s">
        <v>217</v>
      </c>
      <c r="C219" s="13">
        <v>52727415</v>
      </c>
      <c r="D219" s="13">
        <v>3</v>
      </c>
      <c r="E219" s="13" t="s">
        <v>2913</v>
      </c>
      <c r="F219" s="13" t="s">
        <v>2493</v>
      </c>
      <c r="G219" s="13" t="s">
        <v>2494</v>
      </c>
      <c r="H219" s="13" t="s">
        <v>2495</v>
      </c>
      <c r="I219" s="13" t="s">
        <v>2496</v>
      </c>
      <c r="J219" s="13" t="s">
        <v>2497</v>
      </c>
      <c r="K219" s="13" t="s">
        <v>2914</v>
      </c>
      <c r="L219" s="13" t="s">
        <v>2499</v>
      </c>
      <c r="M219" s="13"/>
      <c r="N219" s="13"/>
      <c r="O219" s="13"/>
      <c r="P219" s="13"/>
    </row>
    <row r="220" spans="1:16" ht="15.75" thickBot="1" x14ac:dyDescent="0.3">
      <c r="A220" s="1">
        <v>210</v>
      </c>
      <c r="B220" t="s">
        <v>216</v>
      </c>
      <c r="C220" s="13">
        <v>79058684</v>
      </c>
      <c r="D220" s="13">
        <v>5</v>
      </c>
      <c r="E220" s="13" t="s">
        <v>2915</v>
      </c>
      <c r="F220" s="13" t="s">
        <v>2493</v>
      </c>
      <c r="G220" s="13" t="s">
        <v>2494</v>
      </c>
      <c r="H220" s="13" t="s">
        <v>2495</v>
      </c>
      <c r="I220" s="13" t="s">
        <v>2496</v>
      </c>
      <c r="J220" s="13" t="s">
        <v>2497</v>
      </c>
      <c r="K220" s="13" t="s">
        <v>2916</v>
      </c>
      <c r="L220" s="13" t="s">
        <v>2499</v>
      </c>
      <c r="M220" s="13"/>
      <c r="N220" s="13"/>
      <c r="O220" s="13"/>
      <c r="P220" s="13"/>
    </row>
    <row r="221" spans="1:16" ht="15.75" thickBot="1" x14ac:dyDescent="0.3">
      <c r="A221" s="1">
        <v>211</v>
      </c>
      <c r="B221" t="s">
        <v>215</v>
      </c>
      <c r="C221" s="13">
        <v>1020823982</v>
      </c>
      <c r="D221" s="13">
        <v>3</v>
      </c>
      <c r="E221" s="13" t="s">
        <v>2917</v>
      </c>
      <c r="F221" s="13" t="s">
        <v>2493</v>
      </c>
      <c r="G221" s="13" t="s">
        <v>2494</v>
      </c>
      <c r="H221" s="13" t="s">
        <v>2495</v>
      </c>
      <c r="I221" s="13" t="s">
        <v>2496</v>
      </c>
      <c r="J221" s="13" t="s">
        <v>2497</v>
      </c>
      <c r="K221" s="13" t="s">
        <v>2918</v>
      </c>
      <c r="L221" s="13" t="s">
        <v>2499</v>
      </c>
      <c r="M221" s="13"/>
      <c r="N221" s="13"/>
      <c r="O221" s="13"/>
      <c r="P221" s="13"/>
    </row>
    <row r="222" spans="1:16" ht="15.75" thickBot="1" x14ac:dyDescent="0.3">
      <c r="A222" s="1">
        <v>212</v>
      </c>
      <c r="B222" t="s">
        <v>214</v>
      </c>
      <c r="C222" s="13">
        <v>1136884341</v>
      </c>
      <c r="D222" s="13">
        <v>4</v>
      </c>
      <c r="E222" s="13" t="s">
        <v>2919</v>
      </c>
      <c r="F222" s="13" t="s">
        <v>2493</v>
      </c>
      <c r="G222" s="13" t="s">
        <v>2494</v>
      </c>
      <c r="H222" s="13" t="s">
        <v>2495</v>
      </c>
      <c r="I222" s="13" t="s">
        <v>2496</v>
      </c>
      <c r="J222" s="13" t="s">
        <v>2497</v>
      </c>
      <c r="K222" s="13" t="s">
        <v>2920</v>
      </c>
      <c r="L222" s="13" t="s">
        <v>2499</v>
      </c>
      <c r="M222" s="13"/>
      <c r="N222" s="13"/>
      <c r="O222" s="13"/>
      <c r="P222" s="13"/>
    </row>
    <row r="223" spans="1:16" ht="15.75" thickBot="1" x14ac:dyDescent="0.3">
      <c r="A223" s="1">
        <v>213</v>
      </c>
      <c r="B223" t="s">
        <v>213</v>
      </c>
      <c r="C223" s="13">
        <v>1015408561</v>
      </c>
      <c r="D223" s="13">
        <v>9</v>
      </c>
      <c r="E223" s="13" t="s">
        <v>2921</v>
      </c>
      <c r="F223" s="13" t="s">
        <v>2493</v>
      </c>
      <c r="G223" s="13" t="s">
        <v>2494</v>
      </c>
      <c r="H223" s="13" t="s">
        <v>2495</v>
      </c>
      <c r="I223" s="13" t="s">
        <v>2496</v>
      </c>
      <c r="J223" s="13" t="s">
        <v>2497</v>
      </c>
      <c r="K223" s="13" t="s">
        <v>2922</v>
      </c>
      <c r="L223" s="13" t="s">
        <v>2499</v>
      </c>
      <c r="M223" s="13"/>
      <c r="N223" s="13"/>
      <c r="O223" s="13"/>
      <c r="P223" s="13"/>
    </row>
    <row r="224" spans="1:16" ht="15.75" thickBot="1" x14ac:dyDescent="0.3">
      <c r="A224" s="1">
        <v>214</v>
      </c>
      <c r="B224" t="s">
        <v>212</v>
      </c>
      <c r="C224" s="13">
        <v>1020721656</v>
      </c>
      <c r="D224" s="13">
        <v>9</v>
      </c>
      <c r="E224" s="13" t="s">
        <v>2923</v>
      </c>
      <c r="F224" s="13" t="s">
        <v>2493</v>
      </c>
      <c r="G224" s="13" t="s">
        <v>2494</v>
      </c>
      <c r="H224" s="13" t="s">
        <v>2495</v>
      </c>
      <c r="I224" s="13" t="s">
        <v>2496</v>
      </c>
      <c r="J224" s="13" t="s">
        <v>2497</v>
      </c>
      <c r="K224" s="13" t="s">
        <v>2924</v>
      </c>
      <c r="L224" s="13" t="s">
        <v>2499</v>
      </c>
      <c r="M224" s="13"/>
      <c r="N224" s="13"/>
      <c r="O224" s="13"/>
      <c r="P224" s="13"/>
    </row>
    <row r="225" spans="1:16" ht="15.75" thickBot="1" x14ac:dyDescent="0.3">
      <c r="A225" s="1">
        <v>215</v>
      </c>
      <c r="B225" t="s">
        <v>211</v>
      </c>
      <c r="C225" s="13">
        <v>80817568</v>
      </c>
      <c r="D225" s="13">
        <v>1</v>
      </c>
      <c r="E225" s="13" t="s">
        <v>2925</v>
      </c>
      <c r="F225" s="13" t="s">
        <v>2493</v>
      </c>
      <c r="G225" s="13" t="s">
        <v>2494</v>
      </c>
      <c r="H225" s="13" t="s">
        <v>2495</v>
      </c>
      <c r="I225" s="13" t="s">
        <v>2496</v>
      </c>
      <c r="J225" s="13" t="s">
        <v>2497</v>
      </c>
      <c r="K225" s="13" t="s">
        <v>2926</v>
      </c>
      <c r="L225" s="13" t="s">
        <v>2499</v>
      </c>
      <c r="M225" s="13"/>
      <c r="N225" s="13"/>
      <c r="O225" s="13"/>
      <c r="P225" s="13"/>
    </row>
    <row r="226" spans="1:16" ht="15.75" thickBot="1" x14ac:dyDescent="0.3">
      <c r="A226" s="1">
        <v>216</v>
      </c>
      <c r="B226" t="s">
        <v>210</v>
      </c>
      <c r="C226" s="13">
        <v>52265952</v>
      </c>
      <c r="D226" s="13">
        <v>3</v>
      </c>
      <c r="E226" s="13" t="s">
        <v>2927</v>
      </c>
      <c r="F226" s="13" t="s">
        <v>2493</v>
      </c>
      <c r="G226" s="13" t="s">
        <v>2494</v>
      </c>
      <c r="H226" s="13" t="s">
        <v>2495</v>
      </c>
      <c r="I226" s="13" t="s">
        <v>2496</v>
      </c>
      <c r="J226" s="13" t="s">
        <v>2497</v>
      </c>
      <c r="K226" s="13" t="s">
        <v>2928</v>
      </c>
      <c r="L226" s="13" t="s">
        <v>2499</v>
      </c>
      <c r="M226" s="13"/>
      <c r="N226" s="13"/>
      <c r="O226" s="13"/>
      <c r="P226" s="13"/>
    </row>
    <row r="227" spans="1:16" ht="15.75" thickBot="1" x14ac:dyDescent="0.3">
      <c r="A227" s="1">
        <v>217</v>
      </c>
      <c r="B227" t="s">
        <v>209</v>
      </c>
      <c r="C227" s="13">
        <v>1020712536</v>
      </c>
      <c r="D227" s="13">
        <v>5</v>
      </c>
      <c r="E227" s="13" t="s">
        <v>2929</v>
      </c>
      <c r="F227" s="13" t="s">
        <v>2493</v>
      </c>
      <c r="G227" s="13" t="s">
        <v>2494</v>
      </c>
      <c r="H227" s="13" t="s">
        <v>2495</v>
      </c>
      <c r="I227" s="13" t="s">
        <v>2496</v>
      </c>
      <c r="J227" s="13" t="s">
        <v>2497</v>
      </c>
      <c r="K227" s="13" t="s">
        <v>2930</v>
      </c>
      <c r="L227" s="13" t="s">
        <v>2499</v>
      </c>
      <c r="M227" s="13"/>
      <c r="N227" s="13"/>
      <c r="O227" s="13"/>
      <c r="P227" s="13"/>
    </row>
    <row r="228" spans="1:16" ht="15.75" thickBot="1" x14ac:dyDescent="0.3">
      <c r="A228" s="1">
        <v>218</v>
      </c>
      <c r="B228" t="s">
        <v>208</v>
      </c>
      <c r="C228" s="13">
        <v>53036721</v>
      </c>
      <c r="D228" s="13">
        <v>0</v>
      </c>
      <c r="E228" s="13" t="s">
        <v>2931</v>
      </c>
      <c r="F228" s="13" t="s">
        <v>2493</v>
      </c>
      <c r="G228" s="13" t="s">
        <v>2494</v>
      </c>
      <c r="H228" s="13" t="s">
        <v>2495</v>
      </c>
      <c r="I228" s="13" t="s">
        <v>2496</v>
      </c>
      <c r="J228" s="13" t="s">
        <v>2497</v>
      </c>
      <c r="K228" s="13" t="s">
        <v>2932</v>
      </c>
      <c r="L228" s="13" t="s">
        <v>2499</v>
      </c>
      <c r="M228" s="13"/>
      <c r="N228" s="13"/>
      <c r="O228" s="13"/>
      <c r="P228" s="13"/>
    </row>
    <row r="229" spans="1:16" ht="15.75" thickBot="1" x14ac:dyDescent="0.3">
      <c r="A229" s="1">
        <v>219</v>
      </c>
      <c r="B229" t="s">
        <v>206</v>
      </c>
      <c r="C229" s="13">
        <v>1031124621</v>
      </c>
      <c r="D229" s="13">
        <v>0</v>
      </c>
      <c r="E229" s="13" t="s">
        <v>2933</v>
      </c>
      <c r="F229" s="13" t="s">
        <v>2493</v>
      </c>
      <c r="G229" s="13" t="s">
        <v>2494</v>
      </c>
      <c r="H229" s="13" t="s">
        <v>2495</v>
      </c>
      <c r="I229" s="13" t="s">
        <v>2496</v>
      </c>
      <c r="J229" s="13" t="s">
        <v>2497</v>
      </c>
      <c r="K229" s="13" t="s">
        <v>2934</v>
      </c>
      <c r="L229" s="13" t="s">
        <v>2499</v>
      </c>
      <c r="M229" s="13"/>
      <c r="N229" s="13"/>
      <c r="O229" s="13"/>
      <c r="P229" s="13"/>
    </row>
    <row r="230" spans="1:16" ht="15.75" thickBot="1" x14ac:dyDescent="0.3">
      <c r="A230" s="1">
        <v>220</v>
      </c>
      <c r="B230" t="s">
        <v>204</v>
      </c>
      <c r="C230" s="13">
        <v>1032484140</v>
      </c>
      <c r="D230" s="13">
        <v>7</v>
      </c>
      <c r="E230" s="13" t="s">
        <v>2935</v>
      </c>
      <c r="F230" s="13" t="s">
        <v>2493</v>
      </c>
      <c r="G230" s="13" t="s">
        <v>2494</v>
      </c>
      <c r="H230" s="13" t="s">
        <v>2495</v>
      </c>
      <c r="I230" s="13" t="s">
        <v>2496</v>
      </c>
      <c r="J230" s="13" t="s">
        <v>2497</v>
      </c>
      <c r="K230" s="13" t="s">
        <v>2936</v>
      </c>
      <c r="L230" s="13" t="s">
        <v>2499</v>
      </c>
      <c r="M230" s="13"/>
      <c r="N230" s="13"/>
      <c r="O230" s="13"/>
      <c r="P230" s="13"/>
    </row>
    <row r="231" spans="1:16" ht="15.75" thickBot="1" x14ac:dyDescent="0.3">
      <c r="A231" s="1">
        <v>221</v>
      </c>
      <c r="B231" t="s">
        <v>202</v>
      </c>
      <c r="C231" s="13">
        <v>1022407015</v>
      </c>
      <c r="D231" s="13">
        <v>1</v>
      </c>
      <c r="E231" s="13" t="s">
        <v>2937</v>
      </c>
      <c r="F231" s="13" t="s">
        <v>2493</v>
      </c>
      <c r="G231" s="13" t="s">
        <v>2494</v>
      </c>
      <c r="H231" s="13" t="s">
        <v>2495</v>
      </c>
      <c r="I231" s="13" t="s">
        <v>2496</v>
      </c>
      <c r="J231" s="13" t="s">
        <v>2497</v>
      </c>
      <c r="K231" s="13" t="s">
        <v>2938</v>
      </c>
      <c r="L231" s="13" t="s">
        <v>2499</v>
      </c>
      <c r="M231" s="13"/>
      <c r="N231" s="13"/>
      <c r="O231" s="13"/>
      <c r="P231" s="13"/>
    </row>
    <row r="232" spans="1:16" ht="15.75" thickBot="1" x14ac:dyDescent="0.3">
      <c r="A232" s="1">
        <v>222</v>
      </c>
      <c r="B232" t="s">
        <v>200</v>
      </c>
      <c r="C232" s="13">
        <v>49606848</v>
      </c>
      <c r="D232" s="13">
        <v>9</v>
      </c>
      <c r="E232" s="13" t="s">
        <v>2939</v>
      </c>
      <c r="F232" s="13" t="s">
        <v>2493</v>
      </c>
      <c r="G232" s="13" t="s">
        <v>2494</v>
      </c>
      <c r="H232" s="13" t="s">
        <v>2495</v>
      </c>
      <c r="I232" s="13" t="s">
        <v>2496</v>
      </c>
      <c r="J232" s="13" t="s">
        <v>2497</v>
      </c>
      <c r="K232" s="13" t="s">
        <v>2940</v>
      </c>
      <c r="L232" s="13" t="s">
        <v>2499</v>
      </c>
      <c r="M232" s="13"/>
      <c r="N232" s="13"/>
      <c r="O232" s="13"/>
      <c r="P232" s="13"/>
    </row>
    <row r="233" spans="1:16" ht="15.75" thickBot="1" x14ac:dyDescent="0.3">
      <c r="A233" s="1">
        <v>223</v>
      </c>
      <c r="B233" t="s">
        <v>198</v>
      </c>
      <c r="C233" s="13">
        <v>1032378602</v>
      </c>
      <c r="D233" s="13">
        <v>4</v>
      </c>
      <c r="E233" s="13" t="s">
        <v>2941</v>
      </c>
      <c r="F233" s="13" t="s">
        <v>2493</v>
      </c>
      <c r="G233" s="13" t="s">
        <v>2494</v>
      </c>
      <c r="H233" s="13" t="s">
        <v>2495</v>
      </c>
      <c r="I233" s="13" t="s">
        <v>2496</v>
      </c>
      <c r="J233" s="13" t="s">
        <v>2497</v>
      </c>
      <c r="K233" s="13" t="s">
        <v>2942</v>
      </c>
      <c r="L233" s="13" t="s">
        <v>2499</v>
      </c>
      <c r="M233" s="13"/>
      <c r="N233" s="13"/>
      <c r="O233" s="13"/>
      <c r="P233" s="13"/>
    </row>
    <row r="234" spans="1:16" ht="15.75" thickBot="1" x14ac:dyDescent="0.3">
      <c r="A234" s="1">
        <v>224</v>
      </c>
      <c r="B234" t="s">
        <v>197</v>
      </c>
      <c r="C234" s="13">
        <v>1010181829</v>
      </c>
      <c r="D234" s="13">
        <v>1</v>
      </c>
      <c r="E234" s="13" t="s">
        <v>2943</v>
      </c>
      <c r="F234" s="13" t="s">
        <v>2493</v>
      </c>
      <c r="G234" s="13" t="s">
        <v>2494</v>
      </c>
      <c r="H234" s="13" t="s">
        <v>2495</v>
      </c>
      <c r="I234" s="13" t="s">
        <v>2496</v>
      </c>
      <c r="J234" s="13" t="s">
        <v>2497</v>
      </c>
      <c r="K234" s="13" t="s">
        <v>2944</v>
      </c>
      <c r="L234" s="13" t="s">
        <v>2499</v>
      </c>
      <c r="M234" s="13"/>
      <c r="N234" s="13"/>
      <c r="O234" s="13"/>
      <c r="P234" s="13"/>
    </row>
    <row r="235" spans="1:16" ht="15.75" thickBot="1" x14ac:dyDescent="0.3">
      <c r="A235" s="1">
        <v>225</v>
      </c>
      <c r="B235" t="s">
        <v>196</v>
      </c>
      <c r="C235" s="13">
        <v>52495023</v>
      </c>
      <c r="D235" s="13">
        <v>2</v>
      </c>
      <c r="E235" s="13" t="s">
        <v>2945</v>
      </c>
      <c r="F235" s="13" t="s">
        <v>2493</v>
      </c>
      <c r="G235" s="13" t="s">
        <v>2494</v>
      </c>
      <c r="H235" s="13" t="s">
        <v>2495</v>
      </c>
      <c r="I235" s="13" t="s">
        <v>2496</v>
      </c>
      <c r="J235" s="13" t="s">
        <v>2497</v>
      </c>
      <c r="K235" s="13" t="s">
        <v>2946</v>
      </c>
      <c r="L235" s="13" t="s">
        <v>2499</v>
      </c>
      <c r="M235" s="13"/>
      <c r="N235" s="13"/>
      <c r="O235" s="13"/>
      <c r="P235" s="13"/>
    </row>
    <row r="236" spans="1:16" ht="15.75" thickBot="1" x14ac:dyDescent="0.3">
      <c r="A236" s="1">
        <v>226</v>
      </c>
      <c r="B236" t="s">
        <v>195</v>
      </c>
      <c r="C236" s="13">
        <v>1019031205</v>
      </c>
      <c r="D236" s="13">
        <v>6</v>
      </c>
      <c r="E236" s="13" t="s">
        <v>2947</v>
      </c>
      <c r="F236" s="13" t="s">
        <v>2493</v>
      </c>
      <c r="G236" s="13" t="s">
        <v>2494</v>
      </c>
      <c r="H236" s="13" t="s">
        <v>2495</v>
      </c>
      <c r="I236" s="13" t="s">
        <v>2496</v>
      </c>
      <c r="J236" s="13" t="s">
        <v>2497</v>
      </c>
      <c r="K236" s="13" t="s">
        <v>2948</v>
      </c>
      <c r="L236" s="13" t="s">
        <v>2499</v>
      </c>
      <c r="M236" s="13"/>
      <c r="N236" s="13"/>
      <c r="O236" s="13"/>
      <c r="P236" s="13"/>
    </row>
    <row r="237" spans="1:16" ht="15.75" thickBot="1" x14ac:dyDescent="0.3">
      <c r="A237" s="1">
        <v>227</v>
      </c>
      <c r="B237" t="s">
        <v>193</v>
      </c>
      <c r="C237" s="13">
        <v>1032406336</v>
      </c>
      <c r="D237" s="13">
        <v>0</v>
      </c>
      <c r="E237" s="13" t="s">
        <v>2949</v>
      </c>
      <c r="F237" s="13" t="s">
        <v>2493</v>
      </c>
      <c r="G237" s="13" t="s">
        <v>2494</v>
      </c>
      <c r="H237" s="13" t="s">
        <v>2495</v>
      </c>
      <c r="I237" s="13" t="s">
        <v>2496</v>
      </c>
      <c r="J237" s="13" t="s">
        <v>2497</v>
      </c>
      <c r="K237" s="13" t="s">
        <v>2950</v>
      </c>
      <c r="L237" s="13" t="s">
        <v>2499</v>
      </c>
      <c r="M237" s="13"/>
      <c r="N237" s="13"/>
      <c r="O237" s="13"/>
      <c r="P237" s="13"/>
    </row>
    <row r="238" spans="1:16" ht="15.75" thickBot="1" x14ac:dyDescent="0.3">
      <c r="A238" s="1">
        <v>228</v>
      </c>
      <c r="B238" t="s">
        <v>191</v>
      </c>
      <c r="C238" s="13">
        <v>1018509080</v>
      </c>
      <c r="D238" s="13">
        <v>2</v>
      </c>
      <c r="E238" s="13" t="s">
        <v>2951</v>
      </c>
      <c r="F238" s="13" t="s">
        <v>2493</v>
      </c>
      <c r="G238" s="13" t="s">
        <v>2494</v>
      </c>
      <c r="H238" s="13" t="s">
        <v>2495</v>
      </c>
      <c r="I238" s="13" t="s">
        <v>2496</v>
      </c>
      <c r="J238" s="13" t="s">
        <v>2497</v>
      </c>
      <c r="K238" s="13" t="s">
        <v>2952</v>
      </c>
      <c r="L238" s="13" t="s">
        <v>2499</v>
      </c>
      <c r="M238" s="13"/>
      <c r="N238" s="13"/>
      <c r="O238" s="13"/>
      <c r="P238" s="13"/>
    </row>
    <row r="239" spans="1:16" ht="15.75" thickBot="1" x14ac:dyDescent="0.3">
      <c r="A239" s="1">
        <v>229</v>
      </c>
      <c r="B239" t="s">
        <v>190</v>
      </c>
      <c r="C239" s="13">
        <v>1022396858</v>
      </c>
      <c r="D239" s="13">
        <v>2</v>
      </c>
      <c r="E239" s="13" t="s">
        <v>2953</v>
      </c>
      <c r="F239" s="13" t="s">
        <v>2493</v>
      </c>
      <c r="G239" s="13" t="s">
        <v>2494</v>
      </c>
      <c r="H239" s="13" t="s">
        <v>2495</v>
      </c>
      <c r="I239" s="13" t="s">
        <v>2496</v>
      </c>
      <c r="J239" s="13" t="s">
        <v>2497</v>
      </c>
      <c r="K239" s="13" t="s">
        <v>2954</v>
      </c>
      <c r="L239" s="13" t="s">
        <v>2499</v>
      </c>
      <c r="M239" s="13"/>
      <c r="N239" s="13"/>
      <c r="O239" s="13"/>
      <c r="P239" s="13"/>
    </row>
    <row r="240" spans="1:16" ht="15.75" thickBot="1" x14ac:dyDescent="0.3">
      <c r="A240" s="1">
        <v>230</v>
      </c>
      <c r="B240" t="s">
        <v>188</v>
      </c>
      <c r="C240" s="13">
        <v>1010172437</v>
      </c>
      <c r="D240" s="13">
        <v>1</v>
      </c>
      <c r="E240" s="13" t="s">
        <v>2955</v>
      </c>
      <c r="F240" s="13" t="s">
        <v>2493</v>
      </c>
      <c r="G240" s="13" t="s">
        <v>2494</v>
      </c>
      <c r="H240" s="13" t="s">
        <v>2495</v>
      </c>
      <c r="I240" s="13" t="s">
        <v>2496</v>
      </c>
      <c r="J240" s="13" t="s">
        <v>2497</v>
      </c>
      <c r="K240" s="13" t="s">
        <v>2956</v>
      </c>
      <c r="L240" s="13" t="s">
        <v>2499</v>
      </c>
      <c r="M240" s="13"/>
      <c r="N240" s="13"/>
      <c r="O240" s="13"/>
      <c r="P240" s="13"/>
    </row>
    <row r="241" spans="1:16" ht="15.75" thickBot="1" x14ac:dyDescent="0.3">
      <c r="A241" s="1">
        <v>231</v>
      </c>
      <c r="B241" t="s">
        <v>186</v>
      </c>
      <c r="C241" s="13">
        <v>1014235649</v>
      </c>
      <c r="D241" s="13">
        <v>0</v>
      </c>
      <c r="E241" s="13" t="s">
        <v>2957</v>
      </c>
      <c r="F241" s="13" t="s">
        <v>2493</v>
      </c>
      <c r="G241" s="13" t="s">
        <v>2494</v>
      </c>
      <c r="H241" s="13" t="s">
        <v>2495</v>
      </c>
      <c r="I241" s="13" t="s">
        <v>2496</v>
      </c>
      <c r="J241" s="13" t="s">
        <v>2497</v>
      </c>
      <c r="K241" s="13" t="s">
        <v>2958</v>
      </c>
      <c r="L241" s="13" t="s">
        <v>2499</v>
      </c>
      <c r="M241" s="13"/>
      <c r="N241" s="13"/>
      <c r="O241" s="13"/>
      <c r="P241" s="13"/>
    </row>
    <row r="242" spans="1:16" ht="15.75" thickBot="1" x14ac:dyDescent="0.3">
      <c r="A242" s="1">
        <v>232</v>
      </c>
      <c r="B242" t="s">
        <v>184</v>
      </c>
      <c r="C242" s="13">
        <v>1032426030</v>
      </c>
      <c r="D242" s="13">
        <v>8</v>
      </c>
      <c r="E242" s="13" t="s">
        <v>2959</v>
      </c>
      <c r="F242" s="13" t="s">
        <v>2493</v>
      </c>
      <c r="G242" s="13" t="s">
        <v>2494</v>
      </c>
      <c r="H242" s="13" t="s">
        <v>2495</v>
      </c>
      <c r="I242" s="13" t="s">
        <v>2496</v>
      </c>
      <c r="J242" s="13" t="s">
        <v>2497</v>
      </c>
      <c r="K242" s="13" t="s">
        <v>2960</v>
      </c>
      <c r="L242" s="13" t="s">
        <v>2499</v>
      </c>
      <c r="M242" s="13"/>
      <c r="N242" s="13"/>
      <c r="O242" s="13"/>
      <c r="P242" s="13"/>
    </row>
    <row r="243" spans="1:16" ht="15.75" thickBot="1" x14ac:dyDescent="0.3">
      <c r="A243" s="1">
        <v>233</v>
      </c>
      <c r="B243" t="s">
        <v>182</v>
      </c>
      <c r="C243" s="13">
        <v>52433016</v>
      </c>
      <c r="D243" s="13">
        <v>5</v>
      </c>
      <c r="E243" s="13" t="s">
        <v>2961</v>
      </c>
      <c r="F243" s="13" t="s">
        <v>2493</v>
      </c>
      <c r="G243" s="13" t="s">
        <v>2494</v>
      </c>
      <c r="H243" s="13" t="s">
        <v>2495</v>
      </c>
      <c r="I243" s="13" t="s">
        <v>2496</v>
      </c>
      <c r="J243" s="13" t="s">
        <v>2497</v>
      </c>
      <c r="K243" s="13" t="s">
        <v>2962</v>
      </c>
      <c r="L243" s="13" t="s">
        <v>2499</v>
      </c>
      <c r="M243" s="13"/>
      <c r="N243" s="13"/>
      <c r="O243" s="13"/>
      <c r="P243" s="13"/>
    </row>
    <row r="244" spans="1:16" ht="15.75" thickBot="1" x14ac:dyDescent="0.3">
      <c r="A244" s="1">
        <v>234</v>
      </c>
      <c r="B244" t="s">
        <v>180</v>
      </c>
      <c r="C244" s="13">
        <v>1118553958</v>
      </c>
      <c r="D244" s="13">
        <v>2</v>
      </c>
      <c r="E244" s="13" t="s">
        <v>2963</v>
      </c>
      <c r="F244" s="13" t="s">
        <v>2493</v>
      </c>
      <c r="G244" s="13" t="s">
        <v>2494</v>
      </c>
      <c r="H244" s="13" t="s">
        <v>2495</v>
      </c>
      <c r="I244" s="13" t="s">
        <v>2496</v>
      </c>
      <c r="J244" s="13" t="s">
        <v>2497</v>
      </c>
      <c r="K244" s="13" t="s">
        <v>2964</v>
      </c>
      <c r="L244" s="13" t="s">
        <v>2499</v>
      </c>
      <c r="M244" s="13"/>
      <c r="N244" s="13"/>
      <c r="O244" s="13"/>
      <c r="P244" s="13"/>
    </row>
    <row r="245" spans="1:16" ht="15.75" thickBot="1" x14ac:dyDescent="0.3">
      <c r="A245" s="1">
        <v>235</v>
      </c>
      <c r="B245" t="s">
        <v>716</v>
      </c>
      <c r="C245" s="13">
        <v>1014288451</v>
      </c>
      <c r="D245" s="13">
        <v>7</v>
      </c>
      <c r="E245" s="13" t="s">
        <v>2965</v>
      </c>
      <c r="F245" s="13" t="s">
        <v>2493</v>
      </c>
      <c r="G245" s="13" t="s">
        <v>2494</v>
      </c>
      <c r="H245" s="13" t="s">
        <v>2495</v>
      </c>
      <c r="I245" s="13" t="s">
        <v>2496</v>
      </c>
      <c r="J245" s="13" t="s">
        <v>2497</v>
      </c>
      <c r="K245" s="13" t="s">
        <v>2966</v>
      </c>
      <c r="L245" s="13" t="s">
        <v>2499</v>
      </c>
      <c r="M245" s="13"/>
      <c r="N245" s="13"/>
      <c r="O245" s="13"/>
      <c r="P245" s="13"/>
    </row>
    <row r="351003" spans="1:6" x14ac:dyDescent="0.25">
      <c r="A351003" t="s">
        <v>2493</v>
      </c>
      <c r="B351003" t="s">
        <v>2494</v>
      </c>
      <c r="C351003" t="s">
        <v>2495</v>
      </c>
      <c r="D351003" t="s">
        <v>2967</v>
      </c>
      <c r="E351003" t="s">
        <v>2497</v>
      </c>
      <c r="F351003" t="s">
        <v>2968</v>
      </c>
    </row>
    <row r="351004" spans="1:6" x14ac:dyDescent="0.25">
      <c r="A351004" t="s">
        <v>2969</v>
      </c>
      <c r="B351004" t="s">
        <v>2690</v>
      </c>
      <c r="C351004" t="s">
        <v>2970</v>
      </c>
      <c r="D351004" t="s">
        <v>2496</v>
      </c>
      <c r="E351004" t="s">
        <v>2971</v>
      </c>
      <c r="F351004" t="s">
        <v>2972</v>
      </c>
    </row>
    <row r="351005" spans="1:6" x14ac:dyDescent="0.25">
      <c r="A351005" t="s">
        <v>2973</v>
      </c>
      <c r="B351005" t="s">
        <v>2974</v>
      </c>
      <c r="C351005" t="s">
        <v>2975</v>
      </c>
      <c r="D351005" t="s">
        <v>2976</v>
      </c>
      <c r="F351005" t="s">
        <v>2499</v>
      </c>
    </row>
    <row r="351006" spans="1:6" x14ac:dyDescent="0.25">
      <c r="A351006" t="s">
        <v>2977</v>
      </c>
      <c r="D351006" t="s">
        <v>2978</v>
      </c>
    </row>
    <row r="351007" spans="1:6" x14ac:dyDescent="0.25">
      <c r="A351007" t="s">
        <v>2979</v>
      </c>
      <c r="D351007" t="s">
        <v>2980</v>
      </c>
    </row>
    <row r="351008" spans="1:6" x14ac:dyDescent="0.25">
      <c r="D351008" t="s">
        <v>2981</v>
      </c>
    </row>
    <row r="351009" spans="4:4" x14ac:dyDescent="0.25">
      <c r="D351009" t="s">
        <v>2982</v>
      </c>
    </row>
    <row r="351010" spans="4:4" x14ac:dyDescent="0.25">
      <c r="D351010" t="s">
        <v>2983</v>
      </c>
    </row>
    <row r="351011" spans="4:4" x14ac:dyDescent="0.25">
      <c r="D351011" t="s">
        <v>2984</v>
      </c>
    </row>
    <row r="351012" spans="4:4" x14ac:dyDescent="0.25">
      <c r="D351012" t="s">
        <v>2985</v>
      </c>
    </row>
    <row r="351013" spans="4:4" x14ac:dyDescent="0.25">
      <c r="D351013" t="s">
        <v>2986</v>
      </c>
    </row>
    <row r="351014" spans="4:4" x14ac:dyDescent="0.25">
      <c r="D351014" t="s">
        <v>2987</v>
      </c>
    </row>
    <row r="351015" spans="4:4" x14ac:dyDescent="0.25">
      <c r="D351015" t="s">
        <v>2988</v>
      </c>
    </row>
    <row r="351016" spans="4:4" x14ac:dyDescent="0.25">
      <c r="D351016" t="s">
        <v>2989</v>
      </c>
    </row>
    <row r="351017" spans="4:4" x14ac:dyDescent="0.25">
      <c r="D351017" t="s">
        <v>2990</v>
      </c>
    </row>
    <row r="351018" spans="4:4" x14ac:dyDescent="0.25">
      <c r="D351018" t="s">
        <v>2991</v>
      </c>
    </row>
    <row r="351019" spans="4:4" x14ac:dyDescent="0.25">
      <c r="D351019" t="s">
        <v>2992</v>
      </c>
    </row>
    <row r="351020" spans="4:4" x14ac:dyDescent="0.25">
      <c r="D351020" t="s">
        <v>2993</v>
      </c>
    </row>
    <row r="351021" spans="4:4" x14ac:dyDescent="0.25">
      <c r="D351021" t="s">
        <v>2994</v>
      </c>
    </row>
    <row r="351022" spans="4:4" x14ac:dyDescent="0.25">
      <c r="D351022" t="s">
        <v>2995</v>
      </c>
    </row>
    <row r="351023" spans="4:4" x14ac:dyDescent="0.25">
      <c r="D351023" t="s">
        <v>2996</v>
      </c>
    </row>
    <row r="351024" spans="4:4" x14ac:dyDescent="0.25">
      <c r="D351024" t="s">
        <v>2997</v>
      </c>
    </row>
    <row r="351025" spans="4:4" x14ac:dyDescent="0.25">
      <c r="D351025" t="s">
        <v>2998</v>
      </c>
    </row>
  </sheetData>
  <mergeCells count="1">
    <mergeCell ref="B8:P8"/>
  </mergeCells>
  <dataValidations count="6">
    <dataValidation type="list" allowBlank="1" showInputMessage="1" showErrorMessage="1" errorTitle="Entrada no válida" error="Por favor seleccione un elemento de la lista" promptTitle="Seleccione un elemento de la lista" sqref="L11:L245" xr:uid="{7B8AE0C3-451A-40B9-A707-09A80CE1CA2D}">
      <formula1>$F$350999:$F$351002</formula1>
    </dataValidation>
    <dataValidation type="list" allowBlank="1" showInputMessage="1" showErrorMessage="1" errorTitle="Entrada no válida" error="Por favor seleccione un elemento de la lista" promptTitle="Seleccione un elemento de la lista" sqref="J11:J245" xr:uid="{DBB773B9-B749-49F3-82BE-374D645C4A19}">
      <formula1>$E$350999:$E$351001</formula1>
    </dataValidation>
    <dataValidation type="list" allowBlank="1" showInputMessage="1" showErrorMessage="1" errorTitle="Entrada no válida" error="Por favor seleccione un elemento de la lista" promptTitle="Seleccione un elemento de la lista" sqref="I11:I245" xr:uid="{54A69652-A942-4F5B-84CE-F387D3207CCD}">
      <formula1>$D$350999:$D$351022</formula1>
    </dataValidation>
    <dataValidation type="list" allowBlank="1" showInputMessage="1" showErrorMessage="1" errorTitle="Entrada no válida" error="Por favor seleccione un elemento de la lista" promptTitle="Seleccione un elemento de la lista" sqref="H11:H245" xr:uid="{C5C2B1CB-C6FA-4935-9DD7-6F67B1CC6A30}">
      <formula1>$C$350999:$C$351002</formula1>
    </dataValidation>
    <dataValidation type="list" allowBlank="1" showInputMessage="1" showErrorMessage="1" errorTitle="Entrada no válida" error="Por favor seleccione un elemento de la lista" promptTitle="Seleccione un elemento de la lista" sqref="G11:G245" xr:uid="{0256CC0B-8261-4474-8FDA-7EA5FF77F8B3}">
      <formula1>$B$350999:$B$351002</formula1>
    </dataValidation>
    <dataValidation type="list" allowBlank="1" showInputMessage="1" showErrorMessage="1" errorTitle="Entrada no válida" error="Por favor seleccione un elemento de la lista" promptTitle="Seleccione un elemento de la lista" sqref="F11:F245" xr:uid="{BAF6E317-77D6-4910-9AB5-2128A5B53947}">
      <formula1>$A$350999:$A$351004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1D85-3534-4EBA-9B47-D4374EDD21CF}">
  <dimension ref="A1:AO351073"/>
  <sheetViews>
    <sheetView topLeftCell="A80" workbookViewId="0">
      <selection activeCell="A245" sqref="A245:XFD245"/>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68.42578125" bestFit="1"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s>
  <sheetData>
    <row r="1" spans="1:41" x14ac:dyDescent="0.25">
      <c r="B1" s="1" t="s">
        <v>0</v>
      </c>
      <c r="C1" s="1">
        <v>50</v>
      </c>
      <c r="D1" s="1" t="s">
        <v>1</v>
      </c>
    </row>
    <row r="2" spans="1:41" x14ac:dyDescent="0.25">
      <c r="B2" s="1" t="s">
        <v>2</v>
      </c>
      <c r="C2" s="1">
        <v>14199</v>
      </c>
      <c r="D2" s="1" t="s">
        <v>2348</v>
      </c>
    </row>
    <row r="3" spans="1:41" x14ac:dyDescent="0.25">
      <c r="B3" s="1" t="s">
        <v>4</v>
      </c>
      <c r="C3" s="1">
        <v>1</v>
      </c>
    </row>
    <row r="4" spans="1:41" x14ac:dyDescent="0.25">
      <c r="B4" s="1" t="s">
        <v>5</v>
      </c>
      <c r="C4" s="1">
        <v>117</v>
      </c>
    </row>
    <row r="5" spans="1:41" x14ac:dyDescent="0.25">
      <c r="B5" s="1" t="s">
        <v>6</v>
      </c>
      <c r="C5" s="2">
        <v>45688</v>
      </c>
    </row>
    <row r="6" spans="1:41" x14ac:dyDescent="0.25">
      <c r="B6" s="1" t="s">
        <v>7</v>
      </c>
      <c r="C6" s="1">
        <v>1</v>
      </c>
      <c r="D6" s="1" t="s">
        <v>8</v>
      </c>
    </row>
    <row r="8" spans="1:41" x14ac:dyDescent="0.25">
      <c r="A8" s="1" t="s">
        <v>9</v>
      </c>
      <c r="B8" s="42" t="s">
        <v>2347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463</v>
      </c>
      <c r="E10" s="1" t="s">
        <v>13</v>
      </c>
      <c r="F10" s="1" t="s">
        <v>14</v>
      </c>
      <c r="G10" s="1" t="s">
        <v>15</v>
      </c>
      <c r="H10" s="1" t="s">
        <v>2346</v>
      </c>
      <c r="I10" s="1" t="s">
        <v>2345</v>
      </c>
      <c r="J10" s="1" t="s">
        <v>2344</v>
      </c>
      <c r="K10" s="1" t="s">
        <v>2343</v>
      </c>
      <c r="L10" s="1" t="s">
        <v>2342</v>
      </c>
      <c r="M10" s="1" t="s">
        <v>2341</v>
      </c>
      <c r="N10" s="1" t="s">
        <v>2340</v>
      </c>
      <c r="O10" s="1" t="s">
        <v>2339</v>
      </c>
      <c r="P10" s="1" t="s">
        <v>2338</v>
      </c>
      <c r="Q10" s="1" t="s">
        <v>2337</v>
      </c>
      <c r="R10" s="1" t="s">
        <v>2336</v>
      </c>
      <c r="S10" s="1" t="s">
        <v>2335</v>
      </c>
      <c r="T10" s="1" t="s">
        <v>2334</v>
      </c>
      <c r="U10" s="1" t="s">
        <v>2333</v>
      </c>
      <c r="V10" s="1" t="s">
        <v>2332</v>
      </c>
      <c r="W10" s="1" t="s">
        <v>2331</v>
      </c>
      <c r="X10" s="1" t="s">
        <v>2330</v>
      </c>
      <c r="Y10" s="1" t="s">
        <v>2329</v>
      </c>
      <c r="Z10" s="1" t="s">
        <v>2328</v>
      </c>
      <c r="AA10" s="1" t="s">
        <v>2327</v>
      </c>
      <c r="AB10" s="1" t="s">
        <v>2326</v>
      </c>
      <c r="AC10" s="1" t="s">
        <v>2325</v>
      </c>
      <c r="AD10" s="1" t="s">
        <v>2324</v>
      </c>
      <c r="AE10" s="1" t="s">
        <v>2323</v>
      </c>
      <c r="AF10" s="1" t="s">
        <v>2322</v>
      </c>
      <c r="AG10" s="1" t="s">
        <v>2321</v>
      </c>
      <c r="AH10" s="1" t="s">
        <v>458</v>
      </c>
      <c r="AI10" s="1" t="s">
        <v>2320</v>
      </c>
      <c r="AJ10" s="1" t="s">
        <v>26</v>
      </c>
      <c r="AK10" s="1" t="s">
        <v>2319</v>
      </c>
      <c r="AL10" s="1" t="s">
        <v>2318</v>
      </c>
      <c r="AM10" s="1" t="s">
        <v>2317</v>
      </c>
      <c r="AN10" s="1" t="s">
        <v>2316</v>
      </c>
      <c r="AO10" s="1" t="s">
        <v>2315</v>
      </c>
    </row>
    <row r="11" spans="1:41" ht="15.75" thickBot="1" x14ac:dyDescent="0.3">
      <c r="A11" s="1">
        <v>1</v>
      </c>
      <c r="B11" t="s">
        <v>28</v>
      </c>
      <c r="C11" s="15">
        <v>117</v>
      </c>
      <c r="D11" s="13">
        <v>2025</v>
      </c>
      <c r="E11" s="13" t="s">
        <v>488</v>
      </c>
      <c r="F11" s="13" t="s">
        <v>101</v>
      </c>
      <c r="G11" s="13" t="s">
        <v>87</v>
      </c>
      <c r="H11" s="13"/>
      <c r="I11" s="13"/>
      <c r="J11" s="13" t="s">
        <v>2314</v>
      </c>
      <c r="K11" s="14">
        <v>45669</v>
      </c>
      <c r="L11" s="13" t="s">
        <v>1854</v>
      </c>
      <c r="M11" s="13" t="s">
        <v>1792</v>
      </c>
      <c r="N11" s="13" t="s">
        <v>1887</v>
      </c>
      <c r="O11" s="13" t="s">
        <v>1886</v>
      </c>
      <c r="P11" s="13" t="s">
        <v>1852</v>
      </c>
      <c r="Q11" s="22"/>
      <c r="R11" s="22"/>
      <c r="S11" s="22"/>
      <c r="T11" s="22"/>
      <c r="U11" s="22"/>
      <c r="V11" s="22"/>
      <c r="W11" s="13" t="s">
        <v>2313</v>
      </c>
      <c r="X11" s="14">
        <v>45670</v>
      </c>
      <c r="Y11" s="13" t="s">
        <v>1876</v>
      </c>
      <c r="Z11" s="13">
        <v>6</v>
      </c>
      <c r="AA11" s="13" t="s">
        <v>1857</v>
      </c>
      <c r="AB11" s="13" t="s">
        <v>1845</v>
      </c>
      <c r="AC11" s="13" t="s">
        <v>1873</v>
      </c>
      <c r="AD11" s="13"/>
      <c r="AE11" s="13"/>
      <c r="AF11" s="13">
        <v>54000000</v>
      </c>
      <c r="AG11" s="13">
        <v>1032397179</v>
      </c>
      <c r="AH11" s="22"/>
      <c r="AI11" s="22"/>
      <c r="AJ11" s="13" t="s">
        <v>1890</v>
      </c>
      <c r="AK11" s="14">
        <v>45671</v>
      </c>
      <c r="AL11" s="14">
        <v>45851</v>
      </c>
      <c r="AM11" s="13" t="s">
        <v>1872</v>
      </c>
      <c r="AN11" s="13"/>
      <c r="AO11" s="13" t="s">
        <v>1872</v>
      </c>
    </row>
    <row r="12" spans="1:41" ht="15.75" thickBot="1" x14ac:dyDescent="0.3">
      <c r="A12" s="1">
        <v>2</v>
      </c>
      <c r="B12" t="s">
        <v>39</v>
      </c>
      <c r="C12" s="15">
        <v>117</v>
      </c>
      <c r="D12" s="13">
        <v>2025</v>
      </c>
      <c r="E12" s="13" t="s">
        <v>2370</v>
      </c>
      <c r="F12" s="13" t="s">
        <v>101</v>
      </c>
      <c r="G12" s="13" t="s">
        <v>87</v>
      </c>
      <c r="H12" s="13"/>
      <c r="I12" s="13"/>
      <c r="J12" s="13" t="s">
        <v>2312</v>
      </c>
      <c r="K12" s="14">
        <v>45671</v>
      </c>
      <c r="L12" s="13" t="s">
        <v>1854</v>
      </c>
      <c r="M12" s="13" t="s">
        <v>1792</v>
      </c>
      <c r="N12" s="13" t="s">
        <v>1887</v>
      </c>
      <c r="O12" s="13" t="s">
        <v>1886</v>
      </c>
      <c r="P12" s="13" t="s">
        <v>1852</v>
      </c>
      <c r="Q12" s="22"/>
      <c r="R12" s="22"/>
      <c r="S12" s="22"/>
      <c r="T12" s="22"/>
      <c r="U12" s="22"/>
      <c r="V12" s="22"/>
      <c r="W12" s="13" t="s">
        <v>2194</v>
      </c>
      <c r="X12" s="14">
        <v>45671</v>
      </c>
      <c r="Y12" s="13" t="s">
        <v>1876</v>
      </c>
      <c r="Z12" s="13">
        <v>6</v>
      </c>
      <c r="AA12" s="13" t="s">
        <v>1857</v>
      </c>
      <c r="AB12" s="13" t="s">
        <v>1845</v>
      </c>
      <c r="AC12" s="13" t="s">
        <v>1873</v>
      </c>
      <c r="AD12" s="13"/>
      <c r="AE12" s="13"/>
      <c r="AF12" s="13">
        <v>54000000</v>
      </c>
      <c r="AG12" s="13">
        <v>1016057964</v>
      </c>
      <c r="AH12" s="22"/>
      <c r="AI12" s="22"/>
      <c r="AJ12" s="13" t="s">
        <v>1890</v>
      </c>
      <c r="AK12" s="14">
        <v>45671</v>
      </c>
      <c r="AL12" s="14">
        <v>45851</v>
      </c>
      <c r="AM12" s="13" t="s">
        <v>1872</v>
      </c>
      <c r="AN12" s="13"/>
      <c r="AO12" s="13" t="s">
        <v>1872</v>
      </c>
    </row>
    <row r="13" spans="1:41" ht="15.75" thickBot="1" x14ac:dyDescent="0.3">
      <c r="A13" s="1">
        <v>3</v>
      </c>
      <c r="B13" t="s">
        <v>453</v>
      </c>
      <c r="C13" s="15">
        <v>117</v>
      </c>
      <c r="D13" s="13">
        <v>2025</v>
      </c>
      <c r="E13" s="13" t="s">
        <v>2371</v>
      </c>
      <c r="F13" s="13" t="s">
        <v>101</v>
      </c>
      <c r="G13" s="13" t="s">
        <v>93</v>
      </c>
      <c r="H13" s="13"/>
      <c r="I13" s="13"/>
      <c r="J13" s="13" t="s">
        <v>2311</v>
      </c>
      <c r="K13" s="14">
        <v>45668</v>
      </c>
      <c r="L13" s="13" t="s">
        <v>1854</v>
      </c>
      <c r="M13" s="13" t="s">
        <v>1792</v>
      </c>
      <c r="N13" s="13" t="s">
        <v>1887</v>
      </c>
      <c r="O13" s="13" t="s">
        <v>1886</v>
      </c>
      <c r="P13" s="13" t="s">
        <v>1852</v>
      </c>
      <c r="Q13" s="22"/>
      <c r="R13" s="22"/>
      <c r="S13" s="22"/>
      <c r="T13" s="22"/>
      <c r="U13" s="22"/>
      <c r="V13" s="22"/>
      <c r="W13" s="13" t="s">
        <v>2310</v>
      </c>
      <c r="X13" s="14">
        <v>45668</v>
      </c>
      <c r="Y13" s="13" t="s">
        <v>1876</v>
      </c>
      <c r="Z13" s="13">
        <v>11</v>
      </c>
      <c r="AA13" s="13" t="s">
        <v>1857</v>
      </c>
      <c r="AB13" s="13" t="s">
        <v>1845</v>
      </c>
      <c r="AC13" s="13" t="s">
        <v>1873</v>
      </c>
      <c r="AD13" s="13"/>
      <c r="AE13" s="13"/>
      <c r="AF13" s="13">
        <v>35002000</v>
      </c>
      <c r="AG13" s="13">
        <v>34942250</v>
      </c>
      <c r="AH13" s="22"/>
      <c r="AI13" s="22"/>
      <c r="AJ13" s="13" t="s">
        <v>1890</v>
      </c>
      <c r="AK13" s="14">
        <v>45670</v>
      </c>
      <c r="AL13" s="14">
        <v>46003</v>
      </c>
      <c r="AM13" s="13" t="s">
        <v>1872</v>
      </c>
      <c r="AN13" s="13"/>
      <c r="AO13" s="13" t="s">
        <v>1872</v>
      </c>
    </row>
    <row r="14" spans="1:41" ht="15.75" thickBot="1" x14ac:dyDescent="0.3">
      <c r="A14" s="1">
        <v>4</v>
      </c>
      <c r="B14" t="s">
        <v>452</v>
      </c>
      <c r="C14" s="15">
        <v>117</v>
      </c>
      <c r="D14" s="13">
        <v>2025</v>
      </c>
      <c r="E14" s="13" t="s">
        <v>2372</v>
      </c>
      <c r="F14" s="13" t="s">
        <v>101</v>
      </c>
      <c r="G14" s="13" t="s">
        <v>87</v>
      </c>
      <c r="H14" s="13"/>
      <c r="I14" s="13"/>
      <c r="J14" s="13" t="s">
        <v>2309</v>
      </c>
      <c r="K14" s="14">
        <v>45672</v>
      </c>
      <c r="L14" s="13" t="s">
        <v>1854</v>
      </c>
      <c r="M14" s="13" t="s">
        <v>1792</v>
      </c>
      <c r="N14" s="13" t="s">
        <v>1887</v>
      </c>
      <c r="O14" s="13" t="s">
        <v>1886</v>
      </c>
      <c r="P14" s="13" t="s">
        <v>1852</v>
      </c>
      <c r="Q14" s="22"/>
      <c r="R14" s="22"/>
      <c r="S14" s="22"/>
      <c r="T14" s="22"/>
      <c r="U14" s="22"/>
      <c r="V14" s="22"/>
      <c r="W14" s="13" t="s">
        <v>2308</v>
      </c>
      <c r="X14" s="14">
        <v>45673</v>
      </c>
      <c r="Y14" s="13" t="s">
        <v>1876</v>
      </c>
      <c r="Z14" s="13">
        <v>11</v>
      </c>
      <c r="AA14" s="13" t="s">
        <v>1857</v>
      </c>
      <c r="AB14" s="13" t="s">
        <v>1845</v>
      </c>
      <c r="AC14" s="13" t="s">
        <v>1873</v>
      </c>
      <c r="AD14" s="13"/>
      <c r="AE14" s="13"/>
      <c r="AF14" s="13">
        <v>147400000</v>
      </c>
      <c r="AG14" s="13">
        <v>86070787</v>
      </c>
      <c r="AH14" s="22"/>
      <c r="AI14" s="22"/>
      <c r="AJ14" s="13" t="s">
        <v>1890</v>
      </c>
      <c r="AK14" s="14">
        <v>45673</v>
      </c>
      <c r="AL14" s="14">
        <v>46006</v>
      </c>
      <c r="AM14" s="13" t="s">
        <v>1872</v>
      </c>
      <c r="AN14" s="13"/>
      <c r="AO14" s="13" t="s">
        <v>1872</v>
      </c>
    </row>
    <row r="15" spans="1:41" ht="15.75" thickBot="1" x14ac:dyDescent="0.3">
      <c r="A15" s="1">
        <v>5</v>
      </c>
      <c r="B15" t="s">
        <v>451</v>
      </c>
      <c r="C15" s="15">
        <v>117</v>
      </c>
      <c r="D15" s="13">
        <v>2025</v>
      </c>
      <c r="E15" s="13" t="s">
        <v>2373</v>
      </c>
      <c r="F15" s="13" t="s">
        <v>101</v>
      </c>
      <c r="G15" s="13" t="s">
        <v>87</v>
      </c>
      <c r="H15" s="13"/>
      <c r="I15" s="13"/>
      <c r="J15" s="13" t="s">
        <v>2307</v>
      </c>
      <c r="K15" s="14">
        <v>45677</v>
      </c>
      <c r="L15" s="13" t="s">
        <v>1854</v>
      </c>
      <c r="M15" s="13" t="s">
        <v>1792</v>
      </c>
      <c r="N15" s="13" t="s">
        <v>1887</v>
      </c>
      <c r="O15" s="13" t="s">
        <v>1886</v>
      </c>
      <c r="P15" s="13" t="s">
        <v>1852</v>
      </c>
      <c r="Q15" s="22"/>
      <c r="R15" s="22"/>
      <c r="S15" s="22"/>
      <c r="T15" s="22"/>
      <c r="U15" s="22"/>
      <c r="V15" s="22"/>
      <c r="W15" s="13" t="s">
        <v>2306</v>
      </c>
      <c r="X15" s="14">
        <v>45677</v>
      </c>
      <c r="Y15" s="13" t="s">
        <v>1876</v>
      </c>
      <c r="Z15" s="13">
        <v>11</v>
      </c>
      <c r="AA15" s="13" t="s">
        <v>1857</v>
      </c>
      <c r="AB15" s="13" t="s">
        <v>1845</v>
      </c>
      <c r="AC15" s="13" t="s">
        <v>1873</v>
      </c>
      <c r="AD15" s="13"/>
      <c r="AE15" s="13"/>
      <c r="AF15" s="13">
        <v>104500000</v>
      </c>
      <c r="AG15" s="13">
        <v>1090486884</v>
      </c>
      <c r="AH15" s="22"/>
      <c r="AI15" s="22"/>
      <c r="AJ15" s="13" t="s">
        <v>1890</v>
      </c>
      <c r="AK15" s="14">
        <v>45677</v>
      </c>
      <c r="AL15" s="14">
        <v>46010</v>
      </c>
      <c r="AM15" s="13" t="s">
        <v>1872</v>
      </c>
      <c r="AN15" s="13"/>
      <c r="AO15" s="13" t="s">
        <v>1872</v>
      </c>
    </row>
    <row r="16" spans="1:41" ht="15.75" thickBot="1" x14ac:dyDescent="0.3">
      <c r="A16" s="1">
        <v>6</v>
      </c>
      <c r="B16" t="s">
        <v>450</v>
      </c>
      <c r="C16" s="15">
        <v>117</v>
      </c>
      <c r="D16" s="13">
        <v>2025</v>
      </c>
      <c r="E16" s="13" t="s">
        <v>2374</v>
      </c>
      <c r="F16" s="13" t="s">
        <v>101</v>
      </c>
      <c r="G16" s="13" t="s">
        <v>87</v>
      </c>
      <c r="H16" s="13"/>
      <c r="I16" s="13"/>
      <c r="J16" s="13" t="s">
        <v>2305</v>
      </c>
      <c r="K16" s="14">
        <v>45672</v>
      </c>
      <c r="L16" s="13" t="s">
        <v>1854</v>
      </c>
      <c r="M16" s="13" t="s">
        <v>1792</v>
      </c>
      <c r="N16" s="13" t="s">
        <v>1887</v>
      </c>
      <c r="O16" s="13" t="s">
        <v>1886</v>
      </c>
      <c r="P16" s="13" t="s">
        <v>1852</v>
      </c>
      <c r="Q16" s="22"/>
      <c r="R16" s="22"/>
      <c r="S16" s="22"/>
      <c r="T16" s="22"/>
      <c r="U16" s="22"/>
      <c r="V16" s="22"/>
      <c r="W16" s="13" t="s">
        <v>2304</v>
      </c>
      <c r="X16" s="14">
        <v>45673</v>
      </c>
      <c r="Y16" s="13" t="s">
        <v>1876</v>
      </c>
      <c r="Z16" s="13">
        <v>11</v>
      </c>
      <c r="AA16" s="13" t="s">
        <v>1857</v>
      </c>
      <c r="AB16" s="13" t="s">
        <v>1845</v>
      </c>
      <c r="AC16" s="13" t="s">
        <v>1873</v>
      </c>
      <c r="AD16" s="13"/>
      <c r="AE16" s="13"/>
      <c r="AF16" s="13">
        <v>129800000</v>
      </c>
      <c r="AG16" s="13">
        <v>84092501</v>
      </c>
      <c r="AH16" s="22"/>
      <c r="AI16" s="22"/>
      <c r="AJ16" s="13" t="s">
        <v>1890</v>
      </c>
      <c r="AK16" s="14">
        <v>45673</v>
      </c>
      <c r="AL16" s="14">
        <v>46006</v>
      </c>
      <c r="AM16" s="13" t="s">
        <v>1872</v>
      </c>
      <c r="AN16" s="13"/>
      <c r="AO16" s="13" t="s">
        <v>1872</v>
      </c>
    </row>
    <row r="17" spans="1:41" ht="15.75" thickBot="1" x14ac:dyDescent="0.3">
      <c r="A17" s="1">
        <v>7</v>
      </c>
      <c r="B17" t="s">
        <v>449</v>
      </c>
      <c r="C17" s="15">
        <v>117</v>
      </c>
      <c r="D17" s="13">
        <v>2025</v>
      </c>
      <c r="E17" s="13" t="s">
        <v>2375</v>
      </c>
      <c r="F17" s="13" t="s">
        <v>101</v>
      </c>
      <c r="G17" s="13" t="s">
        <v>93</v>
      </c>
      <c r="H17" s="13"/>
      <c r="I17" s="13"/>
      <c r="J17" s="13" t="s">
        <v>2303</v>
      </c>
      <c r="K17" s="14">
        <v>45670</v>
      </c>
      <c r="L17" s="13" t="s">
        <v>1854</v>
      </c>
      <c r="M17" s="13" t="s">
        <v>1792</v>
      </c>
      <c r="N17" s="13" t="s">
        <v>1887</v>
      </c>
      <c r="O17" s="13" t="s">
        <v>1886</v>
      </c>
      <c r="P17" s="13" t="s">
        <v>1852</v>
      </c>
      <c r="Q17" s="22"/>
      <c r="R17" s="22"/>
      <c r="S17" s="22"/>
      <c r="T17" s="22"/>
      <c r="U17" s="22"/>
      <c r="V17" s="22"/>
      <c r="W17" s="13" t="s">
        <v>2302</v>
      </c>
      <c r="X17" s="14">
        <v>45670</v>
      </c>
      <c r="Y17" s="13" t="s">
        <v>1876</v>
      </c>
      <c r="Z17" s="13">
        <v>11</v>
      </c>
      <c r="AA17" s="13" t="s">
        <v>1857</v>
      </c>
      <c r="AB17" s="13" t="s">
        <v>1845</v>
      </c>
      <c r="AC17" s="13" t="s">
        <v>1873</v>
      </c>
      <c r="AD17" s="13"/>
      <c r="AE17" s="13"/>
      <c r="AF17" s="13">
        <v>129800000</v>
      </c>
      <c r="AG17" s="13">
        <v>80819879</v>
      </c>
      <c r="AH17" s="22"/>
      <c r="AI17" s="22"/>
      <c r="AJ17" s="13" t="s">
        <v>1890</v>
      </c>
      <c r="AK17" s="14">
        <v>45671</v>
      </c>
      <c r="AL17" s="14">
        <v>46004</v>
      </c>
      <c r="AM17" s="13" t="s">
        <v>1872</v>
      </c>
      <c r="AN17" s="13"/>
      <c r="AO17" s="13" t="s">
        <v>1872</v>
      </c>
    </row>
    <row r="18" spans="1:41" ht="15.75" thickBot="1" x14ac:dyDescent="0.3">
      <c r="A18" s="1">
        <v>8</v>
      </c>
      <c r="B18" t="s">
        <v>448</v>
      </c>
      <c r="C18" s="15">
        <v>117</v>
      </c>
      <c r="D18" s="13">
        <v>2025</v>
      </c>
      <c r="E18" s="13" t="s">
        <v>2376</v>
      </c>
      <c r="F18" s="13" t="s">
        <v>101</v>
      </c>
      <c r="G18" s="13" t="s">
        <v>87</v>
      </c>
      <c r="H18" s="13"/>
      <c r="I18" s="13"/>
      <c r="J18" s="13" t="s">
        <v>2301</v>
      </c>
      <c r="K18" s="14">
        <v>45670</v>
      </c>
      <c r="L18" s="13" t="s">
        <v>1854</v>
      </c>
      <c r="M18" s="13" t="s">
        <v>1792</v>
      </c>
      <c r="N18" s="13" t="s">
        <v>1887</v>
      </c>
      <c r="O18" s="13" t="s">
        <v>1886</v>
      </c>
      <c r="P18" s="13" t="s">
        <v>1852</v>
      </c>
      <c r="Q18" s="22"/>
      <c r="R18" s="22"/>
      <c r="S18" s="22"/>
      <c r="T18" s="22"/>
      <c r="U18" s="22"/>
      <c r="V18" s="22"/>
      <c r="W18" s="13" t="s">
        <v>2300</v>
      </c>
      <c r="X18" s="14">
        <v>45671</v>
      </c>
      <c r="Y18" s="13" t="s">
        <v>1876</v>
      </c>
      <c r="Z18" s="13">
        <v>6</v>
      </c>
      <c r="AA18" s="13" t="s">
        <v>1857</v>
      </c>
      <c r="AB18" s="13" t="s">
        <v>1845</v>
      </c>
      <c r="AC18" s="13" t="s">
        <v>1873</v>
      </c>
      <c r="AD18" s="13"/>
      <c r="AE18" s="13"/>
      <c r="AF18" s="13">
        <v>63300000</v>
      </c>
      <c r="AG18" s="13">
        <v>4151781</v>
      </c>
      <c r="AH18" s="22"/>
      <c r="AI18" s="22"/>
      <c r="AJ18" s="13" t="s">
        <v>1890</v>
      </c>
      <c r="AK18" s="14">
        <v>45671</v>
      </c>
      <c r="AL18" s="14">
        <v>45851</v>
      </c>
      <c r="AM18" s="13" t="s">
        <v>1872</v>
      </c>
      <c r="AN18" s="13"/>
      <c r="AO18" s="13" t="s">
        <v>1872</v>
      </c>
    </row>
    <row r="19" spans="1:41" ht="15.75" thickBot="1" x14ac:dyDescent="0.3">
      <c r="A19" s="1">
        <v>9</v>
      </c>
      <c r="B19" t="s">
        <v>447</v>
      </c>
      <c r="C19" s="15">
        <v>117</v>
      </c>
      <c r="D19" s="13">
        <v>2025</v>
      </c>
      <c r="E19" s="13" t="s">
        <v>2377</v>
      </c>
      <c r="F19" s="13" t="s">
        <v>101</v>
      </c>
      <c r="G19" s="13" t="s">
        <v>87</v>
      </c>
      <c r="H19" s="13"/>
      <c r="I19" s="13"/>
      <c r="J19" s="13" t="s">
        <v>2299</v>
      </c>
      <c r="K19" s="14">
        <v>45672</v>
      </c>
      <c r="L19" s="13" t="s">
        <v>1854</v>
      </c>
      <c r="M19" s="13" t="s">
        <v>1792</v>
      </c>
      <c r="N19" s="13" t="s">
        <v>1887</v>
      </c>
      <c r="O19" s="13" t="s">
        <v>1886</v>
      </c>
      <c r="P19" s="13" t="s">
        <v>1852</v>
      </c>
      <c r="Q19" s="22"/>
      <c r="R19" s="22"/>
      <c r="S19" s="22"/>
      <c r="T19" s="22"/>
      <c r="U19" s="22"/>
      <c r="V19" s="22"/>
      <c r="W19" s="13" t="s">
        <v>2298</v>
      </c>
      <c r="X19" s="14">
        <v>45673</v>
      </c>
      <c r="Y19" s="13" t="s">
        <v>1876</v>
      </c>
      <c r="Z19" s="13">
        <v>11</v>
      </c>
      <c r="AA19" s="13" t="s">
        <v>1857</v>
      </c>
      <c r="AB19" s="13" t="s">
        <v>1845</v>
      </c>
      <c r="AC19" s="13" t="s">
        <v>1873</v>
      </c>
      <c r="AD19" s="13"/>
      <c r="AE19" s="13"/>
      <c r="AF19" s="13">
        <v>102135000</v>
      </c>
      <c r="AG19" s="13">
        <v>40048969</v>
      </c>
      <c r="AH19" s="22"/>
      <c r="AI19" s="22"/>
      <c r="AJ19" s="13" t="s">
        <v>1890</v>
      </c>
      <c r="AK19" s="14">
        <v>45673</v>
      </c>
      <c r="AL19" s="14">
        <v>46006</v>
      </c>
      <c r="AM19" s="13" t="s">
        <v>1872</v>
      </c>
      <c r="AN19" s="13"/>
      <c r="AO19" s="13" t="s">
        <v>1872</v>
      </c>
    </row>
    <row r="20" spans="1:41" ht="15.75" thickBot="1" x14ac:dyDescent="0.3">
      <c r="A20" s="1">
        <v>10</v>
      </c>
      <c r="B20" t="s">
        <v>446</v>
      </c>
      <c r="C20" s="15">
        <v>117</v>
      </c>
      <c r="D20" s="13">
        <v>2025</v>
      </c>
      <c r="E20" s="13" t="s">
        <v>2378</v>
      </c>
      <c r="F20" s="13" t="s">
        <v>101</v>
      </c>
      <c r="G20" s="13" t="s">
        <v>87</v>
      </c>
      <c r="H20" s="13"/>
      <c r="I20" s="13"/>
      <c r="J20" s="13" t="s">
        <v>2297</v>
      </c>
      <c r="K20" s="14">
        <v>45680</v>
      </c>
      <c r="L20" s="13" t="s">
        <v>1854</v>
      </c>
      <c r="M20" s="13" t="s">
        <v>1792</v>
      </c>
      <c r="N20" s="13" t="s">
        <v>1887</v>
      </c>
      <c r="O20" s="13" t="s">
        <v>1886</v>
      </c>
      <c r="P20" s="13" t="s">
        <v>1852</v>
      </c>
      <c r="Q20" s="22"/>
      <c r="R20" s="22"/>
      <c r="S20" s="22"/>
      <c r="T20" s="22"/>
      <c r="U20" s="22"/>
      <c r="V20" s="22"/>
      <c r="W20" s="13" t="s">
        <v>2296</v>
      </c>
      <c r="X20" s="14">
        <v>45684</v>
      </c>
      <c r="Y20" s="13" t="s">
        <v>1876</v>
      </c>
      <c r="Z20" s="13">
        <v>6</v>
      </c>
      <c r="AA20" s="13" t="s">
        <v>1857</v>
      </c>
      <c r="AB20" s="13" t="s">
        <v>1845</v>
      </c>
      <c r="AC20" s="13" t="s">
        <v>1873</v>
      </c>
      <c r="AD20" s="13"/>
      <c r="AE20" s="13"/>
      <c r="AF20" s="13">
        <v>54000000</v>
      </c>
      <c r="AG20" s="13">
        <v>1015430085</v>
      </c>
      <c r="AH20" s="22"/>
      <c r="AI20" s="22"/>
      <c r="AJ20" s="13" t="s">
        <v>1890</v>
      </c>
      <c r="AK20" s="14">
        <v>45684</v>
      </c>
      <c r="AL20" s="14">
        <v>45864</v>
      </c>
      <c r="AM20" s="13" t="s">
        <v>1872</v>
      </c>
      <c r="AN20" s="13"/>
      <c r="AO20" s="13" t="s">
        <v>1872</v>
      </c>
    </row>
    <row r="21" spans="1:41" ht="15.75" thickBot="1" x14ac:dyDescent="0.3">
      <c r="A21" s="1">
        <v>11</v>
      </c>
      <c r="B21" t="s">
        <v>445</v>
      </c>
      <c r="C21" s="15">
        <v>117</v>
      </c>
      <c r="D21" s="13">
        <v>2025</v>
      </c>
      <c r="E21" s="13" t="s">
        <v>2379</v>
      </c>
      <c r="F21" s="13" t="s">
        <v>101</v>
      </c>
      <c r="G21" s="13" t="s">
        <v>87</v>
      </c>
      <c r="H21" s="13"/>
      <c r="I21" s="13"/>
      <c r="J21" s="13" t="s">
        <v>2295</v>
      </c>
      <c r="K21" s="14">
        <v>45671</v>
      </c>
      <c r="L21" s="13" t="s">
        <v>1854</v>
      </c>
      <c r="M21" s="13" t="s">
        <v>1792</v>
      </c>
      <c r="N21" s="13" t="s">
        <v>1887</v>
      </c>
      <c r="O21" s="13" t="s">
        <v>1886</v>
      </c>
      <c r="P21" s="13" t="s">
        <v>1852</v>
      </c>
      <c r="Q21" s="22"/>
      <c r="R21" s="22"/>
      <c r="S21" s="22"/>
      <c r="T21" s="22"/>
      <c r="U21" s="22"/>
      <c r="V21" s="22"/>
      <c r="W21" s="13" t="s">
        <v>2294</v>
      </c>
      <c r="X21" s="14">
        <v>45671</v>
      </c>
      <c r="Y21" s="13" t="s">
        <v>1876</v>
      </c>
      <c r="Z21" s="13">
        <v>11</v>
      </c>
      <c r="AA21" s="13" t="s">
        <v>1857</v>
      </c>
      <c r="AB21" s="13" t="s">
        <v>1845</v>
      </c>
      <c r="AC21" s="13" t="s">
        <v>1873</v>
      </c>
      <c r="AD21" s="13"/>
      <c r="AE21" s="13"/>
      <c r="AF21" s="13">
        <v>99000000</v>
      </c>
      <c r="AG21" s="13">
        <v>52969453</v>
      </c>
      <c r="AH21" s="22"/>
      <c r="AI21" s="22"/>
      <c r="AJ21" s="13" t="s">
        <v>1890</v>
      </c>
      <c r="AK21" s="14">
        <v>45672</v>
      </c>
      <c r="AL21" s="14">
        <v>46005</v>
      </c>
      <c r="AM21" s="13" t="s">
        <v>1872</v>
      </c>
      <c r="AN21" s="13"/>
      <c r="AO21" s="13" t="s">
        <v>1872</v>
      </c>
    </row>
    <row r="22" spans="1:41" ht="15.75" thickBot="1" x14ac:dyDescent="0.3">
      <c r="A22" s="1">
        <v>12</v>
      </c>
      <c r="B22" t="s">
        <v>444</v>
      </c>
      <c r="C22" s="15">
        <v>117</v>
      </c>
      <c r="D22" s="13">
        <v>2025</v>
      </c>
      <c r="E22" s="13" t="s">
        <v>2380</v>
      </c>
      <c r="F22" s="13" t="s">
        <v>101</v>
      </c>
      <c r="G22" s="13" t="s">
        <v>87</v>
      </c>
      <c r="H22" s="13"/>
      <c r="I22" s="13"/>
      <c r="J22" s="13" t="s">
        <v>2293</v>
      </c>
      <c r="K22" s="14">
        <v>45668</v>
      </c>
      <c r="L22" s="13" t="s">
        <v>1854</v>
      </c>
      <c r="M22" s="13" t="s">
        <v>1792</v>
      </c>
      <c r="N22" s="13" t="s">
        <v>1887</v>
      </c>
      <c r="O22" s="13" t="s">
        <v>1886</v>
      </c>
      <c r="P22" s="13" t="s">
        <v>1852</v>
      </c>
      <c r="Q22" s="22"/>
      <c r="R22" s="22"/>
      <c r="S22" s="22"/>
      <c r="T22" s="22"/>
      <c r="U22" s="22"/>
      <c r="V22" s="22"/>
      <c r="W22" s="13" t="s">
        <v>2292</v>
      </c>
      <c r="X22" s="14">
        <v>45668</v>
      </c>
      <c r="Y22" s="13" t="s">
        <v>1876</v>
      </c>
      <c r="Z22" s="13">
        <v>11</v>
      </c>
      <c r="AA22" s="13" t="s">
        <v>1857</v>
      </c>
      <c r="AB22" s="13" t="s">
        <v>1845</v>
      </c>
      <c r="AC22" s="13" t="s">
        <v>1873</v>
      </c>
      <c r="AD22" s="13"/>
      <c r="AE22" s="13"/>
      <c r="AF22" s="13">
        <v>116050000</v>
      </c>
      <c r="AG22" s="13">
        <v>1073676346</v>
      </c>
      <c r="AH22" s="22"/>
      <c r="AI22" s="22"/>
      <c r="AJ22" s="13" t="s">
        <v>1890</v>
      </c>
      <c r="AK22" s="14">
        <v>45670</v>
      </c>
      <c r="AL22" s="14">
        <v>46003</v>
      </c>
      <c r="AM22" s="13" t="s">
        <v>1872</v>
      </c>
      <c r="AN22" s="13"/>
      <c r="AO22" s="13" t="s">
        <v>1872</v>
      </c>
    </row>
    <row r="23" spans="1:41" ht="15.75" thickBot="1" x14ac:dyDescent="0.3">
      <c r="A23" s="1">
        <v>13</v>
      </c>
      <c r="B23" t="s">
        <v>443</v>
      </c>
      <c r="C23" s="15">
        <v>117</v>
      </c>
      <c r="D23" s="13">
        <v>2025</v>
      </c>
      <c r="E23" s="13" t="s">
        <v>2381</v>
      </c>
      <c r="F23" s="13" t="s">
        <v>101</v>
      </c>
      <c r="G23" s="13" t="s">
        <v>87</v>
      </c>
      <c r="H23" s="13"/>
      <c r="I23" s="13"/>
      <c r="J23" s="13" t="s">
        <v>2291</v>
      </c>
      <c r="K23" s="14">
        <v>45678</v>
      </c>
      <c r="L23" s="13" t="s">
        <v>1854</v>
      </c>
      <c r="M23" s="13" t="s">
        <v>1792</v>
      </c>
      <c r="N23" s="13" t="s">
        <v>1887</v>
      </c>
      <c r="O23" s="13" t="s">
        <v>1886</v>
      </c>
      <c r="P23" s="13" t="s">
        <v>1852</v>
      </c>
      <c r="Q23" s="22"/>
      <c r="R23" s="22"/>
      <c r="S23" s="22"/>
      <c r="T23" s="22"/>
      <c r="U23" s="22"/>
      <c r="V23" s="22"/>
      <c r="W23" s="13" t="s">
        <v>2290</v>
      </c>
      <c r="X23" s="14">
        <v>45678</v>
      </c>
      <c r="Y23" s="13" t="s">
        <v>1876</v>
      </c>
      <c r="Z23" s="13">
        <v>6</v>
      </c>
      <c r="AA23" s="13" t="s">
        <v>1857</v>
      </c>
      <c r="AB23" s="13" t="s">
        <v>1845</v>
      </c>
      <c r="AC23" s="13" t="s">
        <v>1873</v>
      </c>
      <c r="AD23" s="13"/>
      <c r="AE23" s="13"/>
      <c r="AF23" s="13">
        <v>54000000</v>
      </c>
      <c r="AG23" s="13">
        <v>80883143</v>
      </c>
      <c r="AH23" s="22"/>
      <c r="AI23" s="22"/>
      <c r="AJ23" s="13" t="s">
        <v>1890</v>
      </c>
      <c r="AK23" s="14">
        <v>45679</v>
      </c>
      <c r="AL23" s="14">
        <v>45859</v>
      </c>
      <c r="AM23" s="13" t="s">
        <v>1872</v>
      </c>
      <c r="AN23" s="13"/>
      <c r="AO23" s="13" t="s">
        <v>1872</v>
      </c>
    </row>
    <row r="24" spans="1:41" ht="15.75" thickBot="1" x14ac:dyDescent="0.3">
      <c r="A24" s="1">
        <v>14</v>
      </c>
      <c r="B24" t="s">
        <v>442</v>
      </c>
      <c r="C24" s="15">
        <v>117</v>
      </c>
      <c r="D24" s="13">
        <v>2025</v>
      </c>
      <c r="E24" s="13" t="s">
        <v>2382</v>
      </c>
      <c r="F24" s="13" t="s">
        <v>101</v>
      </c>
      <c r="G24" s="13" t="s">
        <v>87</v>
      </c>
      <c r="H24" s="13"/>
      <c r="I24" s="13"/>
      <c r="J24" s="13" t="s">
        <v>2289</v>
      </c>
      <c r="K24" s="14">
        <v>45668</v>
      </c>
      <c r="L24" s="13" t="s">
        <v>1854</v>
      </c>
      <c r="M24" s="13" t="s">
        <v>1792</v>
      </c>
      <c r="N24" s="13" t="s">
        <v>1887</v>
      </c>
      <c r="O24" s="13" t="s">
        <v>1886</v>
      </c>
      <c r="P24" s="13" t="s">
        <v>1852</v>
      </c>
      <c r="Q24" s="22"/>
      <c r="R24" s="22"/>
      <c r="S24" s="22"/>
      <c r="T24" s="22"/>
      <c r="U24" s="22"/>
      <c r="V24" s="22"/>
      <c r="W24" s="13" t="s">
        <v>2288</v>
      </c>
      <c r="X24" s="14">
        <v>45668</v>
      </c>
      <c r="Y24" s="13" t="s">
        <v>1876</v>
      </c>
      <c r="Z24" s="13">
        <v>11</v>
      </c>
      <c r="AA24" s="13" t="s">
        <v>1857</v>
      </c>
      <c r="AB24" s="13" t="s">
        <v>1845</v>
      </c>
      <c r="AC24" s="13" t="s">
        <v>1873</v>
      </c>
      <c r="AD24" s="13"/>
      <c r="AE24" s="13"/>
      <c r="AF24" s="13">
        <v>99000000</v>
      </c>
      <c r="AG24" s="13">
        <v>35529108</v>
      </c>
      <c r="AH24" s="22"/>
      <c r="AI24" s="22"/>
      <c r="AJ24" s="13" t="s">
        <v>1890</v>
      </c>
      <c r="AK24" s="14">
        <v>45671</v>
      </c>
      <c r="AL24" s="14">
        <v>46004</v>
      </c>
      <c r="AM24" s="13" t="s">
        <v>1872</v>
      </c>
      <c r="AN24" s="13"/>
      <c r="AO24" s="13" t="s">
        <v>1872</v>
      </c>
    </row>
    <row r="25" spans="1:41" ht="15.75" thickBot="1" x14ac:dyDescent="0.3">
      <c r="A25" s="1">
        <v>15</v>
      </c>
      <c r="B25" t="s">
        <v>441</v>
      </c>
      <c r="C25" s="15">
        <v>117</v>
      </c>
      <c r="D25" s="13">
        <v>2025</v>
      </c>
      <c r="E25" s="13" t="s">
        <v>2385</v>
      </c>
      <c r="F25" s="13" t="s">
        <v>101</v>
      </c>
      <c r="G25" s="13" t="s">
        <v>87</v>
      </c>
      <c r="H25" s="13"/>
      <c r="I25" s="13"/>
      <c r="J25" s="13" t="s">
        <v>2287</v>
      </c>
      <c r="K25" s="14">
        <v>45671</v>
      </c>
      <c r="L25" s="13" t="s">
        <v>1854</v>
      </c>
      <c r="M25" s="13" t="s">
        <v>1792</v>
      </c>
      <c r="N25" s="13" t="s">
        <v>1887</v>
      </c>
      <c r="O25" s="13" t="s">
        <v>1886</v>
      </c>
      <c r="P25" s="13" t="s">
        <v>1852</v>
      </c>
      <c r="Q25" s="22"/>
      <c r="R25" s="22"/>
      <c r="S25" s="22"/>
      <c r="T25" s="22"/>
      <c r="U25" s="22"/>
      <c r="V25" s="22"/>
      <c r="W25" s="13" t="s">
        <v>2286</v>
      </c>
      <c r="X25" s="14">
        <v>45672</v>
      </c>
      <c r="Y25" s="13" t="s">
        <v>1876</v>
      </c>
      <c r="Z25" s="13">
        <v>11</v>
      </c>
      <c r="AA25" s="13" t="s">
        <v>1857</v>
      </c>
      <c r="AB25" s="13" t="s">
        <v>1845</v>
      </c>
      <c r="AC25" s="13" t="s">
        <v>1873</v>
      </c>
      <c r="AD25" s="13"/>
      <c r="AE25" s="13"/>
      <c r="AF25" s="13">
        <v>99000000</v>
      </c>
      <c r="AG25" s="13">
        <v>1030629192</v>
      </c>
      <c r="AH25" s="22"/>
      <c r="AI25" s="22"/>
      <c r="AJ25" s="13" t="s">
        <v>1890</v>
      </c>
      <c r="AK25" s="14">
        <v>45672</v>
      </c>
      <c r="AL25" s="14">
        <v>46005</v>
      </c>
      <c r="AM25" s="13" t="s">
        <v>1872</v>
      </c>
      <c r="AN25" s="13"/>
      <c r="AO25" s="13" t="s">
        <v>1872</v>
      </c>
    </row>
    <row r="26" spans="1:41" ht="15.75" thickBot="1" x14ac:dyDescent="0.3">
      <c r="A26" s="1">
        <v>16</v>
      </c>
      <c r="B26" t="s">
        <v>440</v>
      </c>
      <c r="C26" s="15">
        <v>117</v>
      </c>
      <c r="D26" s="13">
        <v>2025</v>
      </c>
      <c r="E26" s="13" t="s">
        <v>2386</v>
      </c>
      <c r="F26" s="13" t="s">
        <v>101</v>
      </c>
      <c r="G26" s="13" t="s">
        <v>87</v>
      </c>
      <c r="H26" s="13"/>
      <c r="I26" s="13"/>
      <c r="J26" s="13" t="s">
        <v>2285</v>
      </c>
      <c r="K26" s="14">
        <v>45673</v>
      </c>
      <c r="L26" s="13" t="s">
        <v>1854</v>
      </c>
      <c r="M26" s="13" t="s">
        <v>1792</v>
      </c>
      <c r="N26" s="13" t="s">
        <v>1887</v>
      </c>
      <c r="O26" s="13" t="s">
        <v>1886</v>
      </c>
      <c r="P26" s="13" t="s">
        <v>1852</v>
      </c>
      <c r="Q26" s="22"/>
      <c r="R26" s="22"/>
      <c r="S26" s="22"/>
      <c r="T26" s="22"/>
      <c r="U26" s="22"/>
      <c r="V26" s="22"/>
      <c r="W26" s="13" t="s">
        <v>2284</v>
      </c>
      <c r="X26" s="14">
        <v>45673</v>
      </c>
      <c r="Y26" s="13" t="s">
        <v>1876</v>
      </c>
      <c r="Z26" s="13">
        <v>10</v>
      </c>
      <c r="AA26" s="13" t="s">
        <v>1857</v>
      </c>
      <c r="AB26" s="13" t="s">
        <v>1845</v>
      </c>
      <c r="AC26" s="13" t="s">
        <v>1873</v>
      </c>
      <c r="AD26" s="13"/>
      <c r="AE26" s="13"/>
      <c r="AF26" s="13">
        <v>119330000</v>
      </c>
      <c r="AG26" s="13">
        <v>73575373</v>
      </c>
      <c r="AH26" s="22"/>
      <c r="AI26" s="22"/>
      <c r="AJ26" s="13" t="s">
        <v>1890</v>
      </c>
      <c r="AK26" s="14">
        <v>45674</v>
      </c>
      <c r="AL26" s="14">
        <v>45977</v>
      </c>
      <c r="AM26" s="13" t="s">
        <v>1872</v>
      </c>
      <c r="AN26" s="13"/>
      <c r="AO26" s="13" t="s">
        <v>1872</v>
      </c>
    </row>
    <row r="27" spans="1:41" ht="15.75" thickBot="1" x14ac:dyDescent="0.3">
      <c r="A27" s="1">
        <v>17</v>
      </c>
      <c r="B27" t="s">
        <v>439</v>
      </c>
      <c r="C27" s="15">
        <v>117</v>
      </c>
      <c r="D27" s="13">
        <v>2025</v>
      </c>
      <c r="E27" s="13" t="s">
        <v>2389</v>
      </c>
      <c r="F27" s="13" t="s">
        <v>101</v>
      </c>
      <c r="G27" s="13" t="s">
        <v>87</v>
      </c>
      <c r="H27" s="13"/>
      <c r="I27" s="13"/>
      <c r="J27" s="13" t="s">
        <v>2283</v>
      </c>
      <c r="K27" s="14">
        <v>45672</v>
      </c>
      <c r="L27" s="13" t="s">
        <v>1854</v>
      </c>
      <c r="M27" s="13" t="s">
        <v>1792</v>
      </c>
      <c r="N27" s="13" t="s">
        <v>1887</v>
      </c>
      <c r="O27" s="13" t="s">
        <v>1886</v>
      </c>
      <c r="P27" s="13" t="s">
        <v>1852</v>
      </c>
      <c r="Q27" s="22"/>
      <c r="R27" s="22"/>
      <c r="S27" s="22"/>
      <c r="T27" s="22"/>
      <c r="U27" s="22"/>
      <c r="V27" s="22"/>
      <c r="W27" s="13" t="s">
        <v>2282</v>
      </c>
      <c r="X27" s="14">
        <v>45672</v>
      </c>
      <c r="Y27" s="13" t="s">
        <v>1876</v>
      </c>
      <c r="Z27" s="13">
        <v>6</v>
      </c>
      <c r="AA27" s="13" t="s">
        <v>1857</v>
      </c>
      <c r="AB27" s="13" t="s">
        <v>1845</v>
      </c>
      <c r="AC27" s="13" t="s">
        <v>1873</v>
      </c>
      <c r="AD27" s="13"/>
      <c r="AE27" s="13"/>
      <c r="AF27" s="13">
        <v>54000000</v>
      </c>
      <c r="AG27" s="13">
        <v>25786625</v>
      </c>
      <c r="AH27" s="22"/>
      <c r="AI27" s="22"/>
      <c r="AJ27" s="13" t="s">
        <v>1890</v>
      </c>
      <c r="AK27" s="14">
        <v>45673</v>
      </c>
      <c r="AL27" s="14">
        <v>45853</v>
      </c>
      <c r="AM27" s="13" t="s">
        <v>1872</v>
      </c>
      <c r="AN27" s="13"/>
      <c r="AO27" s="13" t="s">
        <v>1872</v>
      </c>
    </row>
    <row r="28" spans="1:41" ht="15.75" thickBot="1" x14ac:dyDescent="0.3">
      <c r="A28" s="1">
        <v>18</v>
      </c>
      <c r="B28" t="s">
        <v>438</v>
      </c>
      <c r="C28" s="15">
        <v>117</v>
      </c>
      <c r="D28" s="13">
        <v>2025</v>
      </c>
      <c r="E28" s="13" t="s">
        <v>2390</v>
      </c>
      <c r="F28" s="13" t="s">
        <v>101</v>
      </c>
      <c r="G28" s="13" t="s">
        <v>87</v>
      </c>
      <c r="H28" s="13"/>
      <c r="I28" s="13"/>
      <c r="J28" s="13" t="s">
        <v>2281</v>
      </c>
      <c r="K28" s="14">
        <v>45677</v>
      </c>
      <c r="L28" s="13" t="s">
        <v>1854</v>
      </c>
      <c r="M28" s="13" t="s">
        <v>1792</v>
      </c>
      <c r="N28" s="13" t="s">
        <v>1887</v>
      </c>
      <c r="O28" s="13" t="s">
        <v>1886</v>
      </c>
      <c r="P28" s="13" t="s">
        <v>1852</v>
      </c>
      <c r="Q28" s="22"/>
      <c r="R28" s="22"/>
      <c r="S28" s="22"/>
      <c r="T28" s="22"/>
      <c r="U28" s="22"/>
      <c r="V28" s="22"/>
      <c r="W28" s="13" t="s">
        <v>2271</v>
      </c>
      <c r="X28" s="14">
        <v>45679</v>
      </c>
      <c r="Y28" s="13" t="s">
        <v>1876</v>
      </c>
      <c r="Z28" s="13">
        <v>4</v>
      </c>
      <c r="AA28" s="13" t="s">
        <v>1857</v>
      </c>
      <c r="AB28" s="13" t="s">
        <v>1845</v>
      </c>
      <c r="AC28" s="13" t="s">
        <v>1873</v>
      </c>
      <c r="AD28" s="13"/>
      <c r="AE28" s="13"/>
      <c r="AF28" s="13">
        <v>36000000</v>
      </c>
      <c r="AG28" s="13">
        <v>78038616</v>
      </c>
      <c r="AH28" s="22"/>
      <c r="AI28" s="22"/>
      <c r="AJ28" s="13" t="s">
        <v>1890</v>
      </c>
      <c r="AK28" s="14">
        <v>45680</v>
      </c>
      <c r="AL28" s="14">
        <v>45799</v>
      </c>
      <c r="AM28" s="13" t="s">
        <v>1872</v>
      </c>
      <c r="AN28" s="13"/>
      <c r="AO28" s="13" t="s">
        <v>1872</v>
      </c>
    </row>
    <row r="29" spans="1:41" ht="15.75" thickBot="1" x14ac:dyDescent="0.3">
      <c r="A29" s="1">
        <v>19</v>
      </c>
      <c r="B29" t="s">
        <v>437</v>
      </c>
      <c r="C29" s="15">
        <v>117</v>
      </c>
      <c r="D29" s="13">
        <v>2025</v>
      </c>
      <c r="E29" s="13" t="s">
        <v>2391</v>
      </c>
      <c r="F29" s="13" t="s">
        <v>101</v>
      </c>
      <c r="G29" s="13" t="s">
        <v>87</v>
      </c>
      <c r="H29" s="13"/>
      <c r="I29" s="13"/>
      <c r="J29" s="13" t="s">
        <v>2280</v>
      </c>
      <c r="K29" s="14">
        <v>45670</v>
      </c>
      <c r="L29" s="13" t="s">
        <v>1854</v>
      </c>
      <c r="M29" s="13" t="s">
        <v>1792</v>
      </c>
      <c r="N29" s="13" t="s">
        <v>1887</v>
      </c>
      <c r="O29" s="13" t="s">
        <v>1886</v>
      </c>
      <c r="P29" s="13" t="s">
        <v>1852</v>
      </c>
      <c r="Q29" s="22"/>
      <c r="R29" s="22"/>
      <c r="S29" s="22"/>
      <c r="T29" s="22"/>
      <c r="U29" s="22"/>
      <c r="V29" s="22"/>
      <c r="W29" s="13" t="s">
        <v>2271</v>
      </c>
      <c r="X29" s="14">
        <v>45670</v>
      </c>
      <c r="Y29" s="13" t="s">
        <v>1876</v>
      </c>
      <c r="Z29" s="13">
        <v>4</v>
      </c>
      <c r="AA29" s="13" t="s">
        <v>1857</v>
      </c>
      <c r="AB29" s="13" t="s">
        <v>1845</v>
      </c>
      <c r="AC29" s="13" t="s">
        <v>1873</v>
      </c>
      <c r="AD29" s="13"/>
      <c r="AE29" s="13"/>
      <c r="AF29" s="13">
        <v>36000000</v>
      </c>
      <c r="AG29" s="13">
        <v>1090440350</v>
      </c>
      <c r="AH29" s="22"/>
      <c r="AI29" s="22"/>
      <c r="AJ29" s="13" t="s">
        <v>1890</v>
      </c>
      <c r="AK29" s="14">
        <v>45671</v>
      </c>
      <c r="AL29" s="14">
        <v>45790</v>
      </c>
      <c r="AM29" s="13" t="s">
        <v>1872</v>
      </c>
      <c r="AN29" s="13"/>
      <c r="AO29" s="13" t="s">
        <v>1872</v>
      </c>
    </row>
    <row r="30" spans="1:41" ht="15.75" thickBot="1" x14ac:dyDescent="0.3">
      <c r="A30" s="1">
        <v>20</v>
      </c>
      <c r="B30" t="s">
        <v>436</v>
      </c>
      <c r="C30" s="15">
        <v>117</v>
      </c>
      <c r="D30" s="13">
        <v>2025</v>
      </c>
      <c r="E30" s="13" t="s">
        <v>2392</v>
      </c>
      <c r="F30" s="13" t="s">
        <v>101</v>
      </c>
      <c r="G30" s="13" t="s">
        <v>87</v>
      </c>
      <c r="H30" s="13"/>
      <c r="I30" s="13"/>
      <c r="J30" s="13" t="s">
        <v>2279</v>
      </c>
      <c r="K30" s="14">
        <v>45672</v>
      </c>
      <c r="L30" s="13" t="s">
        <v>1854</v>
      </c>
      <c r="M30" s="13" t="s">
        <v>1792</v>
      </c>
      <c r="N30" s="13" t="s">
        <v>1887</v>
      </c>
      <c r="O30" s="13" t="s">
        <v>1886</v>
      </c>
      <c r="P30" s="13" t="s">
        <v>1852</v>
      </c>
      <c r="Q30" s="22"/>
      <c r="R30" s="22"/>
      <c r="S30" s="22"/>
      <c r="T30" s="22"/>
      <c r="U30" s="22"/>
      <c r="V30" s="22"/>
      <c r="W30" s="13" t="s">
        <v>2271</v>
      </c>
      <c r="X30" s="14">
        <v>45672</v>
      </c>
      <c r="Y30" s="13" t="s">
        <v>1876</v>
      </c>
      <c r="Z30" s="13">
        <v>4</v>
      </c>
      <c r="AA30" s="13" t="s">
        <v>1857</v>
      </c>
      <c r="AB30" s="13" t="s">
        <v>1845</v>
      </c>
      <c r="AC30" s="13" t="s">
        <v>1873</v>
      </c>
      <c r="AD30" s="13"/>
      <c r="AE30" s="13"/>
      <c r="AF30" s="13">
        <v>36000000</v>
      </c>
      <c r="AG30" s="13">
        <v>80852346</v>
      </c>
      <c r="AH30" s="22"/>
      <c r="AI30" s="22"/>
      <c r="AJ30" s="13" t="s">
        <v>1890</v>
      </c>
      <c r="AK30" s="14">
        <v>45673</v>
      </c>
      <c r="AL30" s="14">
        <v>45792</v>
      </c>
      <c r="AM30" s="13" t="s">
        <v>1872</v>
      </c>
      <c r="AN30" s="13"/>
      <c r="AO30" s="13" t="s">
        <v>1872</v>
      </c>
    </row>
    <row r="31" spans="1:41" ht="15.75" thickBot="1" x14ac:dyDescent="0.3">
      <c r="A31" s="1">
        <v>21</v>
      </c>
      <c r="B31" t="s">
        <v>435</v>
      </c>
      <c r="C31" s="15">
        <v>117</v>
      </c>
      <c r="D31" s="13">
        <v>2025</v>
      </c>
      <c r="E31" s="13" t="s">
        <v>2394</v>
      </c>
      <c r="F31" s="13" t="s">
        <v>101</v>
      </c>
      <c r="G31" s="13" t="s">
        <v>87</v>
      </c>
      <c r="H31" s="13"/>
      <c r="I31" s="13"/>
      <c r="J31" s="13" t="s">
        <v>2278</v>
      </c>
      <c r="K31" s="14">
        <v>45681</v>
      </c>
      <c r="L31" s="13" t="s">
        <v>1854</v>
      </c>
      <c r="M31" s="13" t="s">
        <v>1792</v>
      </c>
      <c r="N31" s="13" t="s">
        <v>1887</v>
      </c>
      <c r="O31" s="13" t="s">
        <v>1886</v>
      </c>
      <c r="P31" s="13" t="s">
        <v>1852</v>
      </c>
      <c r="Q31" s="22"/>
      <c r="R31" s="22"/>
      <c r="S31" s="22"/>
      <c r="T31" s="22"/>
      <c r="U31" s="22"/>
      <c r="V31" s="22"/>
      <c r="W31" s="13" t="s">
        <v>2277</v>
      </c>
      <c r="X31" s="14">
        <v>45681</v>
      </c>
      <c r="Y31" s="13" t="s">
        <v>1876</v>
      </c>
      <c r="Z31" s="13">
        <v>11</v>
      </c>
      <c r="AA31" s="13" t="s">
        <v>1857</v>
      </c>
      <c r="AB31" s="13" t="s">
        <v>1845</v>
      </c>
      <c r="AC31" s="13" t="s">
        <v>1873</v>
      </c>
      <c r="AD31" s="13"/>
      <c r="AE31" s="13"/>
      <c r="AF31" s="13">
        <v>87450000</v>
      </c>
      <c r="AG31" s="13">
        <v>79938912</v>
      </c>
      <c r="AH31" s="22"/>
      <c r="AI31" s="22"/>
      <c r="AJ31" s="13" t="s">
        <v>1890</v>
      </c>
      <c r="AK31" s="14">
        <v>45684</v>
      </c>
      <c r="AL31" s="14">
        <v>46017</v>
      </c>
      <c r="AM31" s="13" t="s">
        <v>1872</v>
      </c>
      <c r="AN31" s="13"/>
      <c r="AO31" s="13" t="s">
        <v>1872</v>
      </c>
    </row>
    <row r="32" spans="1:41" ht="15.75" thickBot="1" x14ac:dyDescent="0.3">
      <c r="A32" s="1">
        <v>22</v>
      </c>
      <c r="B32" t="s">
        <v>433</v>
      </c>
      <c r="C32" s="15">
        <v>117</v>
      </c>
      <c r="D32" s="13">
        <v>2025</v>
      </c>
      <c r="E32" s="13" t="s">
        <v>2395</v>
      </c>
      <c r="F32" s="13" t="s">
        <v>101</v>
      </c>
      <c r="G32" s="13" t="s">
        <v>87</v>
      </c>
      <c r="H32" s="13"/>
      <c r="I32" s="13"/>
      <c r="J32" s="13" t="s">
        <v>2276</v>
      </c>
      <c r="K32" s="14">
        <v>45677</v>
      </c>
      <c r="L32" s="13" t="s">
        <v>1854</v>
      </c>
      <c r="M32" s="13" t="s">
        <v>1792</v>
      </c>
      <c r="N32" s="13" t="s">
        <v>1887</v>
      </c>
      <c r="O32" s="13" t="s">
        <v>1886</v>
      </c>
      <c r="P32" s="13" t="s">
        <v>1852</v>
      </c>
      <c r="Q32" s="22"/>
      <c r="R32" s="22"/>
      <c r="S32" s="22"/>
      <c r="T32" s="22"/>
      <c r="U32" s="22"/>
      <c r="V32" s="22"/>
      <c r="W32" s="13" t="s">
        <v>2275</v>
      </c>
      <c r="X32" s="14">
        <v>45677</v>
      </c>
      <c r="Y32" s="13" t="s">
        <v>1876</v>
      </c>
      <c r="Z32" s="13">
        <v>11</v>
      </c>
      <c r="AA32" s="13" t="s">
        <v>1857</v>
      </c>
      <c r="AB32" s="13" t="s">
        <v>1845</v>
      </c>
      <c r="AC32" s="13" t="s">
        <v>1873</v>
      </c>
      <c r="AD32" s="13"/>
      <c r="AE32" s="13"/>
      <c r="AF32" s="13">
        <v>87450000</v>
      </c>
      <c r="AG32" s="13">
        <v>1031122064</v>
      </c>
      <c r="AH32" s="22"/>
      <c r="AI32" s="22"/>
      <c r="AJ32" s="13" t="s">
        <v>1890</v>
      </c>
      <c r="AK32" s="14">
        <v>45679</v>
      </c>
      <c r="AL32" s="14">
        <v>46012</v>
      </c>
      <c r="AM32" s="13" t="s">
        <v>1872</v>
      </c>
      <c r="AN32" s="13"/>
      <c r="AO32" s="13" t="s">
        <v>1872</v>
      </c>
    </row>
    <row r="33" spans="1:41" ht="15.75" thickBot="1" x14ac:dyDescent="0.3">
      <c r="A33" s="1">
        <v>23</v>
      </c>
      <c r="B33" t="s">
        <v>432</v>
      </c>
      <c r="C33" s="15">
        <v>117</v>
      </c>
      <c r="D33" s="13">
        <v>2025</v>
      </c>
      <c r="E33" s="13" t="s">
        <v>490</v>
      </c>
      <c r="F33" s="13" t="s">
        <v>101</v>
      </c>
      <c r="G33" s="13" t="s">
        <v>87</v>
      </c>
      <c r="H33" s="13"/>
      <c r="I33" s="13"/>
      <c r="J33" s="13" t="s">
        <v>2274</v>
      </c>
      <c r="K33" s="14">
        <v>45677</v>
      </c>
      <c r="L33" s="13" t="s">
        <v>1854</v>
      </c>
      <c r="M33" s="13" t="s">
        <v>1792</v>
      </c>
      <c r="N33" s="13" t="s">
        <v>1887</v>
      </c>
      <c r="O33" s="13" t="s">
        <v>1886</v>
      </c>
      <c r="P33" s="13" t="s">
        <v>1852</v>
      </c>
      <c r="Q33" s="22"/>
      <c r="R33" s="22"/>
      <c r="S33" s="22"/>
      <c r="T33" s="22"/>
      <c r="U33" s="22"/>
      <c r="V33" s="22"/>
      <c r="W33" s="13" t="s">
        <v>2273</v>
      </c>
      <c r="X33" s="14">
        <v>45678</v>
      </c>
      <c r="Y33" s="13" t="s">
        <v>1876</v>
      </c>
      <c r="Z33" s="13">
        <v>11</v>
      </c>
      <c r="AA33" s="13" t="s">
        <v>1857</v>
      </c>
      <c r="AB33" s="13" t="s">
        <v>1845</v>
      </c>
      <c r="AC33" s="13" t="s">
        <v>1873</v>
      </c>
      <c r="AD33" s="13"/>
      <c r="AE33" s="13"/>
      <c r="AF33" s="13">
        <v>110000000</v>
      </c>
      <c r="AG33" s="13">
        <v>1112763493</v>
      </c>
      <c r="AH33" s="22"/>
      <c r="AI33" s="22"/>
      <c r="AJ33" s="13" t="s">
        <v>1890</v>
      </c>
      <c r="AK33" s="14">
        <v>45679</v>
      </c>
      <c r="AL33" s="14">
        <v>46012</v>
      </c>
      <c r="AM33" s="13" t="s">
        <v>1872</v>
      </c>
      <c r="AN33" s="13"/>
      <c r="AO33" s="13" t="s">
        <v>1872</v>
      </c>
    </row>
    <row r="34" spans="1:41" ht="15.75" thickBot="1" x14ac:dyDescent="0.3">
      <c r="A34" s="1">
        <v>24</v>
      </c>
      <c r="B34" t="s">
        <v>430</v>
      </c>
      <c r="C34" s="15">
        <v>117</v>
      </c>
      <c r="D34" s="13">
        <v>2025</v>
      </c>
      <c r="E34" s="13" t="s">
        <v>2396</v>
      </c>
      <c r="F34" s="13" t="s">
        <v>101</v>
      </c>
      <c r="G34" s="13" t="s">
        <v>87</v>
      </c>
      <c r="H34" s="13"/>
      <c r="I34" s="13"/>
      <c r="J34" s="13" t="s">
        <v>2272</v>
      </c>
      <c r="K34" s="14">
        <v>45672</v>
      </c>
      <c r="L34" s="13" t="s">
        <v>1854</v>
      </c>
      <c r="M34" s="13" t="s">
        <v>1792</v>
      </c>
      <c r="N34" s="13" t="s">
        <v>1887</v>
      </c>
      <c r="O34" s="13" t="s">
        <v>1886</v>
      </c>
      <c r="P34" s="13" t="s">
        <v>1852</v>
      </c>
      <c r="Q34" s="22"/>
      <c r="R34" s="22"/>
      <c r="S34" s="22"/>
      <c r="T34" s="22"/>
      <c r="U34" s="22"/>
      <c r="V34" s="22"/>
      <c r="W34" s="13" t="s">
        <v>2271</v>
      </c>
      <c r="X34" s="14">
        <v>45672</v>
      </c>
      <c r="Y34" s="13" t="s">
        <v>1876</v>
      </c>
      <c r="Z34" s="13">
        <v>4</v>
      </c>
      <c r="AA34" s="13" t="s">
        <v>1857</v>
      </c>
      <c r="AB34" s="13" t="s">
        <v>1845</v>
      </c>
      <c r="AC34" s="13" t="s">
        <v>1873</v>
      </c>
      <c r="AD34" s="13"/>
      <c r="AE34" s="13"/>
      <c r="AF34" s="13">
        <v>36000000</v>
      </c>
      <c r="AG34" s="13">
        <v>1069734458</v>
      </c>
      <c r="AH34" s="22"/>
      <c r="AI34" s="22"/>
      <c r="AJ34" s="13" t="s">
        <v>1890</v>
      </c>
      <c r="AK34" s="14">
        <v>45673</v>
      </c>
      <c r="AL34" s="14">
        <v>45792</v>
      </c>
      <c r="AM34" s="13" t="s">
        <v>1872</v>
      </c>
      <c r="AN34" s="13"/>
      <c r="AO34" s="13" t="s">
        <v>1872</v>
      </c>
    </row>
    <row r="35" spans="1:41" ht="15.75" thickBot="1" x14ac:dyDescent="0.3">
      <c r="A35" s="1">
        <v>25</v>
      </c>
      <c r="B35" t="s">
        <v>429</v>
      </c>
      <c r="C35" s="15">
        <v>117</v>
      </c>
      <c r="D35" s="13">
        <v>2025</v>
      </c>
      <c r="E35" s="13" t="s">
        <v>2397</v>
      </c>
      <c r="F35" s="13" t="s">
        <v>101</v>
      </c>
      <c r="G35" s="13" t="s">
        <v>87</v>
      </c>
      <c r="H35" s="13"/>
      <c r="I35" s="13"/>
      <c r="J35" s="13" t="s">
        <v>2270</v>
      </c>
      <c r="K35" s="14">
        <v>45668</v>
      </c>
      <c r="L35" s="13" t="s">
        <v>1854</v>
      </c>
      <c r="M35" s="13" t="s">
        <v>1792</v>
      </c>
      <c r="N35" s="13" t="s">
        <v>1887</v>
      </c>
      <c r="O35" s="13" t="s">
        <v>1886</v>
      </c>
      <c r="P35" s="13" t="s">
        <v>1852</v>
      </c>
      <c r="Q35" s="22"/>
      <c r="R35" s="22"/>
      <c r="S35" s="22"/>
      <c r="T35" s="22"/>
      <c r="U35" s="22"/>
      <c r="V35" s="22"/>
      <c r="W35" s="13" t="s">
        <v>2269</v>
      </c>
      <c r="X35" s="14">
        <v>45668</v>
      </c>
      <c r="Y35" s="13" t="s">
        <v>1876</v>
      </c>
      <c r="Z35" s="13">
        <v>11</v>
      </c>
      <c r="AA35" s="13" t="s">
        <v>1857</v>
      </c>
      <c r="AB35" s="13" t="s">
        <v>1845</v>
      </c>
      <c r="AC35" s="13" t="s">
        <v>1873</v>
      </c>
      <c r="AD35" s="13"/>
      <c r="AE35" s="13"/>
      <c r="AF35" s="13">
        <v>156200000</v>
      </c>
      <c r="AG35" s="13">
        <v>1018411334</v>
      </c>
      <c r="AH35" s="22"/>
      <c r="AI35" s="22"/>
      <c r="AJ35" s="13" t="s">
        <v>1890</v>
      </c>
      <c r="AK35" s="14">
        <v>45670</v>
      </c>
      <c r="AL35" s="14">
        <v>46003</v>
      </c>
      <c r="AM35" s="13" t="s">
        <v>1872</v>
      </c>
      <c r="AN35" s="13"/>
      <c r="AO35" s="13" t="s">
        <v>1872</v>
      </c>
    </row>
    <row r="36" spans="1:41" ht="15.75" thickBot="1" x14ac:dyDescent="0.3">
      <c r="A36" s="1">
        <v>26</v>
      </c>
      <c r="B36" t="s">
        <v>428</v>
      </c>
      <c r="C36" s="15">
        <v>117</v>
      </c>
      <c r="D36" s="13">
        <v>2025</v>
      </c>
      <c r="E36" s="13" t="s">
        <v>2398</v>
      </c>
      <c r="F36" s="13" t="s">
        <v>101</v>
      </c>
      <c r="G36" s="13" t="s">
        <v>87</v>
      </c>
      <c r="H36" s="13"/>
      <c r="I36" s="13"/>
      <c r="J36" s="13" t="s">
        <v>2268</v>
      </c>
      <c r="K36" s="14">
        <v>45669</v>
      </c>
      <c r="L36" s="13" t="s">
        <v>1854</v>
      </c>
      <c r="M36" s="13" t="s">
        <v>1792</v>
      </c>
      <c r="N36" s="13" t="s">
        <v>1887</v>
      </c>
      <c r="O36" s="13" t="s">
        <v>1886</v>
      </c>
      <c r="P36" s="13" t="s">
        <v>1852</v>
      </c>
      <c r="Q36" s="22"/>
      <c r="R36" s="22"/>
      <c r="S36" s="22"/>
      <c r="T36" s="22"/>
      <c r="U36" s="22"/>
      <c r="V36" s="22"/>
      <c r="W36" s="13" t="s">
        <v>2267</v>
      </c>
      <c r="X36" s="14">
        <v>45670</v>
      </c>
      <c r="Y36" s="13" t="s">
        <v>1876</v>
      </c>
      <c r="Z36" s="13">
        <v>11</v>
      </c>
      <c r="AA36" s="13" t="s">
        <v>1857</v>
      </c>
      <c r="AB36" s="13" t="s">
        <v>1845</v>
      </c>
      <c r="AC36" s="13" t="s">
        <v>1873</v>
      </c>
      <c r="AD36" s="13"/>
      <c r="AE36" s="13"/>
      <c r="AF36" s="13">
        <v>156200000</v>
      </c>
      <c r="AG36" s="13">
        <v>13173733</v>
      </c>
      <c r="AH36" s="22"/>
      <c r="AI36" s="22"/>
      <c r="AJ36" s="13" t="s">
        <v>1890</v>
      </c>
      <c r="AK36" s="14">
        <v>45671</v>
      </c>
      <c r="AL36" s="14">
        <v>46004</v>
      </c>
      <c r="AM36" s="13" t="s">
        <v>1872</v>
      </c>
      <c r="AN36" s="13"/>
      <c r="AO36" s="13" t="s">
        <v>1872</v>
      </c>
    </row>
    <row r="37" spans="1:41" ht="15.75" thickBot="1" x14ac:dyDescent="0.3">
      <c r="A37" s="1">
        <v>27</v>
      </c>
      <c r="B37" t="s">
        <v>427</v>
      </c>
      <c r="C37" s="15">
        <v>117</v>
      </c>
      <c r="D37" s="13">
        <v>2025</v>
      </c>
      <c r="E37" s="13" t="s">
        <v>2399</v>
      </c>
      <c r="F37" s="13" t="s">
        <v>101</v>
      </c>
      <c r="G37" s="13" t="s">
        <v>87</v>
      </c>
      <c r="H37" s="13"/>
      <c r="I37" s="13"/>
      <c r="J37" s="13" t="s">
        <v>2266</v>
      </c>
      <c r="K37" s="14">
        <v>45669</v>
      </c>
      <c r="L37" s="13" t="s">
        <v>1854</v>
      </c>
      <c r="M37" s="13" t="s">
        <v>1792</v>
      </c>
      <c r="N37" s="13" t="s">
        <v>1887</v>
      </c>
      <c r="O37" s="13" t="s">
        <v>1886</v>
      </c>
      <c r="P37" s="13" t="s">
        <v>1852</v>
      </c>
      <c r="Q37" s="22"/>
      <c r="R37" s="22"/>
      <c r="S37" s="22"/>
      <c r="T37" s="22"/>
      <c r="U37" s="22"/>
      <c r="V37" s="22"/>
      <c r="W37" s="13" t="s">
        <v>2265</v>
      </c>
      <c r="X37" s="14">
        <v>45670</v>
      </c>
      <c r="Y37" s="13" t="s">
        <v>1876</v>
      </c>
      <c r="Z37" s="13">
        <v>11</v>
      </c>
      <c r="AA37" s="13" t="s">
        <v>1857</v>
      </c>
      <c r="AB37" s="13" t="s">
        <v>1845</v>
      </c>
      <c r="AC37" s="13" t="s">
        <v>1873</v>
      </c>
      <c r="AD37" s="13"/>
      <c r="AE37" s="13"/>
      <c r="AF37" s="13">
        <v>156200000</v>
      </c>
      <c r="AG37" s="13">
        <v>1020726845</v>
      </c>
      <c r="AH37" s="22"/>
      <c r="AI37" s="22"/>
      <c r="AJ37" s="13" t="s">
        <v>1890</v>
      </c>
      <c r="AK37" s="14">
        <v>45670</v>
      </c>
      <c r="AL37" s="14">
        <v>46003</v>
      </c>
      <c r="AM37" s="13" t="s">
        <v>1872</v>
      </c>
      <c r="AN37" s="13"/>
      <c r="AO37" s="13" t="s">
        <v>1872</v>
      </c>
    </row>
    <row r="38" spans="1:41" ht="15.75" thickBot="1" x14ac:dyDescent="0.3">
      <c r="A38" s="1">
        <v>28</v>
      </c>
      <c r="B38" t="s">
        <v>426</v>
      </c>
      <c r="C38" s="15">
        <v>117</v>
      </c>
      <c r="D38" s="13">
        <v>2025</v>
      </c>
      <c r="E38" s="13" t="s">
        <v>2400</v>
      </c>
      <c r="F38" s="13" t="s">
        <v>101</v>
      </c>
      <c r="G38" s="13" t="s">
        <v>87</v>
      </c>
      <c r="H38" s="13"/>
      <c r="I38" s="13"/>
      <c r="J38" s="13" t="s">
        <v>2264</v>
      </c>
      <c r="K38" s="14">
        <v>45669</v>
      </c>
      <c r="L38" s="13" t="s">
        <v>1854</v>
      </c>
      <c r="M38" s="13" t="s">
        <v>1792</v>
      </c>
      <c r="N38" s="13" t="s">
        <v>1887</v>
      </c>
      <c r="O38" s="13" t="s">
        <v>1886</v>
      </c>
      <c r="P38" s="13" t="s">
        <v>1852</v>
      </c>
      <c r="Q38" s="22"/>
      <c r="R38" s="22"/>
      <c r="S38" s="22"/>
      <c r="T38" s="22"/>
      <c r="U38" s="22"/>
      <c r="V38" s="22"/>
      <c r="W38" s="13" t="s">
        <v>2263</v>
      </c>
      <c r="X38" s="14">
        <v>45670</v>
      </c>
      <c r="Y38" s="13" t="s">
        <v>1876</v>
      </c>
      <c r="Z38" s="13">
        <v>11</v>
      </c>
      <c r="AA38" s="13" t="s">
        <v>1857</v>
      </c>
      <c r="AB38" s="13" t="s">
        <v>1845</v>
      </c>
      <c r="AC38" s="13" t="s">
        <v>1873</v>
      </c>
      <c r="AD38" s="13"/>
      <c r="AE38" s="13"/>
      <c r="AF38" s="13">
        <v>156200000</v>
      </c>
      <c r="AG38" s="13">
        <v>1010192431</v>
      </c>
      <c r="AH38" s="22"/>
      <c r="AI38" s="22"/>
      <c r="AJ38" s="13" t="s">
        <v>1890</v>
      </c>
      <c r="AK38" s="14">
        <v>45670</v>
      </c>
      <c r="AL38" s="14">
        <v>46003</v>
      </c>
      <c r="AM38" s="13" t="s">
        <v>1872</v>
      </c>
      <c r="AN38" s="13"/>
      <c r="AO38" s="13" t="s">
        <v>1872</v>
      </c>
    </row>
    <row r="39" spans="1:41" ht="15.75" thickBot="1" x14ac:dyDescent="0.3">
      <c r="A39" s="1">
        <v>29</v>
      </c>
      <c r="B39" t="s">
        <v>425</v>
      </c>
      <c r="C39" s="15">
        <v>117</v>
      </c>
      <c r="D39" s="13">
        <v>2025</v>
      </c>
      <c r="E39" s="13" t="s">
        <v>2401</v>
      </c>
      <c r="F39" s="13" t="s">
        <v>101</v>
      </c>
      <c r="G39" s="13" t="s">
        <v>87</v>
      </c>
      <c r="H39" s="13"/>
      <c r="I39" s="13"/>
      <c r="J39" s="13" t="s">
        <v>2262</v>
      </c>
      <c r="K39" s="14">
        <v>45669</v>
      </c>
      <c r="L39" s="13" t="s">
        <v>1854</v>
      </c>
      <c r="M39" s="13" t="s">
        <v>1792</v>
      </c>
      <c r="N39" s="13" t="s">
        <v>1887</v>
      </c>
      <c r="O39" s="13" t="s">
        <v>1886</v>
      </c>
      <c r="P39" s="13" t="s">
        <v>1852</v>
      </c>
      <c r="Q39" s="22"/>
      <c r="R39" s="22"/>
      <c r="S39" s="22"/>
      <c r="T39" s="22"/>
      <c r="U39" s="22"/>
      <c r="V39" s="22"/>
      <c r="W39" s="13" t="s">
        <v>2261</v>
      </c>
      <c r="X39" s="14">
        <v>45670</v>
      </c>
      <c r="Y39" s="13" t="s">
        <v>1876</v>
      </c>
      <c r="Z39" s="13">
        <v>11</v>
      </c>
      <c r="AA39" s="13" t="s">
        <v>1857</v>
      </c>
      <c r="AB39" s="13" t="s">
        <v>1845</v>
      </c>
      <c r="AC39" s="13" t="s">
        <v>1873</v>
      </c>
      <c r="AD39" s="13"/>
      <c r="AE39" s="13"/>
      <c r="AF39" s="13">
        <v>99000000</v>
      </c>
      <c r="AG39" s="13">
        <v>1030563247</v>
      </c>
      <c r="AH39" s="22"/>
      <c r="AI39" s="22"/>
      <c r="AJ39" s="13" t="s">
        <v>1890</v>
      </c>
      <c r="AK39" s="14">
        <v>45670</v>
      </c>
      <c r="AL39" s="14">
        <v>46003</v>
      </c>
      <c r="AM39" s="13" t="s">
        <v>1872</v>
      </c>
      <c r="AN39" s="13"/>
      <c r="AO39" s="13" t="s">
        <v>1872</v>
      </c>
    </row>
    <row r="40" spans="1:41" ht="15.75" thickBot="1" x14ac:dyDescent="0.3">
      <c r="A40" s="1">
        <v>30</v>
      </c>
      <c r="B40" t="s">
        <v>424</v>
      </c>
      <c r="C40" s="15">
        <v>117</v>
      </c>
      <c r="D40" s="13">
        <v>2025</v>
      </c>
      <c r="E40" s="13" t="s">
        <v>492</v>
      </c>
      <c r="F40" s="13" t="s">
        <v>101</v>
      </c>
      <c r="G40" s="13" t="s">
        <v>87</v>
      </c>
      <c r="H40" s="13"/>
      <c r="I40" s="13"/>
      <c r="J40" s="13" t="s">
        <v>2260</v>
      </c>
      <c r="K40" s="14">
        <v>45670</v>
      </c>
      <c r="L40" s="13" t="s">
        <v>1854</v>
      </c>
      <c r="M40" s="13" t="s">
        <v>1792</v>
      </c>
      <c r="N40" s="13" t="s">
        <v>1887</v>
      </c>
      <c r="O40" s="13" t="s">
        <v>1886</v>
      </c>
      <c r="P40" s="13" t="s">
        <v>1852</v>
      </c>
      <c r="Q40" s="22"/>
      <c r="R40" s="22"/>
      <c r="S40" s="22"/>
      <c r="T40" s="22"/>
      <c r="U40" s="22"/>
      <c r="V40" s="22"/>
      <c r="W40" s="13" t="s">
        <v>2259</v>
      </c>
      <c r="X40" s="14">
        <v>45671</v>
      </c>
      <c r="Y40" s="13" t="s">
        <v>1876</v>
      </c>
      <c r="Z40" s="13">
        <v>11</v>
      </c>
      <c r="AA40" s="13" t="s">
        <v>1857</v>
      </c>
      <c r="AB40" s="13" t="s">
        <v>1845</v>
      </c>
      <c r="AC40" s="13" t="s">
        <v>1873</v>
      </c>
      <c r="AD40" s="13"/>
      <c r="AE40" s="13"/>
      <c r="AF40" s="13">
        <v>69960000</v>
      </c>
      <c r="AG40" s="13">
        <v>1024539244</v>
      </c>
      <c r="AH40" s="22"/>
      <c r="AI40" s="22"/>
      <c r="AJ40" s="13" t="s">
        <v>1890</v>
      </c>
      <c r="AK40" s="14">
        <v>45671</v>
      </c>
      <c r="AL40" s="14">
        <v>46004</v>
      </c>
      <c r="AM40" s="13" t="s">
        <v>1872</v>
      </c>
      <c r="AN40" s="13"/>
      <c r="AO40" s="13" t="s">
        <v>1872</v>
      </c>
    </row>
    <row r="41" spans="1:41" ht="15.75" thickBot="1" x14ac:dyDescent="0.3">
      <c r="A41" s="1">
        <v>31</v>
      </c>
      <c r="B41" t="s">
        <v>423</v>
      </c>
      <c r="C41" s="15">
        <v>117</v>
      </c>
      <c r="D41" s="13">
        <v>2025</v>
      </c>
      <c r="E41" s="13" t="s">
        <v>2402</v>
      </c>
      <c r="F41" s="13" t="s">
        <v>101</v>
      </c>
      <c r="G41" s="13" t="s">
        <v>87</v>
      </c>
      <c r="H41" s="13"/>
      <c r="I41" s="13"/>
      <c r="J41" s="13" t="s">
        <v>2258</v>
      </c>
      <c r="K41" s="14">
        <v>45670</v>
      </c>
      <c r="L41" s="13" t="s">
        <v>1854</v>
      </c>
      <c r="M41" s="13" t="s">
        <v>1792</v>
      </c>
      <c r="N41" s="13" t="s">
        <v>1887</v>
      </c>
      <c r="O41" s="13" t="s">
        <v>1886</v>
      </c>
      <c r="P41" s="13" t="s">
        <v>1852</v>
      </c>
      <c r="Q41" s="22"/>
      <c r="R41" s="22"/>
      <c r="S41" s="22"/>
      <c r="T41" s="22"/>
      <c r="U41" s="22"/>
      <c r="V41" s="22"/>
      <c r="W41" s="13" t="s">
        <v>2257</v>
      </c>
      <c r="X41" s="14">
        <v>45671</v>
      </c>
      <c r="Y41" s="13" t="s">
        <v>1876</v>
      </c>
      <c r="Z41" s="13">
        <v>11</v>
      </c>
      <c r="AA41" s="13" t="s">
        <v>1857</v>
      </c>
      <c r="AB41" s="13" t="s">
        <v>1845</v>
      </c>
      <c r="AC41" s="13" t="s">
        <v>1873</v>
      </c>
      <c r="AD41" s="13"/>
      <c r="AE41" s="13"/>
      <c r="AF41" s="13">
        <v>104940000</v>
      </c>
      <c r="AG41" s="13">
        <v>1015410463</v>
      </c>
      <c r="AH41" s="22"/>
      <c r="AI41" s="22"/>
      <c r="AJ41" s="13" t="s">
        <v>1890</v>
      </c>
      <c r="AK41" s="14">
        <v>45671</v>
      </c>
      <c r="AL41" s="14">
        <v>46004</v>
      </c>
      <c r="AM41" s="13" t="s">
        <v>1872</v>
      </c>
      <c r="AN41" s="13"/>
      <c r="AO41" s="13" t="s">
        <v>1872</v>
      </c>
    </row>
    <row r="42" spans="1:41" ht="15.75" thickBot="1" x14ac:dyDescent="0.3">
      <c r="A42" s="1">
        <v>32</v>
      </c>
      <c r="B42" t="s">
        <v>422</v>
      </c>
      <c r="C42" s="15">
        <v>117</v>
      </c>
      <c r="D42" s="13">
        <v>2025</v>
      </c>
      <c r="E42" s="13" t="s">
        <v>2403</v>
      </c>
      <c r="F42" s="13" t="s">
        <v>101</v>
      </c>
      <c r="G42" s="13" t="s">
        <v>87</v>
      </c>
      <c r="H42" s="13"/>
      <c r="I42" s="13"/>
      <c r="J42" s="23" t="s">
        <v>2256</v>
      </c>
      <c r="K42" s="14">
        <v>45670</v>
      </c>
      <c r="L42" s="13" t="s">
        <v>1854</v>
      </c>
      <c r="M42" s="13" t="s">
        <v>1792</v>
      </c>
      <c r="N42" s="13" t="s">
        <v>1887</v>
      </c>
      <c r="O42" s="13" t="s">
        <v>1886</v>
      </c>
      <c r="P42" s="13" t="s">
        <v>1852</v>
      </c>
      <c r="Q42" s="22"/>
      <c r="R42" s="22"/>
      <c r="S42" s="22"/>
      <c r="T42" s="22"/>
      <c r="U42" s="22"/>
      <c r="V42" s="22"/>
      <c r="W42" s="13" t="s">
        <v>2255</v>
      </c>
      <c r="X42" s="14">
        <v>45671</v>
      </c>
      <c r="Y42" s="13" t="s">
        <v>1876</v>
      </c>
      <c r="Z42" s="13">
        <v>11</v>
      </c>
      <c r="AA42" s="13" t="s">
        <v>1857</v>
      </c>
      <c r="AB42" s="13" t="s">
        <v>1845</v>
      </c>
      <c r="AC42" s="13" t="s">
        <v>1873</v>
      </c>
      <c r="AD42" s="13"/>
      <c r="AE42" s="13"/>
      <c r="AF42" s="13">
        <v>138000000</v>
      </c>
      <c r="AG42" s="13">
        <v>1015427627</v>
      </c>
      <c r="AH42" s="22"/>
      <c r="AI42" s="22"/>
      <c r="AJ42" s="13" t="s">
        <v>1890</v>
      </c>
      <c r="AK42" s="14">
        <v>45673</v>
      </c>
      <c r="AL42" s="14">
        <v>46022</v>
      </c>
      <c r="AM42" s="13" t="s">
        <v>1872</v>
      </c>
      <c r="AN42" s="13"/>
      <c r="AO42" s="13" t="s">
        <v>1872</v>
      </c>
    </row>
    <row r="43" spans="1:41" ht="15.75" thickBot="1" x14ac:dyDescent="0.3">
      <c r="A43" s="1">
        <v>33</v>
      </c>
      <c r="B43" t="s">
        <v>421</v>
      </c>
      <c r="C43" s="15">
        <v>117</v>
      </c>
      <c r="D43" s="13">
        <v>2025</v>
      </c>
      <c r="E43" s="13" t="s">
        <v>2405</v>
      </c>
      <c r="F43" s="13" t="s">
        <v>101</v>
      </c>
      <c r="G43" s="13" t="s">
        <v>87</v>
      </c>
      <c r="H43" s="13"/>
      <c r="I43" s="13"/>
      <c r="J43" s="13" t="s">
        <v>2254</v>
      </c>
      <c r="K43" s="14">
        <v>45670</v>
      </c>
      <c r="L43" s="13" t="s">
        <v>1854</v>
      </c>
      <c r="M43" s="13" t="s">
        <v>1792</v>
      </c>
      <c r="N43" s="13" t="s">
        <v>1887</v>
      </c>
      <c r="O43" s="13" t="s">
        <v>1886</v>
      </c>
      <c r="P43" s="13" t="s">
        <v>1852</v>
      </c>
      <c r="Q43" s="22"/>
      <c r="R43" s="22"/>
      <c r="S43" s="22"/>
      <c r="T43" s="22"/>
      <c r="U43" s="22"/>
      <c r="V43" s="22"/>
      <c r="W43" s="13" t="s">
        <v>2253</v>
      </c>
      <c r="X43" s="14">
        <v>45671</v>
      </c>
      <c r="Y43" s="13" t="s">
        <v>1876</v>
      </c>
      <c r="Z43" s="13">
        <v>11</v>
      </c>
      <c r="AA43" s="13" t="s">
        <v>1857</v>
      </c>
      <c r="AB43" s="13" t="s">
        <v>1845</v>
      </c>
      <c r="AC43" s="13" t="s">
        <v>1873</v>
      </c>
      <c r="AD43" s="13"/>
      <c r="AE43" s="13"/>
      <c r="AF43" s="13">
        <v>87450000</v>
      </c>
      <c r="AG43" s="13">
        <v>80181392</v>
      </c>
      <c r="AH43" s="22"/>
      <c r="AI43" s="22"/>
      <c r="AJ43" s="13" t="s">
        <v>1890</v>
      </c>
      <c r="AK43" s="14">
        <v>45671</v>
      </c>
      <c r="AL43" s="14">
        <v>46004</v>
      </c>
      <c r="AM43" s="13" t="s">
        <v>1872</v>
      </c>
      <c r="AN43" s="13"/>
      <c r="AO43" s="13" t="s">
        <v>1872</v>
      </c>
    </row>
    <row r="44" spans="1:41" ht="15.75" thickBot="1" x14ac:dyDescent="0.3">
      <c r="A44" s="1">
        <v>34</v>
      </c>
      <c r="B44" t="s">
        <v>420</v>
      </c>
      <c r="C44" s="15">
        <v>117</v>
      </c>
      <c r="D44" s="13">
        <v>2025</v>
      </c>
      <c r="E44" s="13" t="s">
        <v>2406</v>
      </c>
      <c r="F44" s="13" t="s">
        <v>101</v>
      </c>
      <c r="G44" s="13" t="s">
        <v>87</v>
      </c>
      <c r="H44" s="13"/>
      <c r="I44" s="13"/>
      <c r="J44" s="13" t="s">
        <v>2252</v>
      </c>
      <c r="K44" s="14">
        <v>45671</v>
      </c>
      <c r="L44" s="13" t="s">
        <v>1854</v>
      </c>
      <c r="M44" s="13" t="s">
        <v>1792</v>
      </c>
      <c r="N44" s="13" t="s">
        <v>1887</v>
      </c>
      <c r="O44" s="13" t="s">
        <v>1886</v>
      </c>
      <c r="P44" s="13" t="s">
        <v>1852</v>
      </c>
      <c r="Q44" s="22"/>
      <c r="R44" s="22"/>
      <c r="S44" s="22"/>
      <c r="T44" s="22"/>
      <c r="U44" s="22"/>
      <c r="V44" s="22"/>
      <c r="W44" s="13" t="s">
        <v>2251</v>
      </c>
      <c r="X44" s="14">
        <v>45671</v>
      </c>
      <c r="Y44" s="13" t="s">
        <v>1876</v>
      </c>
      <c r="Z44" s="13">
        <v>6</v>
      </c>
      <c r="AA44" s="13" t="s">
        <v>1857</v>
      </c>
      <c r="AB44" s="13" t="s">
        <v>1845</v>
      </c>
      <c r="AC44" s="13" t="s">
        <v>1873</v>
      </c>
      <c r="AD44" s="13"/>
      <c r="AE44" s="13"/>
      <c r="AF44" s="13">
        <v>28938000</v>
      </c>
      <c r="AG44" s="13">
        <v>1010214612</v>
      </c>
      <c r="AH44" s="22"/>
      <c r="AI44" s="22"/>
      <c r="AJ44" s="13" t="s">
        <v>1890</v>
      </c>
      <c r="AK44" s="14">
        <v>45673</v>
      </c>
      <c r="AL44" s="14">
        <v>45853</v>
      </c>
      <c r="AM44" s="13" t="s">
        <v>1872</v>
      </c>
      <c r="AN44" s="13"/>
      <c r="AO44" s="13" t="s">
        <v>1872</v>
      </c>
    </row>
    <row r="45" spans="1:41" ht="15.75" thickBot="1" x14ac:dyDescent="0.3">
      <c r="A45" s="1">
        <v>35</v>
      </c>
      <c r="B45" t="s">
        <v>419</v>
      </c>
      <c r="C45" s="15">
        <v>117</v>
      </c>
      <c r="D45" s="13">
        <v>2025</v>
      </c>
      <c r="E45" s="13" t="s">
        <v>2407</v>
      </c>
      <c r="F45" s="13" t="s">
        <v>101</v>
      </c>
      <c r="G45" s="13" t="s">
        <v>87</v>
      </c>
      <c r="H45" s="13"/>
      <c r="I45" s="13"/>
      <c r="J45" s="13" t="s">
        <v>2250</v>
      </c>
      <c r="K45" s="14">
        <v>45671</v>
      </c>
      <c r="L45" s="13" t="s">
        <v>1854</v>
      </c>
      <c r="M45" s="13" t="s">
        <v>1792</v>
      </c>
      <c r="N45" s="13" t="s">
        <v>1887</v>
      </c>
      <c r="O45" s="13" t="s">
        <v>1886</v>
      </c>
      <c r="P45" s="13" t="s">
        <v>1852</v>
      </c>
      <c r="Q45" s="22"/>
      <c r="R45" s="22"/>
      <c r="S45" s="22"/>
      <c r="T45" s="22"/>
      <c r="U45" s="22"/>
      <c r="V45" s="22"/>
      <c r="W45" s="13" t="s">
        <v>2249</v>
      </c>
      <c r="X45" s="14">
        <v>45671</v>
      </c>
      <c r="Y45" s="13" t="s">
        <v>1876</v>
      </c>
      <c r="Z45" s="13">
        <v>11</v>
      </c>
      <c r="AA45" s="13" t="s">
        <v>1857</v>
      </c>
      <c r="AB45" s="13" t="s">
        <v>1845</v>
      </c>
      <c r="AC45" s="13" t="s">
        <v>1873</v>
      </c>
      <c r="AD45" s="13"/>
      <c r="AE45" s="13"/>
      <c r="AF45" s="13">
        <v>115805000</v>
      </c>
      <c r="AG45" s="13">
        <v>1013603541</v>
      </c>
      <c r="AH45" s="22"/>
      <c r="AI45" s="22"/>
      <c r="AJ45" s="13" t="s">
        <v>1890</v>
      </c>
      <c r="AK45" s="14">
        <v>45673</v>
      </c>
      <c r="AL45" s="14">
        <v>46022</v>
      </c>
      <c r="AM45" s="13" t="s">
        <v>1872</v>
      </c>
      <c r="AN45" s="13"/>
      <c r="AO45" s="13" t="s">
        <v>1872</v>
      </c>
    </row>
    <row r="46" spans="1:41" ht="15.75" thickBot="1" x14ac:dyDescent="0.3">
      <c r="A46" s="1">
        <v>36</v>
      </c>
      <c r="B46" t="s">
        <v>418</v>
      </c>
      <c r="C46" s="15">
        <v>117</v>
      </c>
      <c r="D46" s="13">
        <v>2025</v>
      </c>
      <c r="E46" s="13" t="s">
        <v>2408</v>
      </c>
      <c r="F46" s="13" t="s">
        <v>101</v>
      </c>
      <c r="G46" s="13" t="s">
        <v>87</v>
      </c>
      <c r="H46" s="13"/>
      <c r="I46" s="13"/>
      <c r="J46" s="13" t="s">
        <v>2248</v>
      </c>
      <c r="K46" s="14">
        <v>45672</v>
      </c>
      <c r="L46" s="13" t="s">
        <v>1854</v>
      </c>
      <c r="M46" s="13" t="s">
        <v>1792</v>
      </c>
      <c r="N46" s="13" t="s">
        <v>1887</v>
      </c>
      <c r="O46" s="13" t="s">
        <v>1886</v>
      </c>
      <c r="P46" s="13" t="s">
        <v>1852</v>
      </c>
      <c r="Q46" s="22"/>
      <c r="R46" s="22"/>
      <c r="S46" s="22"/>
      <c r="T46" s="22"/>
      <c r="U46" s="22"/>
      <c r="V46" s="22"/>
      <c r="W46" s="13" t="s">
        <v>2247</v>
      </c>
      <c r="X46" s="14">
        <v>45672</v>
      </c>
      <c r="Y46" s="13" t="s">
        <v>1876</v>
      </c>
      <c r="Z46" s="13">
        <v>11</v>
      </c>
      <c r="AA46" s="13" t="s">
        <v>1857</v>
      </c>
      <c r="AB46" s="13" t="s">
        <v>1845</v>
      </c>
      <c r="AC46" s="13" t="s">
        <v>1873</v>
      </c>
      <c r="AD46" s="13"/>
      <c r="AE46" s="13"/>
      <c r="AF46" s="13">
        <v>134090000</v>
      </c>
      <c r="AG46" s="13">
        <v>52266488</v>
      </c>
      <c r="AH46" s="22"/>
      <c r="AI46" s="22"/>
      <c r="AJ46" s="13" t="s">
        <v>1890</v>
      </c>
      <c r="AK46" s="14">
        <v>45677</v>
      </c>
      <c r="AL46" s="14">
        <v>46022</v>
      </c>
      <c r="AM46" s="13" t="s">
        <v>1872</v>
      </c>
      <c r="AN46" s="13"/>
      <c r="AO46" s="13" t="s">
        <v>1872</v>
      </c>
    </row>
    <row r="47" spans="1:41" ht="15.75" thickBot="1" x14ac:dyDescent="0.3">
      <c r="A47" s="1">
        <v>37</v>
      </c>
      <c r="B47" t="s">
        <v>417</v>
      </c>
      <c r="C47" s="15">
        <v>117</v>
      </c>
      <c r="D47" s="13">
        <v>2025</v>
      </c>
      <c r="E47" s="13" t="s">
        <v>2409</v>
      </c>
      <c r="F47" s="13" t="s">
        <v>101</v>
      </c>
      <c r="G47" s="13" t="s">
        <v>87</v>
      </c>
      <c r="H47" s="13"/>
      <c r="I47" s="13"/>
      <c r="J47" s="13" t="s">
        <v>2246</v>
      </c>
      <c r="K47" s="14">
        <v>45671</v>
      </c>
      <c r="L47" s="13" t="s">
        <v>1854</v>
      </c>
      <c r="M47" s="13" t="s">
        <v>1792</v>
      </c>
      <c r="N47" s="13" t="s">
        <v>1887</v>
      </c>
      <c r="O47" s="13" t="s">
        <v>1886</v>
      </c>
      <c r="P47" s="13" t="s">
        <v>1852</v>
      </c>
      <c r="Q47" s="22"/>
      <c r="R47" s="22"/>
      <c r="S47" s="22"/>
      <c r="T47" s="22"/>
      <c r="U47" s="22"/>
      <c r="V47" s="22"/>
      <c r="W47" s="13" t="s">
        <v>2245</v>
      </c>
      <c r="X47" s="14">
        <v>45672</v>
      </c>
      <c r="Y47" s="13" t="s">
        <v>1876</v>
      </c>
      <c r="Z47" s="13">
        <v>11</v>
      </c>
      <c r="AA47" s="13" t="s">
        <v>1857</v>
      </c>
      <c r="AB47" s="13" t="s">
        <v>1845</v>
      </c>
      <c r="AC47" s="13" t="s">
        <v>1873</v>
      </c>
      <c r="AD47" s="13"/>
      <c r="AE47" s="13"/>
      <c r="AF47" s="13">
        <v>73140000</v>
      </c>
      <c r="AG47" s="13">
        <v>1010068890</v>
      </c>
      <c r="AH47" s="22"/>
      <c r="AI47" s="22"/>
      <c r="AJ47" s="13" t="s">
        <v>1890</v>
      </c>
      <c r="AK47" s="14">
        <v>45674</v>
      </c>
      <c r="AL47" s="14">
        <v>46022</v>
      </c>
      <c r="AM47" s="13" t="s">
        <v>1872</v>
      </c>
      <c r="AN47" s="13"/>
      <c r="AO47" s="13" t="s">
        <v>1872</v>
      </c>
    </row>
    <row r="48" spans="1:41" ht="15.75" thickBot="1" x14ac:dyDescent="0.3">
      <c r="A48" s="1">
        <v>38</v>
      </c>
      <c r="B48" t="s">
        <v>416</v>
      </c>
      <c r="C48" s="15">
        <v>117</v>
      </c>
      <c r="D48" s="13">
        <v>2025</v>
      </c>
      <c r="E48" s="13" t="s">
        <v>2410</v>
      </c>
      <c r="F48" s="13" t="s">
        <v>101</v>
      </c>
      <c r="G48" s="13" t="s">
        <v>87</v>
      </c>
      <c r="H48" s="13"/>
      <c r="I48" s="13"/>
      <c r="J48" s="13" t="s">
        <v>2244</v>
      </c>
      <c r="K48" s="14">
        <v>45669</v>
      </c>
      <c r="L48" s="13" t="s">
        <v>1854</v>
      </c>
      <c r="M48" s="13" t="s">
        <v>1792</v>
      </c>
      <c r="N48" s="13" t="s">
        <v>1887</v>
      </c>
      <c r="O48" s="13" t="s">
        <v>1886</v>
      </c>
      <c r="P48" s="13" t="s">
        <v>1852</v>
      </c>
      <c r="Q48" s="22"/>
      <c r="R48" s="22"/>
      <c r="S48" s="22"/>
      <c r="T48" s="22"/>
      <c r="U48" s="22"/>
      <c r="V48" s="22"/>
      <c r="W48" s="13" t="s">
        <v>2243</v>
      </c>
      <c r="X48" s="14">
        <v>45671</v>
      </c>
      <c r="Y48" s="13" t="s">
        <v>1876</v>
      </c>
      <c r="Z48" s="13">
        <v>4</v>
      </c>
      <c r="AA48" s="13" t="s">
        <v>1857</v>
      </c>
      <c r="AB48" s="13" t="s">
        <v>1845</v>
      </c>
      <c r="AC48" s="13" t="s">
        <v>1873</v>
      </c>
      <c r="AD48" s="13"/>
      <c r="AE48" s="13"/>
      <c r="AF48" s="13">
        <v>34000000</v>
      </c>
      <c r="AG48" s="13">
        <v>1030638815</v>
      </c>
      <c r="AH48" s="22"/>
      <c r="AI48" s="22"/>
      <c r="AJ48" s="13" t="s">
        <v>1890</v>
      </c>
      <c r="AK48" s="14">
        <v>45673</v>
      </c>
      <c r="AL48" s="14">
        <v>45792</v>
      </c>
      <c r="AM48" s="13" t="s">
        <v>1872</v>
      </c>
      <c r="AN48" s="13"/>
      <c r="AO48" s="13" t="s">
        <v>1872</v>
      </c>
    </row>
    <row r="49" spans="1:41" ht="15.75" thickBot="1" x14ac:dyDescent="0.3">
      <c r="A49" s="1">
        <v>39</v>
      </c>
      <c r="B49" t="s">
        <v>415</v>
      </c>
      <c r="C49" s="15">
        <v>117</v>
      </c>
      <c r="D49" s="13">
        <v>2025</v>
      </c>
      <c r="E49" s="13" t="s">
        <v>2412</v>
      </c>
      <c r="F49" s="13" t="s">
        <v>101</v>
      </c>
      <c r="G49" s="13" t="s">
        <v>87</v>
      </c>
      <c r="H49" s="13"/>
      <c r="I49" s="13"/>
      <c r="J49" s="13" t="s">
        <v>2242</v>
      </c>
      <c r="K49" s="14">
        <v>45670</v>
      </c>
      <c r="L49" s="13" t="s">
        <v>1854</v>
      </c>
      <c r="M49" s="13" t="s">
        <v>1792</v>
      </c>
      <c r="N49" s="13" t="s">
        <v>1887</v>
      </c>
      <c r="O49" s="13" t="s">
        <v>1886</v>
      </c>
      <c r="P49" s="13" t="s">
        <v>1852</v>
      </c>
      <c r="Q49" s="22"/>
      <c r="R49" s="22"/>
      <c r="S49" s="22"/>
      <c r="T49" s="22"/>
      <c r="U49" s="22"/>
      <c r="V49" s="22"/>
      <c r="W49" s="13" t="s">
        <v>2114</v>
      </c>
      <c r="X49" s="14">
        <v>45671</v>
      </c>
      <c r="Y49" s="13" t="s">
        <v>1876</v>
      </c>
      <c r="Z49" s="13">
        <v>6</v>
      </c>
      <c r="AA49" s="13" t="s">
        <v>1857</v>
      </c>
      <c r="AB49" s="13" t="s">
        <v>1845</v>
      </c>
      <c r="AC49" s="13" t="s">
        <v>1873</v>
      </c>
      <c r="AD49" s="13"/>
      <c r="AE49" s="13"/>
      <c r="AF49" s="13">
        <v>34980000</v>
      </c>
      <c r="AG49" s="13">
        <v>1015484581</v>
      </c>
      <c r="AH49" s="22"/>
      <c r="AI49" s="22"/>
      <c r="AJ49" s="13" t="s">
        <v>1890</v>
      </c>
      <c r="AK49" s="14">
        <v>45672</v>
      </c>
      <c r="AL49" s="14">
        <v>45852</v>
      </c>
      <c r="AM49" s="13" t="s">
        <v>1872</v>
      </c>
      <c r="AN49" s="13"/>
      <c r="AO49" s="13" t="s">
        <v>1872</v>
      </c>
    </row>
    <row r="50" spans="1:41" ht="15.75" thickBot="1" x14ac:dyDescent="0.3">
      <c r="A50" s="1">
        <v>40</v>
      </c>
      <c r="B50" t="s">
        <v>414</v>
      </c>
      <c r="C50" s="15">
        <v>117</v>
      </c>
      <c r="D50" s="13">
        <v>2025</v>
      </c>
      <c r="E50" s="13" t="s">
        <v>2413</v>
      </c>
      <c r="F50" s="13" t="s">
        <v>101</v>
      </c>
      <c r="G50" s="13" t="s">
        <v>87</v>
      </c>
      <c r="H50" s="13"/>
      <c r="I50" s="13"/>
      <c r="J50" s="13" t="s">
        <v>2241</v>
      </c>
      <c r="K50" s="14">
        <v>45672</v>
      </c>
      <c r="L50" s="13" t="s">
        <v>1854</v>
      </c>
      <c r="M50" s="13" t="s">
        <v>1792</v>
      </c>
      <c r="N50" s="13" t="s">
        <v>1887</v>
      </c>
      <c r="O50" s="13" t="s">
        <v>1886</v>
      </c>
      <c r="P50" s="13" t="s">
        <v>1852</v>
      </c>
      <c r="Q50" s="22"/>
      <c r="R50" s="22"/>
      <c r="S50" s="22"/>
      <c r="T50" s="22"/>
      <c r="U50" s="22"/>
      <c r="V50" s="22"/>
      <c r="W50" s="13" t="s">
        <v>2114</v>
      </c>
      <c r="X50" s="14">
        <v>45673</v>
      </c>
      <c r="Y50" s="13" t="s">
        <v>1876</v>
      </c>
      <c r="Z50" s="13">
        <v>6</v>
      </c>
      <c r="AA50" s="13" t="s">
        <v>1857</v>
      </c>
      <c r="AB50" s="13" t="s">
        <v>1845</v>
      </c>
      <c r="AC50" s="13" t="s">
        <v>1873</v>
      </c>
      <c r="AD50" s="13"/>
      <c r="AE50" s="13"/>
      <c r="AF50" s="13">
        <v>34980000</v>
      </c>
      <c r="AG50" s="13">
        <v>1110505182</v>
      </c>
      <c r="AH50" s="22"/>
      <c r="AI50" s="22"/>
      <c r="AJ50" s="13" t="s">
        <v>1890</v>
      </c>
      <c r="AK50" s="14">
        <v>45674</v>
      </c>
      <c r="AL50" s="14">
        <v>45854</v>
      </c>
      <c r="AM50" s="13" t="s">
        <v>1872</v>
      </c>
      <c r="AN50" s="13"/>
      <c r="AO50" s="13" t="s">
        <v>1872</v>
      </c>
    </row>
    <row r="51" spans="1:41" ht="15.75" thickBot="1" x14ac:dyDescent="0.3">
      <c r="A51" s="1">
        <v>41</v>
      </c>
      <c r="B51" t="s">
        <v>413</v>
      </c>
      <c r="C51" s="15">
        <v>117</v>
      </c>
      <c r="D51" s="13">
        <v>2025</v>
      </c>
      <c r="E51" s="13" t="s">
        <v>2415</v>
      </c>
      <c r="F51" s="13" t="s">
        <v>101</v>
      </c>
      <c r="G51" s="13" t="s">
        <v>87</v>
      </c>
      <c r="H51" s="13"/>
      <c r="I51" s="13"/>
      <c r="J51" s="13" t="s">
        <v>2240</v>
      </c>
      <c r="K51" s="14">
        <v>45672</v>
      </c>
      <c r="L51" s="13" t="s">
        <v>1854</v>
      </c>
      <c r="M51" s="13" t="s">
        <v>1792</v>
      </c>
      <c r="N51" s="13" t="s">
        <v>1887</v>
      </c>
      <c r="O51" s="13" t="s">
        <v>1886</v>
      </c>
      <c r="P51" s="13" t="s">
        <v>1852</v>
      </c>
      <c r="Q51" s="22"/>
      <c r="R51" s="22"/>
      <c r="S51" s="22"/>
      <c r="T51" s="22"/>
      <c r="U51" s="22"/>
      <c r="V51" s="22"/>
      <c r="W51" s="13" t="s">
        <v>2114</v>
      </c>
      <c r="X51" s="14">
        <v>45672</v>
      </c>
      <c r="Y51" s="13" t="s">
        <v>1876</v>
      </c>
      <c r="Z51" s="13">
        <v>6</v>
      </c>
      <c r="AA51" s="13" t="s">
        <v>1857</v>
      </c>
      <c r="AB51" s="13" t="s">
        <v>1845</v>
      </c>
      <c r="AC51" s="13" t="s">
        <v>1873</v>
      </c>
      <c r="AD51" s="13"/>
      <c r="AE51" s="13"/>
      <c r="AF51" s="13">
        <v>34980000</v>
      </c>
      <c r="AG51" s="13">
        <v>52168435</v>
      </c>
      <c r="AH51" s="22"/>
      <c r="AI51" s="22"/>
      <c r="AJ51" s="13" t="s">
        <v>1890</v>
      </c>
      <c r="AK51" s="14">
        <v>45674</v>
      </c>
      <c r="AL51" s="14">
        <v>45854</v>
      </c>
      <c r="AM51" s="13" t="s">
        <v>1872</v>
      </c>
      <c r="AN51" s="13"/>
      <c r="AO51" s="13" t="s">
        <v>1872</v>
      </c>
    </row>
    <row r="52" spans="1:41" ht="15.75" thickBot="1" x14ac:dyDescent="0.3">
      <c r="A52" s="1">
        <v>42</v>
      </c>
      <c r="B52" t="s">
        <v>412</v>
      </c>
      <c r="C52" s="15">
        <v>117</v>
      </c>
      <c r="D52" s="13">
        <v>2025</v>
      </c>
      <c r="E52" s="13" t="s">
        <v>2416</v>
      </c>
      <c r="F52" s="13" t="s">
        <v>101</v>
      </c>
      <c r="G52" s="13" t="s">
        <v>87</v>
      </c>
      <c r="H52" s="13"/>
      <c r="I52" s="13"/>
      <c r="J52" s="13" t="s">
        <v>2239</v>
      </c>
      <c r="K52" s="14">
        <v>45678</v>
      </c>
      <c r="L52" s="13" t="s">
        <v>1854</v>
      </c>
      <c r="M52" s="13" t="s">
        <v>1792</v>
      </c>
      <c r="N52" s="13" t="s">
        <v>1887</v>
      </c>
      <c r="O52" s="13" t="s">
        <v>1886</v>
      </c>
      <c r="P52" s="13" t="s">
        <v>1852</v>
      </c>
      <c r="Q52" s="22"/>
      <c r="R52" s="22"/>
      <c r="S52" s="22"/>
      <c r="T52" s="22"/>
      <c r="U52" s="22"/>
      <c r="V52" s="22"/>
      <c r="W52" s="13" t="s">
        <v>2237</v>
      </c>
      <c r="X52" s="14">
        <v>45679</v>
      </c>
      <c r="Y52" s="13" t="s">
        <v>1876</v>
      </c>
      <c r="Z52" s="13">
        <v>6</v>
      </c>
      <c r="AA52" s="13" t="s">
        <v>1857</v>
      </c>
      <c r="AB52" s="13" t="s">
        <v>1845</v>
      </c>
      <c r="AC52" s="13" t="s">
        <v>1873</v>
      </c>
      <c r="AD52" s="13"/>
      <c r="AE52" s="13"/>
      <c r="AF52" s="13">
        <v>34980000</v>
      </c>
      <c r="AG52" s="13">
        <v>1014210214</v>
      </c>
      <c r="AH52" s="22"/>
      <c r="AI52" s="22"/>
      <c r="AJ52" s="13" t="s">
        <v>1890</v>
      </c>
      <c r="AK52" s="14">
        <v>45680</v>
      </c>
      <c r="AL52" s="14">
        <v>45860</v>
      </c>
      <c r="AM52" s="13" t="s">
        <v>1872</v>
      </c>
      <c r="AN52" s="13"/>
      <c r="AO52" s="13" t="s">
        <v>1872</v>
      </c>
    </row>
    <row r="53" spans="1:41" ht="15.75" thickBot="1" x14ac:dyDescent="0.3">
      <c r="A53" s="1">
        <v>43</v>
      </c>
      <c r="B53" t="s">
        <v>411</v>
      </c>
      <c r="C53" s="15">
        <v>117</v>
      </c>
      <c r="D53" s="13">
        <v>2025</v>
      </c>
      <c r="E53" s="13" t="s">
        <v>2417</v>
      </c>
      <c r="F53" s="13" t="s">
        <v>101</v>
      </c>
      <c r="G53" s="13" t="s">
        <v>87</v>
      </c>
      <c r="H53" s="13"/>
      <c r="I53" s="13"/>
      <c r="J53" s="13" t="s">
        <v>2238</v>
      </c>
      <c r="K53" s="14">
        <v>45673</v>
      </c>
      <c r="L53" s="13" t="s">
        <v>1854</v>
      </c>
      <c r="M53" s="13" t="s">
        <v>1792</v>
      </c>
      <c r="N53" s="13" t="s">
        <v>1887</v>
      </c>
      <c r="O53" s="13" t="s">
        <v>1886</v>
      </c>
      <c r="P53" s="13" t="s">
        <v>1852</v>
      </c>
      <c r="Q53" s="22"/>
      <c r="R53" s="22"/>
      <c r="S53" s="22"/>
      <c r="T53" s="22"/>
      <c r="U53" s="22"/>
      <c r="V53" s="22"/>
      <c r="W53" s="13" t="s">
        <v>2237</v>
      </c>
      <c r="X53" s="14">
        <v>45674</v>
      </c>
      <c r="Y53" s="13" t="s">
        <v>1876</v>
      </c>
      <c r="Z53" s="13">
        <v>6</v>
      </c>
      <c r="AA53" s="13" t="s">
        <v>1857</v>
      </c>
      <c r="AB53" s="13" t="s">
        <v>1845</v>
      </c>
      <c r="AC53" s="13" t="s">
        <v>1873</v>
      </c>
      <c r="AD53" s="13"/>
      <c r="AE53" s="13"/>
      <c r="AF53" s="13">
        <v>34980000</v>
      </c>
      <c r="AG53" s="13">
        <v>51799560</v>
      </c>
      <c r="AH53" s="22"/>
      <c r="AI53" s="22"/>
      <c r="AJ53" s="13" t="s">
        <v>1890</v>
      </c>
      <c r="AK53" s="14">
        <v>45677</v>
      </c>
      <c r="AL53" s="14">
        <v>45857</v>
      </c>
      <c r="AM53" s="13" t="s">
        <v>1872</v>
      </c>
      <c r="AN53" s="13"/>
      <c r="AO53" s="13" t="s">
        <v>1872</v>
      </c>
    </row>
    <row r="54" spans="1:41" ht="15.75" thickBot="1" x14ac:dyDescent="0.3">
      <c r="A54" s="1">
        <v>44</v>
      </c>
      <c r="B54" t="s">
        <v>410</v>
      </c>
      <c r="C54" s="15">
        <v>117</v>
      </c>
      <c r="D54" s="13">
        <v>2025</v>
      </c>
      <c r="E54" s="13" t="s">
        <v>493</v>
      </c>
      <c r="F54" s="13" t="s">
        <v>101</v>
      </c>
      <c r="G54" s="13" t="s">
        <v>87</v>
      </c>
      <c r="H54" s="13"/>
      <c r="I54" s="13"/>
      <c r="J54" s="13" t="s">
        <v>2236</v>
      </c>
      <c r="K54" s="14">
        <v>45670</v>
      </c>
      <c r="L54" s="13" t="s">
        <v>1854</v>
      </c>
      <c r="M54" s="13" t="s">
        <v>1792</v>
      </c>
      <c r="N54" s="13" t="s">
        <v>1887</v>
      </c>
      <c r="O54" s="13" t="s">
        <v>1886</v>
      </c>
      <c r="P54" s="13" t="s">
        <v>1852</v>
      </c>
      <c r="Q54" s="22"/>
      <c r="R54" s="22"/>
      <c r="S54" s="22"/>
      <c r="T54" s="22"/>
      <c r="U54" s="22"/>
      <c r="V54" s="22"/>
      <c r="W54" s="13" t="s">
        <v>2235</v>
      </c>
      <c r="X54" s="14">
        <v>45671</v>
      </c>
      <c r="Y54" s="13" t="s">
        <v>1876</v>
      </c>
      <c r="Z54" s="13">
        <v>8</v>
      </c>
      <c r="AA54" s="13" t="s">
        <v>1857</v>
      </c>
      <c r="AB54" s="13" t="s">
        <v>1845</v>
      </c>
      <c r="AC54" s="13" t="s">
        <v>1873</v>
      </c>
      <c r="AD54" s="13"/>
      <c r="AE54" s="13"/>
      <c r="AF54" s="13">
        <v>110240000</v>
      </c>
      <c r="AG54" s="13">
        <v>52023758</v>
      </c>
      <c r="AH54" s="22"/>
      <c r="AI54" s="22"/>
      <c r="AJ54" s="13" t="s">
        <v>1890</v>
      </c>
      <c r="AK54" s="14">
        <v>45672</v>
      </c>
      <c r="AL54" s="14">
        <v>45914</v>
      </c>
      <c r="AM54" s="13" t="s">
        <v>1872</v>
      </c>
      <c r="AN54" s="13"/>
      <c r="AO54" s="13" t="s">
        <v>1872</v>
      </c>
    </row>
    <row r="55" spans="1:41" ht="15.75" thickBot="1" x14ac:dyDescent="0.3">
      <c r="A55" s="1">
        <v>45</v>
      </c>
      <c r="B55" t="s">
        <v>408</v>
      </c>
      <c r="C55" s="15">
        <v>117</v>
      </c>
      <c r="D55" s="13">
        <v>2025</v>
      </c>
      <c r="E55" s="13" t="s">
        <v>494</v>
      </c>
      <c r="F55" s="13" t="s">
        <v>101</v>
      </c>
      <c r="G55" s="13" t="s">
        <v>93</v>
      </c>
      <c r="H55" s="13"/>
      <c r="I55" s="13"/>
      <c r="J55" s="13" t="s">
        <v>2234</v>
      </c>
      <c r="K55" s="14">
        <v>45670</v>
      </c>
      <c r="L55" s="13" t="s">
        <v>1854</v>
      </c>
      <c r="M55" s="13" t="s">
        <v>1792</v>
      </c>
      <c r="N55" s="13" t="s">
        <v>1887</v>
      </c>
      <c r="O55" s="13" t="s">
        <v>1886</v>
      </c>
      <c r="P55" s="13" t="s">
        <v>1852</v>
      </c>
      <c r="Q55" s="22"/>
      <c r="R55" s="22"/>
      <c r="S55" s="22"/>
      <c r="T55" s="22"/>
      <c r="U55" s="22"/>
      <c r="V55" s="22"/>
      <c r="W55" s="13" t="s">
        <v>2074</v>
      </c>
      <c r="X55" s="14">
        <v>45671</v>
      </c>
      <c r="Y55" s="13" t="s">
        <v>1876</v>
      </c>
      <c r="Z55" s="13">
        <v>6</v>
      </c>
      <c r="AA55" s="13" t="s">
        <v>1857</v>
      </c>
      <c r="AB55" s="13" t="s">
        <v>1845</v>
      </c>
      <c r="AC55" s="13" t="s">
        <v>1873</v>
      </c>
      <c r="AD55" s="13"/>
      <c r="AE55" s="13"/>
      <c r="AF55" s="13">
        <v>16560000</v>
      </c>
      <c r="AG55" s="13">
        <v>5825426</v>
      </c>
      <c r="AH55" s="22"/>
      <c r="AI55" s="22"/>
      <c r="AJ55" s="13" t="s">
        <v>1890</v>
      </c>
      <c r="AK55" s="14">
        <v>45672</v>
      </c>
      <c r="AL55" s="14">
        <v>45852</v>
      </c>
      <c r="AM55" s="13" t="s">
        <v>1872</v>
      </c>
      <c r="AN55" s="13"/>
      <c r="AO55" s="13" t="s">
        <v>1872</v>
      </c>
    </row>
    <row r="56" spans="1:41" ht="15.75" thickBot="1" x14ac:dyDescent="0.3">
      <c r="A56" s="1">
        <v>46</v>
      </c>
      <c r="B56" t="s">
        <v>407</v>
      </c>
      <c r="C56" s="15">
        <v>117</v>
      </c>
      <c r="D56" s="13">
        <v>2025</v>
      </c>
      <c r="E56" s="13" t="s">
        <v>495</v>
      </c>
      <c r="F56" s="13" t="s">
        <v>101</v>
      </c>
      <c r="G56" s="13" t="s">
        <v>87</v>
      </c>
      <c r="H56" s="13"/>
      <c r="I56" s="13"/>
      <c r="J56" s="23" t="s">
        <v>2233</v>
      </c>
      <c r="K56" s="14">
        <v>45671</v>
      </c>
      <c r="L56" s="13" t="s">
        <v>1854</v>
      </c>
      <c r="M56" s="13" t="s">
        <v>1792</v>
      </c>
      <c r="N56" s="13" t="s">
        <v>1887</v>
      </c>
      <c r="O56" s="13" t="s">
        <v>1886</v>
      </c>
      <c r="P56" s="13" t="s">
        <v>1852</v>
      </c>
      <c r="Q56" s="22"/>
      <c r="R56" s="22"/>
      <c r="S56" s="22"/>
      <c r="T56" s="22"/>
      <c r="U56" s="22"/>
      <c r="V56" s="22"/>
      <c r="W56" s="13" t="s">
        <v>2232</v>
      </c>
      <c r="X56" s="14">
        <v>45671</v>
      </c>
      <c r="Y56" s="13" t="s">
        <v>1876</v>
      </c>
      <c r="Z56" s="13">
        <v>11</v>
      </c>
      <c r="AA56" s="13" t="s">
        <v>1857</v>
      </c>
      <c r="AB56" s="13" t="s">
        <v>1845</v>
      </c>
      <c r="AC56" s="13" t="s">
        <v>1873</v>
      </c>
      <c r="AD56" s="13"/>
      <c r="AE56" s="13"/>
      <c r="AF56" s="13">
        <v>143000000</v>
      </c>
      <c r="AG56" s="13">
        <v>1032415374</v>
      </c>
      <c r="AH56" s="22"/>
      <c r="AI56" s="22"/>
      <c r="AJ56" s="13" t="s">
        <v>1890</v>
      </c>
      <c r="AK56" s="14">
        <v>45672</v>
      </c>
      <c r="AL56" s="14">
        <v>46005</v>
      </c>
      <c r="AM56" s="13" t="s">
        <v>1872</v>
      </c>
      <c r="AN56" s="13"/>
      <c r="AO56" s="13" t="s">
        <v>1872</v>
      </c>
    </row>
    <row r="57" spans="1:41" ht="15.75" thickBot="1" x14ac:dyDescent="0.3">
      <c r="A57" s="1">
        <v>47</v>
      </c>
      <c r="B57" t="s">
        <v>406</v>
      </c>
      <c r="C57" s="15">
        <v>117</v>
      </c>
      <c r="D57" s="13">
        <v>2025</v>
      </c>
      <c r="E57" s="13" t="s">
        <v>496</v>
      </c>
      <c r="F57" s="13" t="s">
        <v>101</v>
      </c>
      <c r="G57" s="13" t="s">
        <v>93</v>
      </c>
      <c r="H57" s="13"/>
      <c r="I57" s="13"/>
      <c r="J57" s="13" t="s">
        <v>2231</v>
      </c>
      <c r="K57" s="14">
        <v>45670</v>
      </c>
      <c r="L57" s="13" t="s">
        <v>1854</v>
      </c>
      <c r="M57" s="13" t="s">
        <v>1792</v>
      </c>
      <c r="N57" s="13" t="s">
        <v>1887</v>
      </c>
      <c r="O57" s="13" t="s">
        <v>1886</v>
      </c>
      <c r="P57" s="13" t="s">
        <v>1852</v>
      </c>
      <c r="Q57" s="22"/>
      <c r="R57" s="22"/>
      <c r="S57" s="22"/>
      <c r="T57" s="22"/>
      <c r="U57" s="22"/>
      <c r="V57" s="22"/>
      <c r="W57" s="13" t="s">
        <v>2227</v>
      </c>
      <c r="X57" s="14">
        <v>45671</v>
      </c>
      <c r="Y57" s="13" t="s">
        <v>1876</v>
      </c>
      <c r="Z57" s="13">
        <v>10</v>
      </c>
      <c r="AA57" s="13" t="s">
        <v>1857</v>
      </c>
      <c r="AB57" s="13" t="s">
        <v>1845</v>
      </c>
      <c r="AC57" s="13" t="s">
        <v>1873</v>
      </c>
      <c r="AD57" s="13"/>
      <c r="AE57" s="13"/>
      <c r="AF57" s="13">
        <v>27600000</v>
      </c>
      <c r="AG57" s="13">
        <v>79528351</v>
      </c>
      <c r="AH57" s="22"/>
      <c r="AI57" s="22"/>
      <c r="AJ57" s="13" t="s">
        <v>1890</v>
      </c>
      <c r="AK57" s="14">
        <v>45673</v>
      </c>
      <c r="AL57" s="14">
        <v>45976</v>
      </c>
      <c r="AM57" s="13" t="s">
        <v>1872</v>
      </c>
      <c r="AN57" s="13"/>
      <c r="AO57" s="13" t="s">
        <v>1872</v>
      </c>
    </row>
    <row r="58" spans="1:41" ht="15.75" thickBot="1" x14ac:dyDescent="0.3">
      <c r="A58" s="1">
        <v>48</v>
      </c>
      <c r="B58" t="s">
        <v>405</v>
      </c>
      <c r="C58" s="15">
        <v>117</v>
      </c>
      <c r="D58" s="13">
        <v>2025</v>
      </c>
      <c r="E58" s="13" t="s">
        <v>2418</v>
      </c>
      <c r="F58" s="13" t="s">
        <v>101</v>
      </c>
      <c r="G58" s="13" t="s">
        <v>87</v>
      </c>
      <c r="H58" s="13"/>
      <c r="I58" s="13"/>
      <c r="J58" s="13" t="s">
        <v>2230</v>
      </c>
      <c r="K58" s="14">
        <v>45671</v>
      </c>
      <c r="L58" s="13" t="s">
        <v>1854</v>
      </c>
      <c r="M58" s="13" t="s">
        <v>1792</v>
      </c>
      <c r="N58" s="13" t="s">
        <v>1887</v>
      </c>
      <c r="O58" s="13" t="s">
        <v>1886</v>
      </c>
      <c r="P58" s="13" t="s">
        <v>1852</v>
      </c>
      <c r="Q58" s="22"/>
      <c r="R58" s="22"/>
      <c r="S58" s="22"/>
      <c r="T58" s="22"/>
      <c r="U58" s="22"/>
      <c r="V58" s="22"/>
      <c r="W58" s="13" t="s">
        <v>2229</v>
      </c>
      <c r="X58" s="14">
        <v>45671</v>
      </c>
      <c r="Y58" s="13" t="s">
        <v>1876</v>
      </c>
      <c r="Z58" s="13">
        <v>10</v>
      </c>
      <c r="AA58" s="13" t="s">
        <v>1857</v>
      </c>
      <c r="AB58" s="13" t="s">
        <v>1845</v>
      </c>
      <c r="AC58" s="13" t="s">
        <v>1873</v>
      </c>
      <c r="AD58" s="13"/>
      <c r="AE58" s="13"/>
      <c r="AF58" s="13">
        <v>48760000</v>
      </c>
      <c r="AG58" s="13">
        <v>79636565</v>
      </c>
      <c r="AH58" s="22"/>
      <c r="AI58" s="22"/>
      <c r="AJ58" s="13" t="s">
        <v>1890</v>
      </c>
      <c r="AK58" s="14">
        <v>45672</v>
      </c>
      <c r="AL58" s="14">
        <v>45975</v>
      </c>
      <c r="AM58" s="13" t="s">
        <v>1872</v>
      </c>
      <c r="AN58" s="13"/>
      <c r="AO58" s="13" t="s">
        <v>1872</v>
      </c>
    </row>
    <row r="59" spans="1:41" ht="15.75" thickBot="1" x14ac:dyDescent="0.3">
      <c r="A59" s="1">
        <v>49</v>
      </c>
      <c r="B59" t="s">
        <v>404</v>
      </c>
      <c r="C59" s="15">
        <v>117</v>
      </c>
      <c r="D59" s="13">
        <v>2025</v>
      </c>
      <c r="E59" s="13" t="s">
        <v>497</v>
      </c>
      <c r="F59" s="13" t="s">
        <v>101</v>
      </c>
      <c r="G59" s="13" t="s">
        <v>93</v>
      </c>
      <c r="H59" s="13"/>
      <c r="I59" s="13"/>
      <c r="J59" s="13" t="s">
        <v>2228</v>
      </c>
      <c r="K59" s="14">
        <v>45670</v>
      </c>
      <c r="L59" s="13" t="s">
        <v>1854</v>
      </c>
      <c r="M59" s="13" t="s">
        <v>1792</v>
      </c>
      <c r="N59" s="13" t="s">
        <v>1887</v>
      </c>
      <c r="O59" s="13" t="s">
        <v>1886</v>
      </c>
      <c r="P59" s="13" t="s">
        <v>1852</v>
      </c>
      <c r="Q59" s="22"/>
      <c r="R59" s="22"/>
      <c r="S59" s="22"/>
      <c r="T59" s="22"/>
      <c r="U59" s="22"/>
      <c r="V59" s="22"/>
      <c r="W59" s="13" t="s">
        <v>2227</v>
      </c>
      <c r="X59" s="14">
        <v>45671</v>
      </c>
      <c r="Y59" s="13" t="s">
        <v>1876</v>
      </c>
      <c r="Z59" s="13">
        <v>10</v>
      </c>
      <c r="AA59" s="13" t="s">
        <v>1857</v>
      </c>
      <c r="AB59" s="13" t="s">
        <v>1845</v>
      </c>
      <c r="AC59" s="13" t="s">
        <v>1873</v>
      </c>
      <c r="AD59" s="13"/>
      <c r="AE59" s="13"/>
      <c r="AF59" s="13">
        <v>27600000</v>
      </c>
      <c r="AG59" s="13">
        <v>79322083</v>
      </c>
      <c r="AH59" s="22"/>
      <c r="AI59" s="22"/>
      <c r="AJ59" s="13" t="s">
        <v>1890</v>
      </c>
      <c r="AK59" s="14">
        <v>45672</v>
      </c>
      <c r="AL59" s="14">
        <v>45975</v>
      </c>
      <c r="AM59" s="13" t="s">
        <v>1872</v>
      </c>
      <c r="AN59" s="13"/>
      <c r="AO59" s="13" t="s">
        <v>1872</v>
      </c>
    </row>
    <row r="60" spans="1:41" ht="15.75" thickBot="1" x14ac:dyDescent="0.3">
      <c r="A60" s="1">
        <v>50</v>
      </c>
      <c r="B60" t="s">
        <v>403</v>
      </c>
      <c r="C60" s="15">
        <v>117</v>
      </c>
      <c r="D60" s="13">
        <v>2025</v>
      </c>
      <c r="E60" s="13" t="s">
        <v>2419</v>
      </c>
      <c r="F60" s="13" t="s">
        <v>101</v>
      </c>
      <c r="G60" s="13" t="s">
        <v>93</v>
      </c>
      <c r="H60" s="13"/>
      <c r="I60" s="13"/>
      <c r="J60" s="13" t="s">
        <v>2226</v>
      </c>
      <c r="K60" s="14">
        <v>45670</v>
      </c>
      <c r="L60" s="13" t="s">
        <v>1854</v>
      </c>
      <c r="M60" s="13" t="s">
        <v>1792</v>
      </c>
      <c r="N60" s="13" t="s">
        <v>1887</v>
      </c>
      <c r="O60" s="13" t="s">
        <v>1886</v>
      </c>
      <c r="P60" s="13" t="s">
        <v>1852</v>
      </c>
      <c r="Q60" s="22"/>
      <c r="R60" s="22"/>
      <c r="S60" s="22"/>
      <c r="T60" s="22"/>
      <c r="U60" s="22"/>
      <c r="V60" s="22"/>
      <c r="W60" s="13" t="s">
        <v>2074</v>
      </c>
      <c r="X60" s="14">
        <v>45671</v>
      </c>
      <c r="Y60" s="13" t="s">
        <v>1876</v>
      </c>
      <c r="Z60" s="13">
        <v>6</v>
      </c>
      <c r="AA60" s="13" t="s">
        <v>1857</v>
      </c>
      <c r="AB60" s="13" t="s">
        <v>1845</v>
      </c>
      <c r="AC60" s="13" t="s">
        <v>1873</v>
      </c>
      <c r="AD60" s="13"/>
      <c r="AE60" s="13"/>
      <c r="AF60" s="13">
        <v>16560000</v>
      </c>
      <c r="AG60" s="13">
        <v>80271891</v>
      </c>
      <c r="AH60" s="22"/>
      <c r="AI60" s="22"/>
      <c r="AJ60" s="13" t="s">
        <v>1890</v>
      </c>
      <c r="AK60" s="14">
        <v>45671</v>
      </c>
      <c r="AL60" s="14">
        <v>45851</v>
      </c>
      <c r="AM60" s="13" t="s">
        <v>1872</v>
      </c>
      <c r="AN60" s="13"/>
      <c r="AO60" s="13" t="s">
        <v>1872</v>
      </c>
    </row>
    <row r="61" spans="1:41" ht="15.75" thickBot="1" x14ac:dyDescent="0.3">
      <c r="A61" s="1">
        <v>51</v>
      </c>
      <c r="B61" t="s">
        <v>402</v>
      </c>
      <c r="C61" s="15">
        <v>117</v>
      </c>
      <c r="D61" s="13">
        <v>2025</v>
      </c>
      <c r="E61" s="13" t="s">
        <v>2420</v>
      </c>
      <c r="F61" s="13" t="s">
        <v>101</v>
      </c>
      <c r="G61" s="13" t="s">
        <v>87</v>
      </c>
      <c r="H61" s="13"/>
      <c r="I61" s="13"/>
      <c r="J61" s="13" t="s">
        <v>2225</v>
      </c>
      <c r="K61" s="14">
        <v>45670</v>
      </c>
      <c r="L61" s="13" t="s">
        <v>1854</v>
      </c>
      <c r="M61" s="13" t="s">
        <v>1792</v>
      </c>
      <c r="N61" s="13" t="s">
        <v>1887</v>
      </c>
      <c r="O61" s="13" t="s">
        <v>1886</v>
      </c>
      <c r="P61" s="13" t="s">
        <v>1852</v>
      </c>
      <c r="Q61" s="22"/>
      <c r="R61" s="22"/>
      <c r="S61" s="22"/>
      <c r="T61" s="22"/>
      <c r="U61" s="22"/>
      <c r="V61" s="22"/>
      <c r="W61" s="13" t="s">
        <v>2224</v>
      </c>
      <c r="X61" s="14">
        <v>45671</v>
      </c>
      <c r="Y61" s="13" t="s">
        <v>1876</v>
      </c>
      <c r="Z61" s="13">
        <v>10</v>
      </c>
      <c r="AA61" s="13" t="s">
        <v>1857</v>
      </c>
      <c r="AB61" s="13" t="s">
        <v>1845</v>
      </c>
      <c r="AC61" s="13" t="s">
        <v>1873</v>
      </c>
      <c r="AD61" s="13"/>
      <c r="AE61" s="13"/>
      <c r="AF61" s="13">
        <v>48760000</v>
      </c>
      <c r="AG61" s="13">
        <v>1024584461</v>
      </c>
      <c r="AH61" s="22"/>
      <c r="AI61" s="22"/>
      <c r="AJ61" s="13" t="s">
        <v>1890</v>
      </c>
      <c r="AK61" s="14">
        <v>45673</v>
      </c>
      <c r="AL61" s="14">
        <v>45976</v>
      </c>
      <c r="AM61" s="13" t="s">
        <v>1872</v>
      </c>
      <c r="AN61" s="13"/>
      <c r="AO61" s="13" t="s">
        <v>1872</v>
      </c>
    </row>
    <row r="62" spans="1:41" ht="15.75" thickBot="1" x14ac:dyDescent="0.3">
      <c r="A62" s="1">
        <v>52</v>
      </c>
      <c r="B62" t="s">
        <v>401</v>
      </c>
      <c r="C62" s="15">
        <v>117</v>
      </c>
      <c r="D62" s="13">
        <v>2025</v>
      </c>
      <c r="E62" s="13" t="s">
        <v>2421</v>
      </c>
      <c r="F62" s="13" t="s">
        <v>101</v>
      </c>
      <c r="G62" s="13" t="s">
        <v>87</v>
      </c>
      <c r="H62" s="13"/>
      <c r="I62" s="13"/>
      <c r="J62" s="13" t="s">
        <v>2223</v>
      </c>
      <c r="K62" s="14">
        <v>45671</v>
      </c>
      <c r="L62" s="13" t="s">
        <v>1854</v>
      </c>
      <c r="M62" s="13" t="s">
        <v>1792</v>
      </c>
      <c r="N62" s="13" t="s">
        <v>1887</v>
      </c>
      <c r="O62" s="13" t="s">
        <v>1886</v>
      </c>
      <c r="P62" s="13" t="s">
        <v>1852</v>
      </c>
      <c r="Q62" s="22"/>
      <c r="R62" s="22"/>
      <c r="S62" s="22"/>
      <c r="T62" s="22"/>
      <c r="U62" s="22"/>
      <c r="V62" s="22"/>
      <c r="W62" s="13" t="s">
        <v>2222</v>
      </c>
      <c r="X62" s="14">
        <v>45672</v>
      </c>
      <c r="Y62" s="13" t="s">
        <v>1876</v>
      </c>
      <c r="Z62" s="13">
        <v>10</v>
      </c>
      <c r="AA62" s="13" t="s">
        <v>1857</v>
      </c>
      <c r="AB62" s="13" t="s">
        <v>1845</v>
      </c>
      <c r="AC62" s="13" t="s">
        <v>1873</v>
      </c>
      <c r="AD62" s="13"/>
      <c r="AE62" s="13"/>
      <c r="AF62" s="13">
        <v>48120000</v>
      </c>
      <c r="AG62" s="13">
        <v>1016104168</v>
      </c>
      <c r="AH62" s="22"/>
      <c r="AI62" s="22"/>
      <c r="AJ62" s="13" t="s">
        <v>1890</v>
      </c>
      <c r="AK62" s="14">
        <v>45672</v>
      </c>
      <c r="AL62" s="14">
        <v>45975</v>
      </c>
      <c r="AM62" s="13" t="s">
        <v>1872</v>
      </c>
      <c r="AN62" s="13"/>
      <c r="AO62" s="13" t="s">
        <v>1872</v>
      </c>
    </row>
    <row r="63" spans="1:41" ht="15.75" thickBot="1" x14ac:dyDescent="0.3">
      <c r="A63" s="1">
        <v>53</v>
      </c>
      <c r="B63" t="s">
        <v>400</v>
      </c>
      <c r="C63" s="15">
        <v>117</v>
      </c>
      <c r="D63" s="13">
        <v>2025</v>
      </c>
      <c r="E63" s="13" t="s">
        <v>2422</v>
      </c>
      <c r="F63" s="13" t="s">
        <v>101</v>
      </c>
      <c r="G63" s="13" t="s">
        <v>93</v>
      </c>
      <c r="H63" s="13"/>
      <c r="I63" s="13"/>
      <c r="J63" s="13" t="s">
        <v>2221</v>
      </c>
      <c r="K63" s="14">
        <v>45670</v>
      </c>
      <c r="L63" s="13" t="s">
        <v>1854</v>
      </c>
      <c r="M63" s="13" t="s">
        <v>1792</v>
      </c>
      <c r="N63" s="13" t="s">
        <v>1887</v>
      </c>
      <c r="O63" s="13" t="s">
        <v>1886</v>
      </c>
      <c r="P63" s="13" t="s">
        <v>1852</v>
      </c>
      <c r="Q63" s="22"/>
      <c r="R63" s="22"/>
      <c r="S63" s="22"/>
      <c r="T63" s="22"/>
      <c r="U63" s="22"/>
      <c r="V63" s="22"/>
      <c r="W63" s="13" t="s">
        <v>2220</v>
      </c>
      <c r="X63" s="14">
        <v>45670</v>
      </c>
      <c r="Y63" s="13" t="s">
        <v>1876</v>
      </c>
      <c r="Z63" s="13">
        <v>10</v>
      </c>
      <c r="AA63" s="13" t="s">
        <v>1857</v>
      </c>
      <c r="AB63" s="13" t="s">
        <v>1845</v>
      </c>
      <c r="AC63" s="13" t="s">
        <v>1873</v>
      </c>
      <c r="AD63" s="13"/>
      <c r="AE63" s="13"/>
      <c r="AF63" s="13">
        <v>27600000</v>
      </c>
      <c r="AG63" s="13">
        <v>1011085110</v>
      </c>
      <c r="AH63" s="22"/>
      <c r="AI63" s="22"/>
      <c r="AJ63" s="13" t="s">
        <v>1890</v>
      </c>
      <c r="AK63" s="14">
        <v>45672</v>
      </c>
      <c r="AL63" s="14">
        <v>45975</v>
      </c>
      <c r="AM63" s="13" t="s">
        <v>1872</v>
      </c>
      <c r="AN63" s="13"/>
      <c r="AO63" s="13" t="s">
        <v>1872</v>
      </c>
    </row>
    <row r="64" spans="1:41" ht="15.75" thickBot="1" x14ac:dyDescent="0.3">
      <c r="A64" s="1">
        <v>54</v>
      </c>
      <c r="B64" t="s">
        <v>399</v>
      </c>
      <c r="C64" s="15">
        <v>117</v>
      </c>
      <c r="D64" s="13">
        <v>2025</v>
      </c>
      <c r="E64" s="13" t="s">
        <v>2423</v>
      </c>
      <c r="F64" s="13" t="s">
        <v>101</v>
      </c>
      <c r="G64" s="13" t="s">
        <v>87</v>
      </c>
      <c r="H64" s="13"/>
      <c r="I64" s="13"/>
      <c r="J64" s="13" t="s">
        <v>2219</v>
      </c>
      <c r="K64" s="14">
        <v>45671</v>
      </c>
      <c r="L64" s="13" t="s">
        <v>1854</v>
      </c>
      <c r="M64" s="13" t="s">
        <v>1792</v>
      </c>
      <c r="N64" s="13" t="s">
        <v>1887</v>
      </c>
      <c r="O64" s="13" t="s">
        <v>1886</v>
      </c>
      <c r="P64" s="13" t="s">
        <v>1852</v>
      </c>
      <c r="Q64" s="22"/>
      <c r="R64" s="22"/>
      <c r="S64" s="22"/>
      <c r="T64" s="22"/>
      <c r="U64" s="22"/>
      <c r="V64" s="22"/>
      <c r="W64" s="13" t="s">
        <v>2218</v>
      </c>
      <c r="X64" s="14">
        <v>45671</v>
      </c>
      <c r="Y64" s="13" t="s">
        <v>1876</v>
      </c>
      <c r="Z64" s="13">
        <v>6</v>
      </c>
      <c r="AA64" s="13" t="s">
        <v>1857</v>
      </c>
      <c r="AB64" s="13" t="s">
        <v>1845</v>
      </c>
      <c r="AC64" s="13" t="s">
        <v>1873</v>
      </c>
      <c r="AD64" s="13"/>
      <c r="AE64" s="13"/>
      <c r="AF64" s="13">
        <v>46728000</v>
      </c>
      <c r="AG64" s="13">
        <v>1016004490</v>
      </c>
      <c r="AH64" s="22"/>
      <c r="AI64" s="22"/>
      <c r="AJ64" s="13" t="s">
        <v>1890</v>
      </c>
      <c r="AK64" s="14">
        <v>45672</v>
      </c>
      <c r="AL64" s="14">
        <v>45852</v>
      </c>
      <c r="AM64" s="13" t="s">
        <v>1872</v>
      </c>
      <c r="AN64" s="13"/>
      <c r="AO64" s="13" t="s">
        <v>1872</v>
      </c>
    </row>
    <row r="65" spans="1:41" ht="15.75" thickBot="1" x14ac:dyDescent="0.3">
      <c r="A65" s="1">
        <v>55</v>
      </c>
      <c r="B65" t="s">
        <v>398</v>
      </c>
      <c r="C65" s="15">
        <v>117</v>
      </c>
      <c r="D65" s="13">
        <v>2025</v>
      </c>
      <c r="E65" s="13" t="s">
        <v>2425</v>
      </c>
      <c r="F65" s="13" t="s">
        <v>101</v>
      </c>
      <c r="G65" s="13" t="s">
        <v>87</v>
      </c>
      <c r="H65" s="13"/>
      <c r="I65" s="13"/>
      <c r="J65" s="13" t="s">
        <v>2217</v>
      </c>
      <c r="K65" s="14">
        <v>45671</v>
      </c>
      <c r="L65" s="13" t="s">
        <v>1854</v>
      </c>
      <c r="M65" s="13" t="s">
        <v>1792</v>
      </c>
      <c r="N65" s="13" t="s">
        <v>1887</v>
      </c>
      <c r="O65" s="13" t="s">
        <v>1886</v>
      </c>
      <c r="P65" s="13" t="s">
        <v>1852</v>
      </c>
      <c r="Q65" s="22"/>
      <c r="R65" s="22"/>
      <c r="S65" s="22"/>
      <c r="T65" s="22"/>
      <c r="U65" s="22"/>
      <c r="V65" s="22"/>
      <c r="W65" s="13" t="s">
        <v>2216</v>
      </c>
      <c r="X65" s="14">
        <v>45671</v>
      </c>
      <c r="Y65" s="13" t="s">
        <v>1876</v>
      </c>
      <c r="Z65" s="13">
        <v>11</v>
      </c>
      <c r="AA65" s="13" t="s">
        <v>1857</v>
      </c>
      <c r="AB65" s="13" t="s">
        <v>1845</v>
      </c>
      <c r="AC65" s="13" t="s">
        <v>1873</v>
      </c>
      <c r="AD65" s="13"/>
      <c r="AE65" s="13"/>
      <c r="AF65" s="13">
        <v>93500000</v>
      </c>
      <c r="AG65" s="13">
        <v>30080462</v>
      </c>
      <c r="AH65" s="22"/>
      <c r="AI65" s="22"/>
      <c r="AJ65" s="13" t="s">
        <v>1890</v>
      </c>
      <c r="AK65" s="14">
        <v>45672</v>
      </c>
      <c r="AL65" s="14">
        <v>46005</v>
      </c>
      <c r="AM65" s="13" t="s">
        <v>1872</v>
      </c>
      <c r="AN65" s="13"/>
      <c r="AO65" s="13" t="s">
        <v>1872</v>
      </c>
    </row>
    <row r="66" spans="1:41" ht="15.75" thickBot="1" x14ac:dyDescent="0.3">
      <c r="A66" s="1">
        <v>56</v>
      </c>
      <c r="B66" t="s">
        <v>397</v>
      </c>
      <c r="C66" s="15">
        <v>117</v>
      </c>
      <c r="D66" s="13">
        <v>2025</v>
      </c>
      <c r="E66" s="13" t="s">
        <v>2426</v>
      </c>
      <c r="F66" s="13" t="s">
        <v>101</v>
      </c>
      <c r="G66" s="13" t="s">
        <v>87</v>
      </c>
      <c r="H66" s="13"/>
      <c r="I66" s="13"/>
      <c r="J66" s="13" t="s">
        <v>2215</v>
      </c>
      <c r="K66" s="14">
        <v>45671</v>
      </c>
      <c r="L66" s="13" t="s">
        <v>1854</v>
      </c>
      <c r="M66" s="13" t="s">
        <v>1792</v>
      </c>
      <c r="N66" s="13" t="s">
        <v>1887</v>
      </c>
      <c r="O66" s="13" t="s">
        <v>1886</v>
      </c>
      <c r="P66" s="13" t="s">
        <v>1852</v>
      </c>
      <c r="Q66" s="22"/>
      <c r="R66" s="22"/>
      <c r="S66" s="22"/>
      <c r="T66" s="22"/>
      <c r="U66" s="22"/>
      <c r="V66" s="22"/>
      <c r="W66" s="13" t="s">
        <v>2214</v>
      </c>
      <c r="X66" s="14">
        <v>45671</v>
      </c>
      <c r="Y66" s="13" t="s">
        <v>1876</v>
      </c>
      <c r="Z66" s="13">
        <v>11</v>
      </c>
      <c r="AA66" s="13" t="s">
        <v>1857</v>
      </c>
      <c r="AB66" s="13" t="s">
        <v>1845</v>
      </c>
      <c r="AC66" s="13" t="s">
        <v>1873</v>
      </c>
      <c r="AD66" s="13"/>
      <c r="AE66" s="13"/>
      <c r="AF66" s="13">
        <v>115500000</v>
      </c>
      <c r="AG66" s="13">
        <v>52410080</v>
      </c>
      <c r="AH66" s="22"/>
      <c r="AI66" s="22"/>
      <c r="AJ66" s="13" t="s">
        <v>1890</v>
      </c>
      <c r="AK66" s="14">
        <v>45672</v>
      </c>
      <c r="AL66" s="14">
        <v>46005</v>
      </c>
      <c r="AM66" s="13" t="s">
        <v>1872</v>
      </c>
      <c r="AN66" s="13"/>
      <c r="AO66" s="13" t="s">
        <v>1872</v>
      </c>
    </row>
    <row r="67" spans="1:41" ht="15.75" thickBot="1" x14ac:dyDescent="0.3">
      <c r="A67" s="1">
        <v>57</v>
      </c>
      <c r="B67" t="s">
        <v>396</v>
      </c>
      <c r="C67" s="15">
        <v>117</v>
      </c>
      <c r="D67" s="13">
        <v>2025</v>
      </c>
      <c r="E67" s="13" t="s">
        <v>2427</v>
      </c>
      <c r="F67" s="13" t="s">
        <v>101</v>
      </c>
      <c r="G67" s="13" t="s">
        <v>87</v>
      </c>
      <c r="H67" s="13"/>
      <c r="I67" s="13"/>
      <c r="J67" s="13" t="s">
        <v>2213</v>
      </c>
      <c r="K67" s="14">
        <v>45671</v>
      </c>
      <c r="L67" s="13" t="s">
        <v>1854</v>
      </c>
      <c r="M67" s="13" t="s">
        <v>1792</v>
      </c>
      <c r="N67" s="13" t="s">
        <v>1887</v>
      </c>
      <c r="O67" s="13" t="s">
        <v>1886</v>
      </c>
      <c r="P67" s="13" t="s">
        <v>1852</v>
      </c>
      <c r="Q67" s="22"/>
      <c r="R67" s="22"/>
      <c r="S67" s="22"/>
      <c r="T67" s="22"/>
      <c r="U67" s="22"/>
      <c r="V67" s="22"/>
      <c r="W67" s="13" t="s">
        <v>2212</v>
      </c>
      <c r="X67" s="14">
        <v>45671</v>
      </c>
      <c r="Y67" s="13" t="s">
        <v>1876</v>
      </c>
      <c r="Z67" s="13">
        <v>11</v>
      </c>
      <c r="AA67" s="13" t="s">
        <v>1857</v>
      </c>
      <c r="AB67" s="13" t="s">
        <v>1845</v>
      </c>
      <c r="AC67" s="13" t="s">
        <v>1873</v>
      </c>
      <c r="AD67" s="13"/>
      <c r="AE67" s="13"/>
      <c r="AF67" s="13">
        <v>82500000</v>
      </c>
      <c r="AG67" s="13">
        <v>1019063089</v>
      </c>
      <c r="AH67" s="22"/>
      <c r="AI67" s="22"/>
      <c r="AJ67" s="13" t="s">
        <v>1890</v>
      </c>
      <c r="AK67" s="14">
        <v>45672</v>
      </c>
      <c r="AL67" s="14">
        <v>46005</v>
      </c>
      <c r="AM67" s="13" t="s">
        <v>1872</v>
      </c>
      <c r="AN67" s="13"/>
      <c r="AO67" s="13" t="s">
        <v>1872</v>
      </c>
    </row>
    <row r="68" spans="1:41" ht="15.75" thickBot="1" x14ac:dyDescent="0.3">
      <c r="A68" s="1">
        <v>58</v>
      </c>
      <c r="B68" t="s">
        <v>395</v>
      </c>
      <c r="C68" s="15">
        <v>117</v>
      </c>
      <c r="D68" s="13">
        <v>2025</v>
      </c>
      <c r="E68" s="13" t="s">
        <v>2428</v>
      </c>
      <c r="F68" s="13" t="s">
        <v>101</v>
      </c>
      <c r="G68" s="13" t="s">
        <v>87</v>
      </c>
      <c r="H68" s="13"/>
      <c r="I68" s="13"/>
      <c r="J68" s="13" t="s">
        <v>2211</v>
      </c>
      <c r="K68" s="14">
        <v>45670</v>
      </c>
      <c r="L68" s="13" t="s">
        <v>1854</v>
      </c>
      <c r="M68" s="13" t="s">
        <v>1792</v>
      </c>
      <c r="N68" s="13" t="s">
        <v>1887</v>
      </c>
      <c r="O68" s="13" t="s">
        <v>1886</v>
      </c>
      <c r="P68" s="13" t="s">
        <v>1852</v>
      </c>
      <c r="Q68" s="22"/>
      <c r="R68" s="22"/>
      <c r="S68" s="22"/>
      <c r="T68" s="22"/>
      <c r="U68" s="22"/>
      <c r="V68" s="22"/>
      <c r="W68" s="13" t="s">
        <v>2210</v>
      </c>
      <c r="X68" s="14">
        <v>45671</v>
      </c>
      <c r="Y68" s="13" t="s">
        <v>1876</v>
      </c>
      <c r="Z68" s="13">
        <v>11</v>
      </c>
      <c r="AA68" s="13" t="s">
        <v>1857</v>
      </c>
      <c r="AB68" s="13" t="s">
        <v>1845</v>
      </c>
      <c r="AC68" s="13" t="s">
        <v>1873</v>
      </c>
      <c r="AD68" s="13"/>
      <c r="AE68" s="13"/>
      <c r="AF68" s="13">
        <v>110000000</v>
      </c>
      <c r="AG68" s="13">
        <v>1020725092</v>
      </c>
      <c r="AH68" s="22"/>
      <c r="AI68" s="22"/>
      <c r="AJ68" s="13" t="s">
        <v>1890</v>
      </c>
      <c r="AK68" s="14">
        <v>45671</v>
      </c>
      <c r="AL68" s="14">
        <v>46004</v>
      </c>
      <c r="AM68" s="13" t="s">
        <v>1872</v>
      </c>
      <c r="AN68" s="13"/>
      <c r="AO68" s="13" t="s">
        <v>1872</v>
      </c>
    </row>
    <row r="69" spans="1:41" ht="15.75" thickBot="1" x14ac:dyDescent="0.3">
      <c r="A69" s="1">
        <v>59</v>
      </c>
      <c r="B69" t="s">
        <v>394</v>
      </c>
      <c r="C69" s="15">
        <v>117</v>
      </c>
      <c r="D69" s="13">
        <v>2025</v>
      </c>
      <c r="E69" s="13" t="s">
        <v>2430</v>
      </c>
      <c r="F69" s="13" t="s">
        <v>101</v>
      </c>
      <c r="G69" s="13" t="s">
        <v>87</v>
      </c>
      <c r="H69" s="13"/>
      <c r="I69" s="13"/>
      <c r="J69" s="13" t="s">
        <v>2209</v>
      </c>
      <c r="K69" s="14">
        <v>45671</v>
      </c>
      <c r="L69" s="13" t="s">
        <v>1854</v>
      </c>
      <c r="M69" s="13" t="s">
        <v>1792</v>
      </c>
      <c r="N69" s="13" t="s">
        <v>1887</v>
      </c>
      <c r="O69" s="13" t="s">
        <v>1886</v>
      </c>
      <c r="P69" s="13" t="s">
        <v>1852</v>
      </c>
      <c r="Q69" s="22"/>
      <c r="R69" s="22"/>
      <c r="S69" s="22"/>
      <c r="T69" s="22"/>
      <c r="U69" s="22"/>
      <c r="V69" s="22"/>
      <c r="W69" s="13" t="s">
        <v>2208</v>
      </c>
      <c r="X69" s="14">
        <v>45672</v>
      </c>
      <c r="Y69" s="13" t="s">
        <v>1876</v>
      </c>
      <c r="Z69" s="13">
        <v>11</v>
      </c>
      <c r="AA69" s="13" t="s">
        <v>1857</v>
      </c>
      <c r="AB69" s="13" t="s">
        <v>1845</v>
      </c>
      <c r="AC69" s="13" t="s">
        <v>1873</v>
      </c>
      <c r="AD69" s="13"/>
      <c r="AE69" s="13"/>
      <c r="AF69" s="13">
        <v>132000000</v>
      </c>
      <c r="AG69" s="13">
        <v>72000909</v>
      </c>
      <c r="AH69" s="22"/>
      <c r="AI69" s="22"/>
      <c r="AJ69" s="13" t="s">
        <v>1890</v>
      </c>
      <c r="AK69" s="14">
        <v>45673</v>
      </c>
      <c r="AL69" s="14">
        <v>46006</v>
      </c>
      <c r="AM69" s="13" t="s">
        <v>1872</v>
      </c>
      <c r="AN69" s="13"/>
      <c r="AO69" s="13" t="s">
        <v>1872</v>
      </c>
    </row>
    <row r="70" spans="1:41" ht="15.75" thickBot="1" x14ac:dyDescent="0.3">
      <c r="A70" s="1">
        <v>60</v>
      </c>
      <c r="B70" t="s">
        <v>392</v>
      </c>
      <c r="C70" s="15">
        <v>117</v>
      </c>
      <c r="D70" s="13">
        <v>2025</v>
      </c>
      <c r="E70" s="13" t="s">
        <v>2431</v>
      </c>
      <c r="F70" s="13" t="s">
        <v>101</v>
      </c>
      <c r="G70" s="13" t="s">
        <v>87</v>
      </c>
      <c r="H70" s="13"/>
      <c r="I70" s="13"/>
      <c r="J70" s="13" t="s">
        <v>2207</v>
      </c>
      <c r="K70" s="14">
        <v>45671</v>
      </c>
      <c r="L70" s="13" t="s">
        <v>1854</v>
      </c>
      <c r="M70" s="13" t="s">
        <v>1792</v>
      </c>
      <c r="N70" s="13" t="s">
        <v>1887</v>
      </c>
      <c r="O70" s="13" t="s">
        <v>1886</v>
      </c>
      <c r="P70" s="13" t="s">
        <v>1852</v>
      </c>
      <c r="Q70" s="22"/>
      <c r="R70" s="22"/>
      <c r="S70" s="22"/>
      <c r="T70" s="22"/>
      <c r="U70" s="22"/>
      <c r="V70" s="22"/>
      <c r="W70" s="13" t="s">
        <v>2206</v>
      </c>
      <c r="X70" s="14">
        <v>45672</v>
      </c>
      <c r="Y70" s="13" t="s">
        <v>1876</v>
      </c>
      <c r="Z70" s="13">
        <v>11</v>
      </c>
      <c r="AA70" s="13" t="s">
        <v>1857</v>
      </c>
      <c r="AB70" s="13" t="s">
        <v>1845</v>
      </c>
      <c r="AC70" s="13" t="s">
        <v>1873</v>
      </c>
      <c r="AD70" s="13"/>
      <c r="AE70" s="13"/>
      <c r="AF70" s="13">
        <v>110000000</v>
      </c>
      <c r="AG70" s="13">
        <v>63525553</v>
      </c>
      <c r="AH70" s="22"/>
      <c r="AI70" s="22"/>
      <c r="AJ70" s="13" t="s">
        <v>1890</v>
      </c>
      <c r="AK70" s="14">
        <v>45673</v>
      </c>
      <c r="AL70" s="14">
        <v>46006</v>
      </c>
      <c r="AM70" s="13" t="s">
        <v>1872</v>
      </c>
      <c r="AN70" s="13"/>
      <c r="AO70" s="13" t="s">
        <v>1872</v>
      </c>
    </row>
    <row r="71" spans="1:41" ht="15.75" thickBot="1" x14ac:dyDescent="0.3">
      <c r="A71" s="1">
        <v>61</v>
      </c>
      <c r="B71" t="s">
        <v>390</v>
      </c>
      <c r="C71" s="15">
        <v>117</v>
      </c>
      <c r="D71" s="13">
        <v>2025</v>
      </c>
      <c r="E71" s="13" t="s">
        <v>2432</v>
      </c>
      <c r="F71" s="13" t="s">
        <v>101</v>
      </c>
      <c r="G71" s="13" t="s">
        <v>93</v>
      </c>
      <c r="H71" s="13"/>
      <c r="I71" s="13"/>
      <c r="J71" s="13" t="s">
        <v>2205</v>
      </c>
      <c r="K71" s="14">
        <v>45673</v>
      </c>
      <c r="L71" s="13" t="s">
        <v>1854</v>
      </c>
      <c r="M71" s="13" t="s">
        <v>1792</v>
      </c>
      <c r="N71" s="13" t="s">
        <v>1887</v>
      </c>
      <c r="O71" s="13" t="s">
        <v>1886</v>
      </c>
      <c r="P71" s="13" t="s">
        <v>1852</v>
      </c>
      <c r="Q71" s="22"/>
      <c r="R71" s="22"/>
      <c r="S71" s="22"/>
      <c r="T71" s="22"/>
      <c r="U71" s="22"/>
      <c r="V71" s="22"/>
      <c r="W71" s="13" t="s">
        <v>2204</v>
      </c>
      <c r="X71" s="14">
        <v>45673</v>
      </c>
      <c r="Y71" s="13" t="s">
        <v>1876</v>
      </c>
      <c r="Z71" s="13">
        <v>11</v>
      </c>
      <c r="AA71" s="13" t="s">
        <v>1857</v>
      </c>
      <c r="AB71" s="13" t="s">
        <v>1845</v>
      </c>
      <c r="AC71" s="13" t="s">
        <v>1873</v>
      </c>
      <c r="AD71" s="13"/>
      <c r="AE71" s="13"/>
      <c r="AF71" s="13">
        <v>46640000</v>
      </c>
      <c r="AG71" s="13">
        <v>28838649</v>
      </c>
      <c r="AH71" s="22"/>
      <c r="AI71" s="22"/>
      <c r="AJ71" s="13" t="s">
        <v>1890</v>
      </c>
      <c r="AK71" s="14">
        <v>45674</v>
      </c>
      <c r="AL71" s="14">
        <v>46007</v>
      </c>
      <c r="AM71" s="13" t="s">
        <v>1872</v>
      </c>
      <c r="AN71" s="13"/>
      <c r="AO71" s="13" t="s">
        <v>1872</v>
      </c>
    </row>
    <row r="72" spans="1:41" ht="15.75" thickBot="1" x14ac:dyDescent="0.3">
      <c r="A72" s="1">
        <v>62</v>
      </c>
      <c r="B72" t="s">
        <v>389</v>
      </c>
      <c r="C72" s="15">
        <v>117</v>
      </c>
      <c r="D72" s="13">
        <v>2025</v>
      </c>
      <c r="E72" s="13" t="s">
        <v>498</v>
      </c>
      <c r="F72" s="13" t="s">
        <v>101</v>
      </c>
      <c r="G72" s="13" t="s">
        <v>93</v>
      </c>
      <c r="H72" s="13"/>
      <c r="I72" s="13"/>
      <c r="J72" s="13" t="s">
        <v>2203</v>
      </c>
      <c r="K72" s="14">
        <v>45671</v>
      </c>
      <c r="L72" s="13" t="s">
        <v>1854</v>
      </c>
      <c r="M72" s="13" t="s">
        <v>1792</v>
      </c>
      <c r="N72" s="13" t="s">
        <v>1887</v>
      </c>
      <c r="O72" s="13" t="s">
        <v>1886</v>
      </c>
      <c r="P72" s="13" t="s">
        <v>1852</v>
      </c>
      <c r="Q72" s="22"/>
      <c r="R72" s="22"/>
      <c r="S72" s="22"/>
      <c r="T72" s="22"/>
      <c r="U72" s="22"/>
      <c r="V72" s="22"/>
      <c r="W72" s="13" t="s">
        <v>2202</v>
      </c>
      <c r="X72" s="14">
        <v>45671</v>
      </c>
      <c r="Y72" s="13" t="s">
        <v>1876</v>
      </c>
      <c r="Z72" s="13">
        <v>11</v>
      </c>
      <c r="AA72" s="13" t="s">
        <v>1857</v>
      </c>
      <c r="AB72" s="13" t="s">
        <v>1845</v>
      </c>
      <c r="AC72" s="13" t="s">
        <v>1873</v>
      </c>
      <c r="AD72" s="13"/>
      <c r="AE72" s="13"/>
      <c r="AF72" s="13">
        <v>43142000</v>
      </c>
      <c r="AG72" s="13">
        <v>1030693723</v>
      </c>
      <c r="AH72" s="22"/>
      <c r="AI72" s="22"/>
      <c r="AJ72" s="13" t="s">
        <v>1890</v>
      </c>
      <c r="AK72" s="14">
        <v>45673</v>
      </c>
      <c r="AL72" s="14">
        <v>46006</v>
      </c>
      <c r="AM72" s="13" t="s">
        <v>1872</v>
      </c>
      <c r="AN72" s="13"/>
      <c r="AO72" s="13" t="s">
        <v>1872</v>
      </c>
    </row>
    <row r="73" spans="1:41" ht="15.75" thickBot="1" x14ac:dyDescent="0.3">
      <c r="A73" s="1">
        <v>63</v>
      </c>
      <c r="B73" t="s">
        <v>387</v>
      </c>
      <c r="C73" s="15">
        <v>117</v>
      </c>
      <c r="D73" s="13">
        <v>2025</v>
      </c>
      <c r="E73" s="13" t="s">
        <v>499</v>
      </c>
      <c r="F73" s="13" t="s">
        <v>101</v>
      </c>
      <c r="G73" s="13" t="s">
        <v>87</v>
      </c>
      <c r="H73" s="13"/>
      <c r="I73" s="13"/>
      <c r="J73" s="13" t="s">
        <v>2201</v>
      </c>
      <c r="K73" s="14">
        <v>45673</v>
      </c>
      <c r="L73" s="13" t="s">
        <v>1854</v>
      </c>
      <c r="M73" s="13" t="s">
        <v>1792</v>
      </c>
      <c r="N73" s="13" t="s">
        <v>1887</v>
      </c>
      <c r="O73" s="13" t="s">
        <v>1886</v>
      </c>
      <c r="P73" s="13" t="s">
        <v>1852</v>
      </c>
      <c r="Q73" s="22"/>
      <c r="R73" s="22"/>
      <c r="S73" s="22"/>
      <c r="T73" s="22"/>
      <c r="U73" s="22"/>
      <c r="V73" s="22"/>
      <c r="W73" s="13" t="s">
        <v>2200</v>
      </c>
      <c r="X73" s="14">
        <v>45674</v>
      </c>
      <c r="Y73" s="13" t="s">
        <v>1876</v>
      </c>
      <c r="Z73" s="13">
        <v>11</v>
      </c>
      <c r="AA73" s="13" t="s">
        <v>1857</v>
      </c>
      <c r="AB73" s="13" t="s">
        <v>1845</v>
      </c>
      <c r="AC73" s="13" t="s">
        <v>1873</v>
      </c>
      <c r="AD73" s="13"/>
      <c r="AE73" s="13"/>
      <c r="AF73" s="13">
        <v>110770000</v>
      </c>
      <c r="AG73" s="13">
        <v>52864381</v>
      </c>
      <c r="AH73" s="22"/>
      <c r="AI73" s="22"/>
      <c r="AJ73" s="13" t="s">
        <v>1890</v>
      </c>
      <c r="AK73" s="14">
        <v>45677</v>
      </c>
      <c r="AL73" s="14">
        <v>46007</v>
      </c>
      <c r="AM73" s="13" t="s">
        <v>1872</v>
      </c>
      <c r="AN73" s="13"/>
      <c r="AO73" s="13" t="s">
        <v>1872</v>
      </c>
    </row>
    <row r="74" spans="1:41" ht="15.75" thickBot="1" x14ac:dyDescent="0.3">
      <c r="A74" s="1">
        <v>64</v>
      </c>
      <c r="B74" t="s">
        <v>386</v>
      </c>
      <c r="C74" s="15">
        <v>117</v>
      </c>
      <c r="D74" s="13">
        <v>2025</v>
      </c>
      <c r="E74" s="13" t="s">
        <v>500</v>
      </c>
      <c r="F74" s="13" t="s">
        <v>101</v>
      </c>
      <c r="G74" s="13" t="s">
        <v>87</v>
      </c>
      <c r="H74" s="13"/>
      <c r="I74" s="13"/>
      <c r="J74" s="13" t="s">
        <v>2199</v>
      </c>
      <c r="K74" s="14">
        <v>45672</v>
      </c>
      <c r="L74" s="13" t="s">
        <v>1854</v>
      </c>
      <c r="M74" s="13" t="s">
        <v>1792</v>
      </c>
      <c r="N74" s="13" t="s">
        <v>1887</v>
      </c>
      <c r="O74" s="13" t="s">
        <v>1886</v>
      </c>
      <c r="P74" s="13" t="s">
        <v>1852</v>
      </c>
      <c r="Q74" s="22"/>
      <c r="R74" s="22"/>
      <c r="S74" s="22"/>
      <c r="T74" s="22"/>
      <c r="U74" s="22"/>
      <c r="V74" s="22"/>
      <c r="W74" s="13" t="s">
        <v>2198</v>
      </c>
      <c r="X74" s="14">
        <v>45673</v>
      </c>
      <c r="Y74" s="13" t="s">
        <v>1876</v>
      </c>
      <c r="Z74" s="13">
        <v>11</v>
      </c>
      <c r="AA74" s="13" t="s">
        <v>1857</v>
      </c>
      <c r="AB74" s="13" t="s">
        <v>1845</v>
      </c>
      <c r="AC74" s="13" t="s">
        <v>1873</v>
      </c>
      <c r="AD74" s="13"/>
      <c r="AE74" s="13"/>
      <c r="AF74" s="13">
        <v>121000000</v>
      </c>
      <c r="AG74" s="13">
        <v>86046755</v>
      </c>
      <c r="AH74" s="22"/>
      <c r="AI74" s="22"/>
      <c r="AJ74" s="13" t="s">
        <v>1890</v>
      </c>
      <c r="AK74" s="14">
        <v>45673</v>
      </c>
      <c r="AL74" s="14">
        <v>46006</v>
      </c>
      <c r="AM74" s="13" t="s">
        <v>1872</v>
      </c>
      <c r="AN74" s="13"/>
      <c r="AO74" s="13" t="s">
        <v>1872</v>
      </c>
    </row>
    <row r="75" spans="1:41" ht="15.75" thickBot="1" x14ac:dyDescent="0.3">
      <c r="A75" s="1">
        <v>65</v>
      </c>
      <c r="B75" t="s">
        <v>385</v>
      </c>
      <c r="C75" s="15">
        <v>117</v>
      </c>
      <c r="D75" s="13">
        <v>2025</v>
      </c>
      <c r="E75" s="13" t="s">
        <v>2435</v>
      </c>
      <c r="F75" s="13" t="s">
        <v>101</v>
      </c>
      <c r="G75" s="13" t="s">
        <v>87</v>
      </c>
      <c r="H75" s="13"/>
      <c r="I75" s="13"/>
      <c r="J75" s="13" t="s">
        <v>2197</v>
      </c>
      <c r="K75" s="14">
        <v>45673</v>
      </c>
      <c r="L75" s="13" t="s">
        <v>1854</v>
      </c>
      <c r="M75" s="13" t="s">
        <v>1792</v>
      </c>
      <c r="N75" s="13" t="s">
        <v>1887</v>
      </c>
      <c r="O75" s="13" t="s">
        <v>1886</v>
      </c>
      <c r="P75" s="13" t="s">
        <v>1852</v>
      </c>
      <c r="Q75" s="22"/>
      <c r="R75" s="22"/>
      <c r="S75" s="22"/>
      <c r="T75" s="22"/>
      <c r="U75" s="22"/>
      <c r="V75" s="22"/>
      <c r="W75" s="13" t="s">
        <v>2196</v>
      </c>
      <c r="X75" s="14">
        <v>45677</v>
      </c>
      <c r="Y75" s="13" t="s">
        <v>1876</v>
      </c>
      <c r="Z75" s="13">
        <v>8</v>
      </c>
      <c r="AA75" s="13" t="s">
        <v>1857</v>
      </c>
      <c r="AB75" s="13" t="s">
        <v>1845</v>
      </c>
      <c r="AC75" s="13" t="s">
        <v>1873</v>
      </c>
      <c r="AD75" s="13"/>
      <c r="AE75" s="13"/>
      <c r="AF75" s="13">
        <v>84800000</v>
      </c>
      <c r="AG75" s="13">
        <v>1130682397</v>
      </c>
      <c r="AH75" s="22"/>
      <c r="AI75" s="22"/>
      <c r="AJ75" s="13" t="s">
        <v>1890</v>
      </c>
      <c r="AK75" s="14">
        <v>45677</v>
      </c>
      <c r="AL75" s="14">
        <v>45919</v>
      </c>
      <c r="AM75" s="13" t="s">
        <v>1872</v>
      </c>
      <c r="AN75" s="13"/>
      <c r="AO75" s="13" t="s">
        <v>1872</v>
      </c>
    </row>
    <row r="76" spans="1:41" ht="15.75" thickBot="1" x14ac:dyDescent="0.3">
      <c r="A76" s="1">
        <v>66</v>
      </c>
      <c r="B76" t="s">
        <v>384</v>
      </c>
      <c r="C76" s="15">
        <v>117</v>
      </c>
      <c r="D76" s="13">
        <v>2025</v>
      </c>
      <c r="E76" s="13" t="s">
        <v>501</v>
      </c>
      <c r="F76" s="13" t="s">
        <v>101</v>
      </c>
      <c r="G76" s="13" t="s">
        <v>87</v>
      </c>
      <c r="H76" s="13"/>
      <c r="I76" s="13"/>
      <c r="J76" s="13" t="s">
        <v>2195</v>
      </c>
      <c r="K76" s="14">
        <v>45678</v>
      </c>
      <c r="L76" s="13" t="s">
        <v>1854</v>
      </c>
      <c r="M76" s="13" t="s">
        <v>1792</v>
      </c>
      <c r="N76" s="13" t="s">
        <v>1887</v>
      </c>
      <c r="O76" s="13" t="s">
        <v>1886</v>
      </c>
      <c r="P76" s="13" t="s">
        <v>1852</v>
      </c>
      <c r="Q76" s="22"/>
      <c r="R76" s="22"/>
      <c r="S76" s="22"/>
      <c r="T76" s="22"/>
      <c r="U76" s="22"/>
      <c r="V76" s="22"/>
      <c r="W76" s="13" t="s">
        <v>2194</v>
      </c>
      <c r="X76" s="14">
        <v>45679</v>
      </c>
      <c r="Y76" s="13" t="s">
        <v>1876</v>
      </c>
      <c r="Z76" s="13">
        <v>6</v>
      </c>
      <c r="AA76" s="13" t="s">
        <v>1857</v>
      </c>
      <c r="AB76" s="13" t="s">
        <v>1845</v>
      </c>
      <c r="AC76" s="13" t="s">
        <v>1873</v>
      </c>
      <c r="AD76" s="13"/>
      <c r="AE76" s="13"/>
      <c r="AF76" s="13">
        <v>82680000</v>
      </c>
      <c r="AG76" s="13">
        <v>1085263640</v>
      </c>
      <c r="AH76" s="22"/>
      <c r="AI76" s="22"/>
      <c r="AJ76" s="13" t="s">
        <v>1890</v>
      </c>
      <c r="AK76" s="14">
        <v>45680</v>
      </c>
      <c r="AL76" s="14">
        <v>45860</v>
      </c>
      <c r="AM76" s="13" t="s">
        <v>1872</v>
      </c>
      <c r="AN76" s="13"/>
      <c r="AO76" s="13" t="s">
        <v>1872</v>
      </c>
    </row>
    <row r="77" spans="1:41" ht="15.75" thickBot="1" x14ac:dyDescent="0.3">
      <c r="A77" s="1">
        <v>67</v>
      </c>
      <c r="B77" t="s">
        <v>382</v>
      </c>
      <c r="C77" s="15">
        <v>117</v>
      </c>
      <c r="D77" s="13">
        <v>2025</v>
      </c>
      <c r="E77" s="13" t="s">
        <v>502</v>
      </c>
      <c r="F77" s="13" t="s">
        <v>101</v>
      </c>
      <c r="G77" s="13" t="s">
        <v>87</v>
      </c>
      <c r="H77" s="13"/>
      <c r="I77" s="13"/>
      <c r="J77" s="13" t="s">
        <v>2193</v>
      </c>
      <c r="K77" s="14">
        <v>45672</v>
      </c>
      <c r="L77" s="13" t="s">
        <v>1854</v>
      </c>
      <c r="M77" s="13" t="s">
        <v>1792</v>
      </c>
      <c r="N77" s="13" t="s">
        <v>1887</v>
      </c>
      <c r="O77" s="13" t="s">
        <v>1886</v>
      </c>
      <c r="P77" s="13" t="s">
        <v>1852</v>
      </c>
      <c r="Q77" s="22"/>
      <c r="R77" s="22"/>
      <c r="S77" s="22"/>
      <c r="T77" s="22"/>
      <c r="U77" s="22"/>
      <c r="V77" s="22"/>
      <c r="W77" s="13" t="s">
        <v>2192</v>
      </c>
      <c r="X77" s="14">
        <v>45673</v>
      </c>
      <c r="Y77" s="13" t="s">
        <v>1876</v>
      </c>
      <c r="Z77" s="13">
        <v>10</v>
      </c>
      <c r="AA77" s="13" t="s">
        <v>1857</v>
      </c>
      <c r="AB77" s="13" t="s">
        <v>1845</v>
      </c>
      <c r="AC77" s="13" t="s">
        <v>1873</v>
      </c>
      <c r="AD77" s="13"/>
      <c r="AE77" s="13"/>
      <c r="AF77" s="13">
        <v>77880000</v>
      </c>
      <c r="AG77" s="13">
        <v>9846376</v>
      </c>
      <c r="AH77" s="22"/>
      <c r="AI77" s="22"/>
      <c r="AJ77" s="13" t="s">
        <v>1890</v>
      </c>
      <c r="AK77" s="14">
        <v>45674</v>
      </c>
      <c r="AL77" s="14">
        <v>45976</v>
      </c>
      <c r="AM77" s="13" t="s">
        <v>1872</v>
      </c>
      <c r="AN77" s="13"/>
      <c r="AO77" s="13" t="s">
        <v>1872</v>
      </c>
    </row>
    <row r="78" spans="1:41" ht="15.75" thickBot="1" x14ac:dyDescent="0.3">
      <c r="A78" s="1">
        <v>68</v>
      </c>
      <c r="B78" t="s">
        <v>381</v>
      </c>
      <c r="C78" s="15">
        <v>117</v>
      </c>
      <c r="D78" s="13">
        <v>2025</v>
      </c>
      <c r="E78" s="13" t="s">
        <v>503</v>
      </c>
      <c r="F78" s="13" t="s">
        <v>101</v>
      </c>
      <c r="G78" s="13" t="s">
        <v>87</v>
      </c>
      <c r="H78" s="13"/>
      <c r="I78" s="13"/>
      <c r="J78" s="13" t="s">
        <v>2191</v>
      </c>
      <c r="K78" s="14">
        <v>45672</v>
      </c>
      <c r="L78" s="13" t="s">
        <v>1854</v>
      </c>
      <c r="M78" s="13" t="s">
        <v>1792</v>
      </c>
      <c r="N78" s="13" t="s">
        <v>1887</v>
      </c>
      <c r="O78" s="13" t="s">
        <v>1886</v>
      </c>
      <c r="P78" s="13" t="s">
        <v>1852</v>
      </c>
      <c r="Q78" s="22"/>
      <c r="R78" s="22"/>
      <c r="S78" s="22"/>
      <c r="T78" s="22"/>
      <c r="U78" s="22"/>
      <c r="V78" s="22"/>
      <c r="W78" s="13" t="s">
        <v>2190</v>
      </c>
      <c r="X78" s="14">
        <v>45673</v>
      </c>
      <c r="Y78" s="13" t="s">
        <v>1876</v>
      </c>
      <c r="Z78" s="13">
        <v>11</v>
      </c>
      <c r="AA78" s="13" t="s">
        <v>1857</v>
      </c>
      <c r="AB78" s="13" t="s">
        <v>1845</v>
      </c>
      <c r="AC78" s="13" t="s">
        <v>1873</v>
      </c>
      <c r="AD78" s="13"/>
      <c r="AE78" s="13"/>
      <c r="AF78" s="13">
        <v>116599999</v>
      </c>
      <c r="AG78" s="13">
        <v>1049639536</v>
      </c>
      <c r="AH78" s="22"/>
      <c r="AI78" s="22"/>
      <c r="AJ78" s="13" t="s">
        <v>1890</v>
      </c>
      <c r="AK78" s="14">
        <v>45673</v>
      </c>
      <c r="AL78" s="14">
        <v>46006</v>
      </c>
      <c r="AM78" s="13" t="s">
        <v>1872</v>
      </c>
      <c r="AN78" s="13"/>
      <c r="AO78" s="13" t="s">
        <v>1872</v>
      </c>
    </row>
    <row r="79" spans="1:41" ht="15.75" thickBot="1" x14ac:dyDescent="0.3">
      <c r="A79" s="1">
        <v>69</v>
      </c>
      <c r="B79" t="s">
        <v>380</v>
      </c>
      <c r="C79" s="15">
        <v>117</v>
      </c>
      <c r="D79" s="13">
        <v>2025</v>
      </c>
      <c r="E79" s="13" t="s">
        <v>504</v>
      </c>
      <c r="F79" s="13" t="s">
        <v>101</v>
      </c>
      <c r="G79" s="13" t="s">
        <v>87</v>
      </c>
      <c r="H79" s="13"/>
      <c r="I79" s="13"/>
      <c r="J79" s="13" t="s">
        <v>2189</v>
      </c>
      <c r="K79" s="14">
        <v>45672</v>
      </c>
      <c r="L79" s="13" t="s">
        <v>1854</v>
      </c>
      <c r="M79" s="13" t="s">
        <v>1792</v>
      </c>
      <c r="N79" s="13" t="s">
        <v>1887</v>
      </c>
      <c r="O79" s="13" t="s">
        <v>1886</v>
      </c>
      <c r="P79" s="13" t="s">
        <v>1852</v>
      </c>
      <c r="Q79" s="22"/>
      <c r="R79" s="22"/>
      <c r="S79" s="22"/>
      <c r="T79" s="22"/>
      <c r="U79" s="22"/>
      <c r="V79" s="22"/>
      <c r="W79" s="13" t="s">
        <v>2116</v>
      </c>
      <c r="X79" s="14">
        <v>45673</v>
      </c>
      <c r="Y79" s="13" t="s">
        <v>1876</v>
      </c>
      <c r="Z79" s="13">
        <v>6</v>
      </c>
      <c r="AA79" s="13" t="s">
        <v>1857</v>
      </c>
      <c r="AB79" s="13" t="s">
        <v>1845</v>
      </c>
      <c r="AC79" s="13" t="s">
        <v>1873</v>
      </c>
      <c r="AD79" s="13"/>
      <c r="AE79" s="13"/>
      <c r="AF79" s="13">
        <v>60420000</v>
      </c>
      <c r="AG79" s="13">
        <v>52259438</v>
      </c>
      <c r="AH79" s="22"/>
      <c r="AI79" s="22"/>
      <c r="AJ79" s="13" t="s">
        <v>1890</v>
      </c>
      <c r="AK79" s="14">
        <v>45674</v>
      </c>
      <c r="AL79" s="14">
        <v>45854</v>
      </c>
      <c r="AM79" s="13" t="s">
        <v>1872</v>
      </c>
      <c r="AN79" s="13"/>
      <c r="AO79" s="13" t="s">
        <v>1872</v>
      </c>
    </row>
    <row r="80" spans="1:41" ht="15.75" thickBot="1" x14ac:dyDescent="0.3">
      <c r="A80" s="1">
        <v>70</v>
      </c>
      <c r="B80" t="s">
        <v>379</v>
      </c>
      <c r="C80" s="15">
        <v>117</v>
      </c>
      <c r="D80" s="13">
        <v>2025</v>
      </c>
      <c r="E80" s="13" t="s">
        <v>2439</v>
      </c>
      <c r="F80" s="13" t="s">
        <v>101</v>
      </c>
      <c r="G80" s="13" t="s">
        <v>87</v>
      </c>
      <c r="H80" s="13"/>
      <c r="I80" s="13"/>
      <c r="J80" s="13" t="s">
        <v>2188</v>
      </c>
      <c r="K80" s="14">
        <v>45671</v>
      </c>
      <c r="L80" s="13" t="s">
        <v>1854</v>
      </c>
      <c r="M80" s="13" t="s">
        <v>1792</v>
      </c>
      <c r="N80" s="13" t="s">
        <v>1887</v>
      </c>
      <c r="O80" s="13" t="s">
        <v>1886</v>
      </c>
      <c r="P80" s="13" t="s">
        <v>1852</v>
      </c>
      <c r="Q80" s="22"/>
      <c r="R80" s="22"/>
      <c r="S80" s="22"/>
      <c r="T80" s="22"/>
      <c r="U80" s="22"/>
      <c r="V80" s="22"/>
      <c r="W80" s="13" t="s">
        <v>2187</v>
      </c>
      <c r="X80" s="14">
        <v>45672</v>
      </c>
      <c r="Y80" s="13" t="s">
        <v>1876</v>
      </c>
      <c r="Z80" s="13">
        <v>10</v>
      </c>
      <c r="AA80" s="13" t="s">
        <v>1857</v>
      </c>
      <c r="AB80" s="13" t="s">
        <v>1845</v>
      </c>
      <c r="AC80" s="13" t="s">
        <v>1873</v>
      </c>
      <c r="AD80" s="13"/>
      <c r="AE80" s="13"/>
      <c r="AF80" s="13">
        <v>77880000</v>
      </c>
      <c r="AG80" s="13">
        <v>80188429</v>
      </c>
      <c r="AH80" s="22"/>
      <c r="AI80" s="22"/>
      <c r="AJ80" s="13" t="s">
        <v>1890</v>
      </c>
      <c r="AK80" s="14">
        <v>45673</v>
      </c>
      <c r="AL80" s="14">
        <v>45976</v>
      </c>
      <c r="AM80" s="13" t="s">
        <v>1872</v>
      </c>
      <c r="AN80" s="13"/>
      <c r="AO80" s="13" t="s">
        <v>1872</v>
      </c>
    </row>
    <row r="81" spans="1:41" ht="15.75" thickBot="1" x14ac:dyDescent="0.3">
      <c r="A81" s="1">
        <v>71</v>
      </c>
      <c r="B81" t="s">
        <v>378</v>
      </c>
      <c r="C81" s="15">
        <v>117</v>
      </c>
      <c r="D81" s="13">
        <v>2025</v>
      </c>
      <c r="E81" s="13" t="s">
        <v>506</v>
      </c>
      <c r="F81" s="13" t="s">
        <v>101</v>
      </c>
      <c r="G81" s="13" t="s">
        <v>93</v>
      </c>
      <c r="H81" s="13"/>
      <c r="I81" s="13"/>
      <c r="J81" s="13" t="s">
        <v>2186</v>
      </c>
      <c r="K81" s="14">
        <v>45672</v>
      </c>
      <c r="L81" s="13" t="s">
        <v>1854</v>
      </c>
      <c r="M81" s="13" t="s">
        <v>1792</v>
      </c>
      <c r="N81" s="13" t="s">
        <v>1887</v>
      </c>
      <c r="O81" s="13" t="s">
        <v>1886</v>
      </c>
      <c r="P81" s="13" t="s">
        <v>1852</v>
      </c>
      <c r="Q81" s="22"/>
      <c r="R81" s="22"/>
      <c r="S81" s="22"/>
      <c r="T81" s="22"/>
      <c r="U81" s="22"/>
      <c r="V81" s="22"/>
      <c r="W81" s="13" t="s">
        <v>2074</v>
      </c>
      <c r="X81" s="14">
        <v>45673</v>
      </c>
      <c r="Y81" s="13" t="s">
        <v>1876</v>
      </c>
      <c r="Z81" s="13">
        <v>10</v>
      </c>
      <c r="AA81" s="13" t="s">
        <v>1857</v>
      </c>
      <c r="AB81" s="13" t="s">
        <v>1845</v>
      </c>
      <c r="AC81" s="13" t="s">
        <v>1873</v>
      </c>
      <c r="AD81" s="13"/>
      <c r="AE81" s="13"/>
      <c r="AF81" s="13">
        <v>27600000</v>
      </c>
      <c r="AG81" s="13">
        <v>11379862</v>
      </c>
      <c r="AH81" s="22"/>
      <c r="AI81" s="22"/>
      <c r="AJ81" s="13" t="s">
        <v>1890</v>
      </c>
      <c r="AK81" s="14">
        <v>45674</v>
      </c>
      <c r="AL81" s="14">
        <v>45977</v>
      </c>
      <c r="AM81" s="13" t="s">
        <v>1872</v>
      </c>
      <c r="AN81" s="13"/>
      <c r="AO81" s="13" t="s">
        <v>1872</v>
      </c>
    </row>
    <row r="82" spans="1:41" ht="15.75" thickBot="1" x14ac:dyDescent="0.3">
      <c r="A82" s="1">
        <v>72</v>
      </c>
      <c r="B82" t="s">
        <v>377</v>
      </c>
      <c r="C82" s="15">
        <v>117</v>
      </c>
      <c r="D82" s="13">
        <v>2025</v>
      </c>
      <c r="E82" s="13" t="s">
        <v>2440</v>
      </c>
      <c r="F82" s="13" t="s">
        <v>101</v>
      </c>
      <c r="G82" s="13" t="s">
        <v>87</v>
      </c>
      <c r="H82" s="13"/>
      <c r="I82" s="13"/>
      <c r="J82" s="13" t="s">
        <v>2186</v>
      </c>
      <c r="K82" s="14">
        <v>45672</v>
      </c>
      <c r="L82" s="13" t="s">
        <v>1854</v>
      </c>
      <c r="M82" s="13" t="s">
        <v>1792</v>
      </c>
      <c r="N82" s="13" t="s">
        <v>1887</v>
      </c>
      <c r="O82" s="13" t="s">
        <v>1886</v>
      </c>
      <c r="P82" s="13" t="s">
        <v>1852</v>
      </c>
      <c r="Q82" s="22"/>
      <c r="R82" s="22"/>
      <c r="S82" s="22"/>
      <c r="T82" s="22"/>
      <c r="U82" s="22"/>
      <c r="V82" s="22"/>
      <c r="W82" s="13" t="s">
        <v>2185</v>
      </c>
      <c r="X82" s="14">
        <v>45673</v>
      </c>
      <c r="Y82" s="13" t="s">
        <v>1876</v>
      </c>
      <c r="Z82" s="13">
        <v>11</v>
      </c>
      <c r="AA82" s="13" t="s">
        <v>1857</v>
      </c>
      <c r="AB82" s="13" t="s">
        <v>1845</v>
      </c>
      <c r="AC82" s="13" t="s">
        <v>1873</v>
      </c>
      <c r="AD82" s="13"/>
      <c r="AE82" s="13"/>
      <c r="AF82" s="13">
        <v>128260000</v>
      </c>
      <c r="AG82" s="13">
        <v>1094948824</v>
      </c>
      <c r="AH82" s="22"/>
      <c r="AI82" s="22"/>
      <c r="AJ82" s="13" t="s">
        <v>1890</v>
      </c>
      <c r="AK82" s="14">
        <v>45673</v>
      </c>
      <c r="AL82" s="14">
        <v>46006</v>
      </c>
      <c r="AM82" s="13" t="s">
        <v>1872</v>
      </c>
      <c r="AN82" s="13"/>
      <c r="AO82" s="13" t="s">
        <v>1872</v>
      </c>
    </row>
    <row r="83" spans="1:41" ht="15.75" thickBot="1" x14ac:dyDescent="0.3">
      <c r="A83" s="1">
        <v>73</v>
      </c>
      <c r="B83" t="s">
        <v>375</v>
      </c>
      <c r="C83" s="15">
        <v>117</v>
      </c>
      <c r="D83" s="13">
        <v>2025</v>
      </c>
      <c r="E83" s="13" t="s">
        <v>2441</v>
      </c>
      <c r="F83" s="13" t="s">
        <v>101</v>
      </c>
      <c r="G83" s="13" t="s">
        <v>87</v>
      </c>
      <c r="H83" s="13"/>
      <c r="I83" s="13"/>
      <c r="J83" s="13" t="s">
        <v>2184</v>
      </c>
      <c r="K83" s="14">
        <v>45672</v>
      </c>
      <c r="L83" s="13" t="s">
        <v>1854</v>
      </c>
      <c r="M83" s="13" t="s">
        <v>1792</v>
      </c>
      <c r="N83" s="13" t="s">
        <v>1887</v>
      </c>
      <c r="O83" s="13" t="s">
        <v>1886</v>
      </c>
      <c r="P83" s="13" t="s">
        <v>1852</v>
      </c>
      <c r="Q83" s="22"/>
      <c r="R83" s="22"/>
      <c r="S83" s="22"/>
      <c r="T83" s="22"/>
      <c r="U83" s="22"/>
      <c r="V83" s="22"/>
      <c r="W83" s="13" t="s">
        <v>2183</v>
      </c>
      <c r="X83" s="14">
        <v>45672</v>
      </c>
      <c r="Y83" s="13" t="s">
        <v>1876</v>
      </c>
      <c r="Z83" s="13">
        <v>11</v>
      </c>
      <c r="AA83" s="13" t="s">
        <v>1857</v>
      </c>
      <c r="AB83" s="13" t="s">
        <v>1845</v>
      </c>
      <c r="AC83" s="13" t="s">
        <v>1873</v>
      </c>
      <c r="AD83" s="13"/>
      <c r="AE83" s="13"/>
      <c r="AF83" s="13">
        <v>128260000</v>
      </c>
      <c r="AG83" s="13">
        <v>19418093</v>
      </c>
      <c r="AH83" s="22"/>
      <c r="AI83" s="22"/>
      <c r="AJ83" s="13" t="s">
        <v>1890</v>
      </c>
      <c r="AK83" s="14">
        <v>45673</v>
      </c>
      <c r="AL83" s="14">
        <v>46006</v>
      </c>
      <c r="AM83" s="13" t="s">
        <v>1872</v>
      </c>
      <c r="AN83" s="13"/>
      <c r="AO83" s="13" t="s">
        <v>1872</v>
      </c>
    </row>
    <row r="84" spans="1:41" ht="15.75" thickBot="1" x14ac:dyDescent="0.3">
      <c r="A84" s="1">
        <v>74</v>
      </c>
      <c r="B84" t="s">
        <v>374</v>
      </c>
      <c r="C84" s="15">
        <v>117</v>
      </c>
      <c r="D84" s="13">
        <v>2025</v>
      </c>
      <c r="E84" s="13" t="s">
        <v>507</v>
      </c>
      <c r="F84" s="13" t="s">
        <v>101</v>
      </c>
      <c r="G84" s="13" t="s">
        <v>87</v>
      </c>
      <c r="H84" s="13"/>
      <c r="I84" s="13"/>
      <c r="J84" s="13" t="s">
        <v>2182</v>
      </c>
      <c r="K84" s="14">
        <v>45673</v>
      </c>
      <c r="L84" s="13" t="s">
        <v>1854</v>
      </c>
      <c r="M84" s="13" t="s">
        <v>1792</v>
      </c>
      <c r="N84" s="13" t="s">
        <v>1887</v>
      </c>
      <c r="O84" s="13" t="s">
        <v>1886</v>
      </c>
      <c r="P84" s="13" t="s">
        <v>1852</v>
      </c>
      <c r="Q84" s="22"/>
      <c r="R84" s="22"/>
      <c r="S84" s="22"/>
      <c r="T84" s="22"/>
      <c r="U84" s="22"/>
      <c r="V84" s="22"/>
      <c r="W84" s="13" t="s">
        <v>2181</v>
      </c>
      <c r="X84" s="14">
        <v>45673</v>
      </c>
      <c r="Y84" s="13" t="s">
        <v>1876</v>
      </c>
      <c r="Z84" s="13">
        <v>11</v>
      </c>
      <c r="AA84" s="13" t="s">
        <v>1857</v>
      </c>
      <c r="AB84" s="13" t="s">
        <v>1845</v>
      </c>
      <c r="AC84" s="13" t="s">
        <v>1873</v>
      </c>
      <c r="AD84" s="13"/>
      <c r="AE84" s="13"/>
      <c r="AF84" s="13">
        <v>156244000</v>
      </c>
      <c r="AG84" s="13">
        <v>50929702</v>
      </c>
      <c r="AH84" s="22"/>
      <c r="AI84" s="22"/>
      <c r="AJ84" s="13" t="s">
        <v>1890</v>
      </c>
      <c r="AK84" s="14">
        <v>45677</v>
      </c>
      <c r="AL84" s="14">
        <v>46010</v>
      </c>
      <c r="AM84" s="13" t="s">
        <v>1872</v>
      </c>
      <c r="AN84" s="13"/>
      <c r="AO84" s="13" t="s">
        <v>1872</v>
      </c>
    </row>
    <row r="85" spans="1:41" ht="15.75" thickBot="1" x14ac:dyDescent="0.3">
      <c r="A85" s="1">
        <v>75</v>
      </c>
      <c r="B85" t="s">
        <v>373</v>
      </c>
      <c r="C85" s="15">
        <v>117</v>
      </c>
      <c r="D85" s="13">
        <v>2025</v>
      </c>
      <c r="E85" s="13" t="s">
        <v>2443</v>
      </c>
      <c r="F85" s="13" t="s">
        <v>101</v>
      </c>
      <c r="G85" s="13" t="s">
        <v>87</v>
      </c>
      <c r="H85" s="13"/>
      <c r="I85" s="13"/>
      <c r="J85" s="13" t="s">
        <v>2180</v>
      </c>
      <c r="K85" s="14">
        <v>45673</v>
      </c>
      <c r="L85" s="13" t="s">
        <v>1854</v>
      </c>
      <c r="M85" s="13" t="s">
        <v>1792</v>
      </c>
      <c r="N85" s="13" t="s">
        <v>1887</v>
      </c>
      <c r="O85" s="13" t="s">
        <v>1886</v>
      </c>
      <c r="P85" s="13" t="s">
        <v>1852</v>
      </c>
      <c r="Q85" s="22"/>
      <c r="R85" s="22"/>
      <c r="S85" s="22"/>
      <c r="T85" s="22"/>
      <c r="U85" s="22"/>
      <c r="V85" s="22"/>
      <c r="W85" s="13" t="s">
        <v>2179</v>
      </c>
      <c r="X85" s="14">
        <v>45674</v>
      </c>
      <c r="Y85" s="13" t="s">
        <v>1876</v>
      </c>
      <c r="Z85" s="13">
        <v>11</v>
      </c>
      <c r="AA85" s="13" t="s">
        <v>1857</v>
      </c>
      <c r="AB85" s="13" t="s">
        <v>1845</v>
      </c>
      <c r="AC85" s="13" t="s">
        <v>1873</v>
      </c>
      <c r="AD85" s="13"/>
      <c r="AE85" s="13"/>
      <c r="AF85" s="13">
        <v>123596000</v>
      </c>
      <c r="AG85" s="13">
        <v>22740700</v>
      </c>
      <c r="AH85" s="22"/>
      <c r="AI85" s="22"/>
      <c r="AJ85" s="13" t="s">
        <v>1890</v>
      </c>
      <c r="AK85" s="14">
        <v>45677</v>
      </c>
      <c r="AL85" s="14">
        <v>46010</v>
      </c>
      <c r="AM85" s="13" t="s">
        <v>1872</v>
      </c>
      <c r="AN85" s="13"/>
      <c r="AO85" s="13" t="s">
        <v>1872</v>
      </c>
    </row>
    <row r="86" spans="1:41" ht="15.75" thickBot="1" x14ac:dyDescent="0.3">
      <c r="A86" s="1">
        <v>76</v>
      </c>
      <c r="B86" t="s">
        <v>372</v>
      </c>
      <c r="C86" s="15">
        <v>117</v>
      </c>
      <c r="D86" s="13">
        <v>2025</v>
      </c>
      <c r="E86" s="13" t="s">
        <v>2445</v>
      </c>
      <c r="F86" s="13" t="s">
        <v>101</v>
      </c>
      <c r="G86" s="13" t="s">
        <v>87</v>
      </c>
      <c r="H86" s="13"/>
      <c r="I86" s="13"/>
      <c r="J86" s="13" t="s">
        <v>2178</v>
      </c>
      <c r="K86" s="14">
        <v>45674</v>
      </c>
      <c r="L86" s="13" t="s">
        <v>1854</v>
      </c>
      <c r="M86" s="13" t="s">
        <v>1792</v>
      </c>
      <c r="N86" s="13" t="s">
        <v>1887</v>
      </c>
      <c r="O86" s="13" t="s">
        <v>1886</v>
      </c>
      <c r="P86" s="13" t="s">
        <v>1852</v>
      </c>
      <c r="Q86" s="22"/>
      <c r="R86" s="22"/>
      <c r="S86" s="22"/>
      <c r="T86" s="22"/>
      <c r="U86" s="22"/>
      <c r="V86" s="22"/>
      <c r="W86" s="13" t="s">
        <v>2177</v>
      </c>
      <c r="X86" s="14">
        <v>45674</v>
      </c>
      <c r="Y86" s="13" t="s">
        <v>1876</v>
      </c>
      <c r="Z86" s="13">
        <v>11</v>
      </c>
      <c r="AA86" s="13" t="s">
        <v>1857</v>
      </c>
      <c r="AB86" s="13" t="s">
        <v>1845</v>
      </c>
      <c r="AC86" s="13" t="s">
        <v>1873</v>
      </c>
      <c r="AD86" s="13"/>
      <c r="AE86" s="13"/>
      <c r="AF86" s="13">
        <v>118800000</v>
      </c>
      <c r="AG86" s="13">
        <v>1088320840</v>
      </c>
      <c r="AH86" s="22"/>
      <c r="AI86" s="22"/>
      <c r="AJ86" s="13" t="s">
        <v>1890</v>
      </c>
      <c r="AK86" s="14">
        <v>45677</v>
      </c>
      <c r="AL86" s="14">
        <v>46010</v>
      </c>
      <c r="AM86" s="13" t="s">
        <v>1872</v>
      </c>
      <c r="AN86" s="13"/>
      <c r="AO86" s="13" t="s">
        <v>1872</v>
      </c>
    </row>
    <row r="87" spans="1:41" ht="15.75" thickBot="1" x14ac:dyDescent="0.3">
      <c r="A87" s="1">
        <v>77</v>
      </c>
      <c r="B87" t="s">
        <v>371</v>
      </c>
      <c r="C87" s="15">
        <v>117</v>
      </c>
      <c r="D87" s="13">
        <v>2025</v>
      </c>
      <c r="E87" s="13" t="s">
        <v>2446</v>
      </c>
      <c r="F87" s="13" t="s">
        <v>101</v>
      </c>
      <c r="G87" s="13" t="s">
        <v>87</v>
      </c>
      <c r="H87" s="13"/>
      <c r="I87" s="13"/>
      <c r="J87" s="13" t="s">
        <v>2176</v>
      </c>
      <c r="K87" s="14">
        <v>45677</v>
      </c>
      <c r="L87" s="13" t="s">
        <v>1854</v>
      </c>
      <c r="M87" s="13" t="s">
        <v>1792</v>
      </c>
      <c r="N87" s="13" t="s">
        <v>1887</v>
      </c>
      <c r="O87" s="13" t="s">
        <v>1886</v>
      </c>
      <c r="P87" s="13" t="s">
        <v>1852</v>
      </c>
      <c r="Q87" s="22"/>
      <c r="R87" s="22"/>
      <c r="S87" s="22"/>
      <c r="T87" s="22"/>
      <c r="U87" s="22"/>
      <c r="V87" s="22"/>
      <c r="W87" s="13" t="s">
        <v>2175</v>
      </c>
      <c r="X87" s="14">
        <v>45678</v>
      </c>
      <c r="Y87" s="13" t="s">
        <v>1876</v>
      </c>
      <c r="Z87" s="13">
        <v>11</v>
      </c>
      <c r="AA87" s="13" t="s">
        <v>1857</v>
      </c>
      <c r="AB87" s="13" t="s">
        <v>1845</v>
      </c>
      <c r="AC87" s="13" t="s">
        <v>1873</v>
      </c>
      <c r="AD87" s="13"/>
      <c r="AE87" s="13"/>
      <c r="AF87" s="13">
        <v>156244000</v>
      </c>
      <c r="AG87" s="13">
        <v>1020746322</v>
      </c>
      <c r="AH87" s="22"/>
      <c r="AI87" s="22"/>
      <c r="AJ87" s="13" t="s">
        <v>1890</v>
      </c>
      <c r="AK87" s="14">
        <v>45680</v>
      </c>
      <c r="AL87" s="14">
        <v>46013</v>
      </c>
      <c r="AM87" s="13" t="s">
        <v>1872</v>
      </c>
      <c r="AN87" s="13"/>
      <c r="AO87" s="13" t="s">
        <v>1872</v>
      </c>
    </row>
    <row r="88" spans="1:41" ht="15.75" thickBot="1" x14ac:dyDescent="0.3">
      <c r="A88" s="1">
        <v>78</v>
      </c>
      <c r="B88" t="s">
        <v>370</v>
      </c>
      <c r="C88" s="15">
        <v>117</v>
      </c>
      <c r="D88" s="13">
        <v>2025</v>
      </c>
      <c r="E88" s="13" t="s">
        <v>2448</v>
      </c>
      <c r="F88" s="13" t="s">
        <v>101</v>
      </c>
      <c r="G88" s="13" t="s">
        <v>87</v>
      </c>
      <c r="H88" s="13"/>
      <c r="I88" s="13"/>
      <c r="J88" s="13" t="s">
        <v>2174</v>
      </c>
      <c r="K88" s="14">
        <v>45671</v>
      </c>
      <c r="L88" s="13" t="s">
        <v>1854</v>
      </c>
      <c r="M88" s="13" t="s">
        <v>1792</v>
      </c>
      <c r="N88" s="13" t="s">
        <v>1887</v>
      </c>
      <c r="O88" s="13" t="s">
        <v>1886</v>
      </c>
      <c r="P88" s="13" t="s">
        <v>1852</v>
      </c>
      <c r="Q88" s="22"/>
      <c r="R88" s="22"/>
      <c r="S88" s="22"/>
      <c r="T88" s="22"/>
      <c r="U88" s="22"/>
      <c r="V88" s="22"/>
      <c r="W88" s="13" t="s">
        <v>2173</v>
      </c>
      <c r="X88" s="14">
        <v>45671</v>
      </c>
      <c r="Y88" s="13" t="s">
        <v>1876</v>
      </c>
      <c r="Z88" s="13">
        <v>6</v>
      </c>
      <c r="AA88" s="13" t="s">
        <v>1857</v>
      </c>
      <c r="AB88" s="13" t="s">
        <v>1845</v>
      </c>
      <c r="AC88" s="13" t="s">
        <v>1873</v>
      </c>
      <c r="AD88" s="13"/>
      <c r="AE88" s="13"/>
      <c r="AF88" s="13">
        <v>85224000</v>
      </c>
      <c r="AG88" s="13">
        <v>1061686191</v>
      </c>
      <c r="AH88" s="22"/>
      <c r="AI88" s="22"/>
      <c r="AJ88" s="13" t="s">
        <v>1890</v>
      </c>
      <c r="AK88" s="14">
        <v>45672</v>
      </c>
      <c r="AL88" s="14">
        <v>45852</v>
      </c>
      <c r="AM88" s="13" t="s">
        <v>1872</v>
      </c>
      <c r="AN88" s="13"/>
      <c r="AO88" s="13" t="s">
        <v>1872</v>
      </c>
    </row>
    <row r="89" spans="1:41" ht="15.75" thickBot="1" x14ac:dyDescent="0.3">
      <c r="A89" s="1">
        <v>79</v>
      </c>
      <c r="B89" t="s">
        <v>368</v>
      </c>
      <c r="C89" s="15">
        <v>117</v>
      </c>
      <c r="D89" s="13">
        <v>2025</v>
      </c>
      <c r="E89" s="13" t="s">
        <v>2449</v>
      </c>
      <c r="F89" s="13" t="s">
        <v>101</v>
      </c>
      <c r="G89" s="13" t="s">
        <v>87</v>
      </c>
      <c r="H89" s="13"/>
      <c r="I89" s="13"/>
      <c r="J89" s="13" t="s">
        <v>2172</v>
      </c>
      <c r="K89" s="14">
        <v>45672</v>
      </c>
      <c r="L89" s="13" t="s">
        <v>1854</v>
      </c>
      <c r="M89" s="13" t="s">
        <v>1792</v>
      </c>
      <c r="N89" s="13" t="s">
        <v>1887</v>
      </c>
      <c r="O89" s="13" t="s">
        <v>1886</v>
      </c>
      <c r="P89" s="13" t="s">
        <v>1852</v>
      </c>
      <c r="Q89" s="22"/>
      <c r="R89" s="22"/>
      <c r="S89" s="22"/>
      <c r="T89" s="22"/>
      <c r="U89" s="22"/>
      <c r="V89" s="22"/>
      <c r="W89" s="13" t="s">
        <v>2171</v>
      </c>
      <c r="X89" s="14">
        <v>45672</v>
      </c>
      <c r="Y89" s="13" t="s">
        <v>1876</v>
      </c>
      <c r="Z89" s="13">
        <v>11</v>
      </c>
      <c r="AA89" s="13" t="s">
        <v>1857</v>
      </c>
      <c r="AB89" s="13" t="s">
        <v>1845</v>
      </c>
      <c r="AC89" s="13" t="s">
        <v>1873</v>
      </c>
      <c r="AD89" s="13"/>
      <c r="AE89" s="13"/>
      <c r="AF89" s="13">
        <v>100606000</v>
      </c>
      <c r="AG89" s="13">
        <v>80022573</v>
      </c>
      <c r="AH89" s="22"/>
      <c r="AI89" s="22"/>
      <c r="AJ89" s="13" t="s">
        <v>1890</v>
      </c>
      <c r="AK89" s="14">
        <v>45673</v>
      </c>
      <c r="AL89" s="14">
        <v>46006</v>
      </c>
      <c r="AM89" s="13" t="s">
        <v>1872</v>
      </c>
      <c r="AN89" s="13"/>
      <c r="AO89" s="13" t="s">
        <v>1872</v>
      </c>
    </row>
    <row r="90" spans="1:41" ht="15.75" thickBot="1" x14ac:dyDescent="0.3">
      <c r="A90" s="1">
        <v>80</v>
      </c>
      <c r="B90" t="s">
        <v>367</v>
      </c>
      <c r="C90" s="15">
        <v>117</v>
      </c>
      <c r="D90" s="13">
        <v>2025</v>
      </c>
      <c r="E90" s="13" t="s">
        <v>2451</v>
      </c>
      <c r="F90" s="13" t="s">
        <v>101</v>
      </c>
      <c r="G90" s="13" t="s">
        <v>87</v>
      </c>
      <c r="H90" s="13"/>
      <c r="I90" s="13"/>
      <c r="J90" s="13" t="s">
        <v>2170</v>
      </c>
      <c r="K90" s="14">
        <v>45674</v>
      </c>
      <c r="L90" s="13" t="s">
        <v>1854</v>
      </c>
      <c r="M90" s="13" t="s">
        <v>1792</v>
      </c>
      <c r="N90" s="13" t="s">
        <v>1887</v>
      </c>
      <c r="O90" s="13" t="s">
        <v>1886</v>
      </c>
      <c r="P90" s="13" t="s">
        <v>1852</v>
      </c>
      <c r="Q90" s="22"/>
      <c r="R90" s="22"/>
      <c r="S90" s="22"/>
      <c r="T90" s="22"/>
      <c r="U90" s="22"/>
      <c r="V90" s="22"/>
      <c r="W90" s="13" t="s">
        <v>2169</v>
      </c>
      <c r="X90" s="14">
        <v>45678</v>
      </c>
      <c r="Y90" s="13" t="s">
        <v>1876</v>
      </c>
      <c r="Z90" s="13">
        <v>6</v>
      </c>
      <c r="AA90" s="13" t="s">
        <v>1857</v>
      </c>
      <c r="AB90" s="13" t="s">
        <v>1845</v>
      </c>
      <c r="AC90" s="13" t="s">
        <v>1873</v>
      </c>
      <c r="AD90" s="13"/>
      <c r="AE90" s="13"/>
      <c r="AF90" s="13">
        <v>54876000</v>
      </c>
      <c r="AG90" s="13">
        <v>1032450283</v>
      </c>
      <c r="AH90" s="22"/>
      <c r="AI90" s="22"/>
      <c r="AJ90" s="13" t="s">
        <v>1890</v>
      </c>
      <c r="AK90" s="14">
        <v>45678</v>
      </c>
      <c r="AL90" s="14">
        <v>45858</v>
      </c>
      <c r="AM90" s="13" t="s">
        <v>1872</v>
      </c>
      <c r="AN90" s="13"/>
      <c r="AO90" s="13" t="s">
        <v>1872</v>
      </c>
    </row>
    <row r="91" spans="1:41" ht="15.75" thickBot="1" x14ac:dyDescent="0.3">
      <c r="A91" s="1">
        <v>81</v>
      </c>
      <c r="B91" t="s">
        <v>366</v>
      </c>
      <c r="C91" s="15">
        <v>117</v>
      </c>
      <c r="D91" s="13">
        <v>2025</v>
      </c>
      <c r="E91" s="13" t="s">
        <v>2452</v>
      </c>
      <c r="F91" s="13" t="s">
        <v>101</v>
      </c>
      <c r="G91" s="13" t="s">
        <v>87</v>
      </c>
      <c r="H91" s="13"/>
      <c r="I91" s="13"/>
      <c r="J91" s="13" t="s">
        <v>2168</v>
      </c>
      <c r="K91" s="14">
        <v>45672</v>
      </c>
      <c r="L91" s="13" t="s">
        <v>1854</v>
      </c>
      <c r="M91" s="13" t="s">
        <v>1792</v>
      </c>
      <c r="N91" s="13" t="s">
        <v>1887</v>
      </c>
      <c r="O91" s="13" t="s">
        <v>1886</v>
      </c>
      <c r="P91" s="13" t="s">
        <v>1852</v>
      </c>
      <c r="Q91" s="22"/>
      <c r="R91" s="22"/>
      <c r="S91" s="22"/>
      <c r="T91" s="22"/>
      <c r="U91" s="22"/>
      <c r="V91" s="22"/>
      <c r="W91" s="13" t="s">
        <v>2167</v>
      </c>
      <c r="X91" s="14">
        <v>45673</v>
      </c>
      <c r="Y91" s="13" t="s">
        <v>1876</v>
      </c>
      <c r="Z91" s="13">
        <v>6</v>
      </c>
      <c r="AA91" s="13" t="s">
        <v>1857</v>
      </c>
      <c r="AB91" s="13" t="s">
        <v>1845</v>
      </c>
      <c r="AC91" s="13" t="s">
        <v>1873</v>
      </c>
      <c r="AD91" s="13"/>
      <c r="AE91" s="13"/>
      <c r="AF91" s="13">
        <v>52140000</v>
      </c>
      <c r="AG91" s="13">
        <v>1031126286</v>
      </c>
      <c r="AH91" s="22"/>
      <c r="AI91" s="22"/>
      <c r="AJ91" s="13" t="s">
        <v>1890</v>
      </c>
      <c r="AK91" s="14">
        <v>45674</v>
      </c>
      <c r="AL91" s="14">
        <v>45854</v>
      </c>
      <c r="AM91" s="13" t="s">
        <v>1872</v>
      </c>
      <c r="AN91" s="13"/>
      <c r="AO91" s="13" t="s">
        <v>1872</v>
      </c>
    </row>
    <row r="92" spans="1:41" ht="15.75" thickBot="1" x14ac:dyDescent="0.3">
      <c r="A92" s="1">
        <v>82</v>
      </c>
      <c r="B92" t="s">
        <v>365</v>
      </c>
      <c r="C92" s="15">
        <v>117</v>
      </c>
      <c r="D92" s="13">
        <v>2025</v>
      </c>
      <c r="E92" s="13" t="s">
        <v>2454</v>
      </c>
      <c r="F92" s="13" t="s">
        <v>101</v>
      </c>
      <c r="G92" s="13" t="s">
        <v>87</v>
      </c>
      <c r="H92" s="13"/>
      <c r="I92" s="13"/>
      <c r="J92" s="13" t="s">
        <v>2166</v>
      </c>
      <c r="K92" s="14">
        <v>45672</v>
      </c>
      <c r="L92" s="13" t="s">
        <v>1854</v>
      </c>
      <c r="M92" s="13" t="s">
        <v>1792</v>
      </c>
      <c r="N92" s="13" t="s">
        <v>1887</v>
      </c>
      <c r="O92" s="13" t="s">
        <v>1886</v>
      </c>
      <c r="P92" s="13" t="s">
        <v>1852</v>
      </c>
      <c r="Q92" s="22"/>
      <c r="R92" s="22"/>
      <c r="S92" s="22"/>
      <c r="T92" s="22"/>
      <c r="U92" s="22"/>
      <c r="V92" s="22"/>
      <c r="W92" s="13" t="s">
        <v>2165</v>
      </c>
      <c r="X92" s="14">
        <v>45673</v>
      </c>
      <c r="Y92" s="13" t="s">
        <v>1876</v>
      </c>
      <c r="Z92" s="13">
        <v>6</v>
      </c>
      <c r="AA92" s="13" t="s">
        <v>1857</v>
      </c>
      <c r="AB92" s="13" t="s">
        <v>1845</v>
      </c>
      <c r="AC92" s="13" t="s">
        <v>1873</v>
      </c>
      <c r="AD92" s="13"/>
      <c r="AE92" s="13"/>
      <c r="AF92" s="13">
        <v>39000000</v>
      </c>
      <c r="AG92" s="13">
        <v>79760319</v>
      </c>
      <c r="AH92" s="22"/>
      <c r="AI92" s="22"/>
      <c r="AJ92" s="13" t="s">
        <v>1890</v>
      </c>
      <c r="AK92" s="14">
        <v>45673</v>
      </c>
      <c r="AL92" s="14">
        <v>45853</v>
      </c>
      <c r="AM92" s="13" t="s">
        <v>1872</v>
      </c>
      <c r="AN92" s="13"/>
      <c r="AO92" s="13" t="s">
        <v>1872</v>
      </c>
    </row>
    <row r="93" spans="1:41" ht="15.75" thickBot="1" x14ac:dyDescent="0.3">
      <c r="A93" s="1">
        <v>83</v>
      </c>
      <c r="B93" t="s">
        <v>364</v>
      </c>
      <c r="C93" s="15">
        <v>117</v>
      </c>
      <c r="D93" s="13">
        <v>2025</v>
      </c>
      <c r="E93" s="13" t="s">
        <v>2456</v>
      </c>
      <c r="F93" s="13" t="s">
        <v>101</v>
      </c>
      <c r="G93" s="13" t="s">
        <v>87</v>
      </c>
      <c r="H93" s="13"/>
      <c r="I93" s="13"/>
      <c r="J93" s="13" t="s">
        <v>2164</v>
      </c>
      <c r="K93" s="14">
        <v>45674</v>
      </c>
      <c r="L93" s="13" t="s">
        <v>1854</v>
      </c>
      <c r="M93" s="13" t="s">
        <v>1792</v>
      </c>
      <c r="N93" s="13" t="s">
        <v>1887</v>
      </c>
      <c r="O93" s="13" t="s">
        <v>1886</v>
      </c>
      <c r="P93" s="13" t="s">
        <v>1852</v>
      </c>
      <c r="Q93" s="22"/>
      <c r="R93" s="22"/>
      <c r="S93" s="22"/>
      <c r="T93" s="22"/>
      <c r="U93" s="22"/>
      <c r="V93" s="22"/>
      <c r="W93" s="13" t="s">
        <v>2163</v>
      </c>
      <c r="X93" s="14">
        <v>45677</v>
      </c>
      <c r="Y93" s="13" t="s">
        <v>1876</v>
      </c>
      <c r="Z93" s="13">
        <v>11</v>
      </c>
      <c r="AA93" s="13" t="s">
        <v>1857</v>
      </c>
      <c r="AB93" s="13" t="s">
        <v>1845</v>
      </c>
      <c r="AC93" s="13" t="s">
        <v>1873</v>
      </c>
      <c r="AD93" s="13"/>
      <c r="AE93" s="13"/>
      <c r="AF93" s="13">
        <v>99110000</v>
      </c>
      <c r="AG93" s="13">
        <v>80039264</v>
      </c>
      <c r="AH93" s="22"/>
      <c r="AI93" s="22"/>
      <c r="AJ93" s="13" t="s">
        <v>1890</v>
      </c>
      <c r="AK93" s="14">
        <v>45677</v>
      </c>
      <c r="AL93" s="14">
        <v>46010</v>
      </c>
      <c r="AM93" s="13" t="s">
        <v>1872</v>
      </c>
      <c r="AN93" s="13"/>
      <c r="AO93" s="13" t="s">
        <v>1872</v>
      </c>
    </row>
    <row r="94" spans="1:41" ht="15.75" thickBot="1" x14ac:dyDescent="0.3">
      <c r="A94" s="1">
        <v>84</v>
      </c>
      <c r="B94" t="s">
        <v>363</v>
      </c>
      <c r="C94" s="15">
        <v>117</v>
      </c>
      <c r="D94" s="13">
        <v>2025</v>
      </c>
      <c r="E94" s="13" t="s">
        <v>2458</v>
      </c>
      <c r="F94" s="13" t="s">
        <v>101</v>
      </c>
      <c r="G94" s="13" t="s">
        <v>93</v>
      </c>
      <c r="H94" s="13"/>
      <c r="I94" s="13"/>
      <c r="J94" s="13" t="s">
        <v>2162</v>
      </c>
      <c r="K94" s="14">
        <v>45673</v>
      </c>
      <c r="L94" s="13" t="s">
        <v>1854</v>
      </c>
      <c r="M94" s="13" t="s">
        <v>1792</v>
      </c>
      <c r="N94" s="13" t="s">
        <v>1887</v>
      </c>
      <c r="O94" s="13" t="s">
        <v>1886</v>
      </c>
      <c r="P94" s="13" t="s">
        <v>1852</v>
      </c>
      <c r="Q94" s="22"/>
      <c r="R94" s="22"/>
      <c r="S94" s="22"/>
      <c r="T94" s="22"/>
      <c r="U94" s="22"/>
      <c r="V94" s="22"/>
      <c r="W94" s="13" t="s">
        <v>2074</v>
      </c>
      <c r="X94" s="14">
        <v>45674</v>
      </c>
      <c r="Y94" s="13" t="s">
        <v>1876</v>
      </c>
      <c r="Z94" s="13">
        <v>6</v>
      </c>
      <c r="AA94" s="13" t="s">
        <v>1857</v>
      </c>
      <c r="AB94" s="13" t="s">
        <v>1845</v>
      </c>
      <c r="AC94" s="13" t="s">
        <v>1873</v>
      </c>
      <c r="AD94" s="13"/>
      <c r="AE94" s="13"/>
      <c r="AF94" s="13">
        <v>16560000</v>
      </c>
      <c r="AG94" s="13">
        <v>79264677</v>
      </c>
      <c r="AH94" s="22"/>
      <c r="AI94" s="22"/>
      <c r="AJ94" s="13" t="s">
        <v>1890</v>
      </c>
      <c r="AK94" s="14">
        <v>45677</v>
      </c>
      <c r="AL94" s="14">
        <v>45857</v>
      </c>
      <c r="AM94" s="13" t="s">
        <v>1872</v>
      </c>
      <c r="AN94" s="13"/>
      <c r="AO94" s="13" t="s">
        <v>1872</v>
      </c>
    </row>
    <row r="95" spans="1:41" ht="15.75" thickBot="1" x14ac:dyDescent="0.3">
      <c r="A95" s="1">
        <v>85</v>
      </c>
      <c r="B95" t="s">
        <v>362</v>
      </c>
      <c r="C95" s="15">
        <v>117</v>
      </c>
      <c r="D95" s="13">
        <v>2025</v>
      </c>
      <c r="E95" s="13" t="s">
        <v>2459</v>
      </c>
      <c r="F95" s="13" t="s">
        <v>101</v>
      </c>
      <c r="G95" s="13" t="s">
        <v>87</v>
      </c>
      <c r="H95" s="13"/>
      <c r="I95" s="13"/>
      <c r="J95" s="13" t="s">
        <v>2161</v>
      </c>
      <c r="K95" s="14">
        <v>45673</v>
      </c>
      <c r="L95" s="13" t="s">
        <v>1854</v>
      </c>
      <c r="M95" s="13" t="s">
        <v>1792</v>
      </c>
      <c r="N95" s="13" t="s">
        <v>1887</v>
      </c>
      <c r="O95" s="13" t="s">
        <v>1886</v>
      </c>
      <c r="P95" s="13" t="s">
        <v>1852</v>
      </c>
      <c r="Q95" s="22"/>
      <c r="R95" s="22"/>
      <c r="S95" s="22"/>
      <c r="T95" s="22"/>
      <c r="U95" s="22"/>
      <c r="V95" s="22"/>
      <c r="W95" s="13" t="s">
        <v>2160</v>
      </c>
      <c r="X95" s="14">
        <v>45674</v>
      </c>
      <c r="Y95" s="13" t="s">
        <v>1876</v>
      </c>
      <c r="Z95" s="13">
        <v>6</v>
      </c>
      <c r="AA95" s="13" t="s">
        <v>1857</v>
      </c>
      <c r="AB95" s="13" t="s">
        <v>1845</v>
      </c>
      <c r="AC95" s="13" t="s">
        <v>1873</v>
      </c>
      <c r="AD95" s="13"/>
      <c r="AE95" s="13"/>
      <c r="AF95" s="13">
        <v>65100000</v>
      </c>
      <c r="AG95" s="13">
        <v>1020786351</v>
      </c>
      <c r="AH95" s="22"/>
      <c r="AI95" s="22"/>
      <c r="AJ95" s="13" t="s">
        <v>1890</v>
      </c>
      <c r="AK95" s="14">
        <v>45677</v>
      </c>
      <c r="AL95" s="14">
        <v>45857</v>
      </c>
      <c r="AM95" s="13" t="s">
        <v>1872</v>
      </c>
      <c r="AN95" s="13"/>
      <c r="AO95" s="13" t="s">
        <v>1872</v>
      </c>
    </row>
    <row r="96" spans="1:41" ht="15.75" thickBot="1" x14ac:dyDescent="0.3">
      <c r="A96" s="1">
        <v>86</v>
      </c>
      <c r="B96" t="s">
        <v>361</v>
      </c>
      <c r="C96" s="15">
        <v>117</v>
      </c>
      <c r="D96" s="13">
        <v>2025</v>
      </c>
      <c r="E96" s="13" t="s">
        <v>508</v>
      </c>
      <c r="F96" s="13" t="s">
        <v>101</v>
      </c>
      <c r="G96" s="13" t="s">
        <v>87</v>
      </c>
      <c r="H96" s="13"/>
      <c r="I96" s="13"/>
      <c r="J96" s="13" t="s">
        <v>2159</v>
      </c>
      <c r="K96" s="14">
        <v>45672</v>
      </c>
      <c r="L96" s="13" t="s">
        <v>1854</v>
      </c>
      <c r="M96" s="13" t="s">
        <v>1792</v>
      </c>
      <c r="N96" s="13" t="s">
        <v>1887</v>
      </c>
      <c r="O96" s="13" t="s">
        <v>1886</v>
      </c>
      <c r="P96" s="13" t="s">
        <v>1852</v>
      </c>
      <c r="Q96" s="22"/>
      <c r="R96" s="22"/>
      <c r="S96" s="22"/>
      <c r="T96" s="22"/>
      <c r="U96" s="22"/>
      <c r="V96" s="22"/>
      <c r="W96" s="13" t="s">
        <v>2158</v>
      </c>
      <c r="X96" s="14">
        <v>45672</v>
      </c>
      <c r="Y96" s="13" t="s">
        <v>1876</v>
      </c>
      <c r="Z96" s="13">
        <v>11</v>
      </c>
      <c r="AA96" s="13" t="s">
        <v>1857</v>
      </c>
      <c r="AB96" s="13" t="s">
        <v>1845</v>
      </c>
      <c r="AC96" s="13" t="s">
        <v>1873</v>
      </c>
      <c r="AD96" s="13"/>
      <c r="AE96" s="13"/>
      <c r="AF96" s="13">
        <v>99000000</v>
      </c>
      <c r="AG96" s="13">
        <v>1013677713</v>
      </c>
      <c r="AH96" s="22"/>
      <c r="AI96" s="22"/>
      <c r="AJ96" s="13" t="s">
        <v>1890</v>
      </c>
      <c r="AK96" s="14">
        <v>45673</v>
      </c>
      <c r="AL96" s="14">
        <v>46006</v>
      </c>
      <c r="AM96" s="13" t="s">
        <v>1872</v>
      </c>
      <c r="AN96" s="13"/>
      <c r="AO96" s="13" t="s">
        <v>1872</v>
      </c>
    </row>
    <row r="97" spans="1:41" ht="15.75" thickBot="1" x14ac:dyDescent="0.3">
      <c r="A97" s="1">
        <v>87</v>
      </c>
      <c r="B97" t="s">
        <v>360</v>
      </c>
      <c r="C97" s="15">
        <v>117</v>
      </c>
      <c r="D97" s="13">
        <v>2025</v>
      </c>
      <c r="E97" s="13" t="s">
        <v>2461</v>
      </c>
      <c r="F97" s="13" t="s">
        <v>101</v>
      </c>
      <c r="G97" s="13" t="s">
        <v>87</v>
      </c>
      <c r="H97" s="13"/>
      <c r="I97" s="13"/>
      <c r="J97" s="13" t="s">
        <v>2157</v>
      </c>
      <c r="K97" s="14">
        <v>45672</v>
      </c>
      <c r="L97" s="13" t="s">
        <v>1854</v>
      </c>
      <c r="M97" s="13" t="s">
        <v>1792</v>
      </c>
      <c r="N97" s="13" t="s">
        <v>1887</v>
      </c>
      <c r="O97" s="13" t="s">
        <v>1886</v>
      </c>
      <c r="P97" s="13" t="s">
        <v>1852</v>
      </c>
      <c r="Q97" s="22"/>
      <c r="R97" s="22"/>
      <c r="S97" s="22"/>
      <c r="T97" s="22"/>
      <c r="U97" s="22"/>
      <c r="V97" s="22"/>
      <c r="W97" s="13" t="s">
        <v>2156</v>
      </c>
      <c r="X97" s="14">
        <v>45672</v>
      </c>
      <c r="Y97" s="13" t="s">
        <v>1876</v>
      </c>
      <c r="Z97" s="13">
        <v>11</v>
      </c>
      <c r="AA97" s="13" t="s">
        <v>1857</v>
      </c>
      <c r="AB97" s="13" t="s">
        <v>1845</v>
      </c>
      <c r="AC97" s="13" t="s">
        <v>1873</v>
      </c>
      <c r="AD97" s="13"/>
      <c r="AE97" s="13"/>
      <c r="AF97" s="13">
        <v>77000000</v>
      </c>
      <c r="AG97" s="13">
        <v>1014232419</v>
      </c>
      <c r="AH97" s="22"/>
      <c r="AI97" s="22"/>
      <c r="AJ97" s="13" t="s">
        <v>1890</v>
      </c>
      <c r="AK97" s="14">
        <v>45673</v>
      </c>
      <c r="AL97" s="14">
        <v>46006</v>
      </c>
      <c r="AM97" s="13" t="s">
        <v>1872</v>
      </c>
      <c r="AN97" s="13"/>
      <c r="AO97" s="13" t="s">
        <v>1872</v>
      </c>
    </row>
    <row r="98" spans="1:41" ht="15.75" thickBot="1" x14ac:dyDescent="0.3">
      <c r="A98" s="1">
        <v>88</v>
      </c>
      <c r="B98" t="s">
        <v>359</v>
      </c>
      <c r="C98" s="15">
        <v>117</v>
      </c>
      <c r="D98" s="13">
        <v>2025</v>
      </c>
      <c r="E98" s="13" t="s">
        <v>2462</v>
      </c>
      <c r="F98" s="13" t="s">
        <v>101</v>
      </c>
      <c r="G98" s="13" t="s">
        <v>87</v>
      </c>
      <c r="H98" s="13"/>
      <c r="I98" s="13"/>
      <c r="J98" s="13" t="s">
        <v>2155</v>
      </c>
      <c r="K98" s="14">
        <v>45672</v>
      </c>
      <c r="L98" s="13" t="s">
        <v>1854</v>
      </c>
      <c r="M98" s="13" t="s">
        <v>1792</v>
      </c>
      <c r="N98" s="13" t="s">
        <v>1887</v>
      </c>
      <c r="O98" s="13" t="s">
        <v>1886</v>
      </c>
      <c r="P98" s="13" t="s">
        <v>1852</v>
      </c>
      <c r="Q98" s="22"/>
      <c r="R98" s="22"/>
      <c r="S98" s="22"/>
      <c r="T98" s="22"/>
      <c r="U98" s="22"/>
      <c r="V98" s="22"/>
      <c r="W98" s="13" t="s">
        <v>2154</v>
      </c>
      <c r="X98" s="14">
        <v>45673</v>
      </c>
      <c r="Y98" s="13" t="s">
        <v>1876</v>
      </c>
      <c r="Z98" s="13">
        <v>6</v>
      </c>
      <c r="AA98" s="13" t="s">
        <v>1857</v>
      </c>
      <c r="AB98" s="13" t="s">
        <v>1845</v>
      </c>
      <c r="AC98" s="13" t="s">
        <v>1873</v>
      </c>
      <c r="AD98" s="13"/>
      <c r="AE98" s="13"/>
      <c r="AF98" s="13">
        <v>51420000</v>
      </c>
      <c r="AG98" s="13">
        <v>1020742410</v>
      </c>
      <c r="AH98" s="22"/>
      <c r="AI98" s="22"/>
      <c r="AJ98" s="13" t="s">
        <v>1890</v>
      </c>
      <c r="AK98" s="14">
        <v>45678</v>
      </c>
      <c r="AL98" s="14">
        <v>45858</v>
      </c>
      <c r="AM98" s="13" t="s">
        <v>1872</v>
      </c>
      <c r="AN98" s="13"/>
      <c r="AO98" s="13" t="s">
        <v>1872</v>
      </c>
    </row>
    <row r="99" spans="1:41" ht="15.75" thickBot="1" x14ac:dyDescent="0.3">
      <c r="A99" s="1">
        <v>89</v>
      </c>
      <c r="B99" t="s">
        <v>357</v>
      </c>
      <c r="C99" s="15">
        <v>117</v>
      </c>
      <c r="D99" s="13">
        <v>2025</v>
      </c>
      <c r="E99" s="13" t="s">
        <v>2463</v>
      </c>
      <c r="F99" s="13" t="s">
        <v>101</v>
      </c>
      <c r="G99" s="13" t="s">
        <v>87</v>
      </c>
      <c r="H99" s="13"/>
      <c r="I99" s="13"/>
      <c r="J99" s="13" t="s">
        <v>2153</v>
      </c>
      <c r="K99" s="14">
        <v>45672</v>
      </c>
      <c r="L99" s="13" t="s">
        <v>1854</v>
      </c>
      <c r="M99" s="13" t="s">
        <v>1792</v>
      </c>
      <c r="N99" s="13" t="s">
        <v>1887</v>
      </c>
      <c r="O99" s="13" t="s">
        <v>1886</v>
      </c>
      <c r="P99" s="13" t="s">
        <v>1852</v>
      </c>
      <c r="Q99" s="22"/>
      <c r="R99" s="22"/>
      <c r="S99" s="22"/>
      <c r="T99" s="22"/>
      <c r="U99" s="22"/>
      <c r="V99" s="22"/>
      <c r="W99" s="13" t="s">
        <v>2116</v>
      </c>
      <c r="X99" s="14">
        <v>45673</v>
      </c>
      <c r="Y99" s="13" t="s">
        <v>1876</v>
      </c>
      <c r="Z99" s="13">
        <v>6</v>
      </c>
      <c r="AA99" s="13" t="s">
        <v>1857</v>
      </c>
      <c r="AB99" s="13" t="s">
        <v>1845</v>
      </c>
      <c r="AC99" s="13" t="s">
        <v>1873</v>
      </c>
      <c r="AD99" s="13"/>
      <c r="AE99" s="13"/>
      <c r="AF99" s="13">
        <v>60420000</v>
      </c>
      <c r="AG99" s="13">
        <v>1030567341</v>
      </c>
      <c r="AH99" s="22"/>
      <c r="AI99" s="22"/>
      <c r="AJ99" s="13" t="s">
        <v>1890</v>
      </c>
      <c r="AK99" s="14">
        <v>45677</v>
      </c>
      <c r="AL99" s="14">
        <v>45857</v>
      </c>
      <c r="AM99" s="13" t="s">
        <v>1872</v>
      </c>
      <c r="AN99" s="13"/>
      <c r="AO99" s="13" t="s">
        <v>1872</v>
      </c>
    </row>
    <row r="100" spans="1:41" ht="15.75" thickBot="1" x14ac:dyDescent="0.3">
      <c r="A100" s="1">
        <v>90</v>
      </c>
      <c r="B100" t="s">
        <v>356</v>
      </c>
      <c r="C100" s="15">
        <v>117</v>
      </c>
      <c r="D100" s="13">
        <v>2025</v>
      </c>
      <c r="E100" s="13" t="s">
        <v>2464</v>
      </c>
      <c r="F100" s="13" t="s">
        <v>101</v>
      </c>
      <c r="G100" s="13" t="s">
        <v>87</v>
      </c>
      <c r="H100" s="13"/>
      <c r="I100" s="13"/>
      <c r="J100" s="13" t="s">
        <v>2152</v>
      </c>
      <c r="K100" s="14">
        <v>45672</v>
      </c>
      <c r="L100" s="13" t="s">
        <v>1854</v>
      </c>
      <c r="M100" s="13" t="s">
        <v>1792</v>
      </c>
      <c r="N100" s="13" t="s">
        <v>1887</v>
      </c>
      <c r="O100" s="13" t="s">
        <v>1886</v>
      </c>
      <c r="P100" s="13" t="s">
        <v>1852</v>
      </c>
      <c r="Q100" s="22"/>
      <c r="R100" s="22"/>
      <c r="S100" s="22"/>
      <c r="T100" s="22"/>
      <c r="U100" s="22"/>
      <c r="V100" s="22"/>
      <c r="W100" s="13" t="s">
        <v>2151</v>
      </c>
      <c r="X100" s="14">
        <v>45673</v>
      </c>
      <c r="Y100" s="13" t="s">
        <v>1876</v>
      </c>
      <c r="Z100" s="13">
        <v>11</v>
      </c>
      <c r="AA100" s="13" t="s">
        <v>1857</v>
      </c>
      <c r="AB100" s="13" t="s">
        <v>1845</v>
      </c>
      <c r="AC100" s="13" t="s">
        <v>1873</v>
      </c>
      <c r="AD100" s="13"/>
      <c r="AE100" s="13"/>
      <c r="AF100" s="13">
        <v>118800000</v>
      </c>
      <c r="AG100" s="13">
        <v>1019044156</v>
      </c>
      <c r="AH100" s="22"/>
      <c r="AI100" s="22"/>
      <c r="AJ100" s="13" t="s">
        <v>1890</v>
      </c>
      <c r="AK100" s="14">
        <v>45674</v>
      </c>
      <c r="AL100" s="14">
        <v>46007</v>
      </c>
      <c r="AM100" s="13" t="s">
        <v>1872</v>
      </c>
      <c r="AN100" s="13"/>
      <c r="AO100" s="13" t="s">
        <v>1872</v>
      </c>
    </row>
    <row r="101" spans="1:41" ht="15.75" thickBot="1" x14ac:dyDescent="0.3">
      <c r="A101" s="1">
        <v>91</v>
      </c>
      <c r="B101" t="s">
        <v>355</v>
      </c>
      <c r="C101" s="15">
        <v>117</v>
      </c>
      <c r="D101" s="13">
        <v>2025</v>
      </c>
      <c r="E101" s="13">
        <v>100</v>
      </c>
      <c r="F101" s="13" t="s">
        <v>101</v>
      </c>
      <c r="G101" s="13" t="s">
        <v>87</v>
      </c>
      <c r="H101" s="13"/>
      <c r="I101" s="13"/>
      <c r="J101" s="13" t="s">
        <v>2150</v>
      </c>
      <c r="K101" s="14">
        <v>45674</v>
      </c>
      <c r="L101" s="13" t="s">
        <v>1854</v>
      </c>
      <c r="M101" s="13" t="s">
        <v>1792</v>
      </c>
      <c r="N101" s="13" t="s">
        <v>1887</v>
      </c>
      <c r="O101" s="13" t="s">
        <v>1886</v>
      </c>
      <c r="P101" s="13" t="s">
        <v>1852</v>
      </c>
      <c r="Q101" s="22"/>
      <c r="R101" s="22"/>
      <c r="S101" s="22"/>
      <c r="T101" s="22"/>
      <c r="U101" s="22"/>
      <c r="V101" s="22"/>
      <c r="W101" s="13" t="s">
        <v>2149</v>
      </c>
      <c r="X101" s="14">
        <v>45674</v>
      </c>
      <c r="Y101" s="13" t="s">
        <v>1876</v>
      </c>
      <c r="Z101" s="13">
        <v>11</v>
      </c>
      <c r="AA101" s="13" t="s">
        <v>1857</v>
      </c>
      <c r="AB101" s="13" t="s">
        <v>1845</v>
      </c>
      <c r="AC101" s="13" t="s">
        <v>1873</v>
      </c>
      <c r="AD101" s="13"/>
      <c r="AE101" s="13"/>
      <c r="AF101" s="13">
        <v>111001000</v>
      </c>
      <c r="AG101" s="13">
        <v>1053605928</v>
      </c>
      <c r="AH101" s="22"/>
      <c r="AI101" s="22"/>
      <c r="AJ101" s="13" t="s">
        <v>1890</v>
      </c>
      <c r="AK101" s="14">
        <v>45679</v>
      </c>
      <c r="AL101" s="14">
        <v>46012</v>
      </c>
      <c r="AM101" s="13" t="s">
        <v>1872</v>
      </c>
      <c r="AN101" s="13"/>
      <c r="AO101" s="13" t="s">
        <v>1872</v>
      </c>
    </row>
    <row r="102" spans="1:41" ht="15.75" thickBot="1" x14ac:dyDescent="0.3">
      <c r="A102" s="1">
        <v>92</v>
      </c>
      <c r="B102" t="s">
        <v>354</v>
      </c>
      <c r="C102" s="15">
        <v>117</v>
      </c>
      <c r="D102" s="13">
        <v>2025</v>
      </c>
      <c r="E102" s="13">
        <v>101</v>
      </c>
      <c r="F102" s="13" t="s">
        <v>101</v>
      </c>
      <c r="G102" s="13" t="s">
        <v>93</v>
      </c>
      <c r="H102" s="13"/>
      <c r="I102" s="13"/>
      <c r="J102" s="13" t="s">
        <v>2148</v>
      </c>
      <c r="K102" s="14">
        <v>45672</v>
      </c>
      <c r="L102" s="13" t="s">
        <v>1854</v>
      </c>
      <c r="M102" s="13" t="s">
        <v>1792</v>
      </c>
      <c r="N102" s="13" t="s">
        <v>1887</v>
      </c>
      <c r="O102" s="13" t="s">
        <v>1886</v>
      </c>
      <c r="P102" s="13" t="s">
        <v>1852</v>
      </c>
      <c r="Q102" s="22"/>
      <c r="R102" s="22"/>
      <c r="S102" s="22"/>
      <c r="T102" s="22"/>
      <c r="U102" s="22"/>
      <c r="V102" s="22"/>
      <c r="W102" s="13" t="s">
        <v>2147</v>
      </c>
      <c r="X102" s="14">
        <v>45673</v>
      </c>
      <c r="Y102" s="13" t="s">
        <v>1876</v>
      </c>
      <c r="Z102" s="13">
        <v>6</v>
      </c>
      <c r="AA102" s="13" t="s">
        <v>1857</v>
      </c>
      <c r="AB102" s="13" t="s">
        <v>1845</v>
      </c>
      <c r="AC102" s="13" t="s">
        <v>1873</v>
      </c>
      <c r="AD102" s="13"/>
      <c r="AE102" s="13"/>
      <c r="AF102" s="13">
        <v>22608000</v>
      </c>
      <c r="AG102" s="13">
        <v>52783449</v>
      </c>
      <c r="AH102" s="22"/>
      <c r="AI102" s="22"/>
      <c r="AJ102" s="13" t="s">
        <v>1890</v>
      </c>
      <c r="AK102" s="14">
        <v>45677</v>
      </c>
      <c r="AL102" s="14">
        <v>45857</v>
      </c>
      <c r="AM102" s="13" t="s">
        <v>1872</v>
      </c>
      <c r="AN102" s="13"/>
      <c r="AO102" s="13" t="s">
        <v>1872</v>
      </c>
    </row>
    <row r="103" spans="1:41" ht="15.75" thickBot="1" x14ac:dyDescent="0.3">
      <c r="A103" s="1">
        <v>93</v>
      </c>
      <c r="B103" t="s">
        <v>353</v>
      </c>
      <c r="C103" s="15">
        <v>117</v>
      </c>
      <c r="D103" s="13">
        <v>2025</v>
      </c>
      <c r="E103" s="13">
        <v>102</v>
      </c>
      <c r="F103" s="13" t="s">
        <v>101</v>
      </c>
      <c r="G103" s="13" t="s">
        <v>87</v>
      </c>
      <c r="H103" s="13"/>
      <c r="I103" s="13"/>
      <c r="J103" s="13" t="s">
        <v>2146</v>
      </c>
      <c r="K103" s="14">
        <v>45672</v>
      </c>
      <c r="L103" s="13" t="s">
        <v>1854</v>
      </c>
      <c r="M103" s="13" t="s">
        <v>1792</v>
      </c>
      <c r="N103" s="13" t="s">
        <v>1887</v>
      </c>
      <c r="O103" s="13" t="s">
        <v>1886</v>
      </c>
      <c r="P103" s="13" t="s">
        <v>1852</v>
      </c>
      <c r="Q103" s="22"/>
      <c r="R103" s="22"/>
      <c r="S103" s="22"/>
      <c r="T103" s="22"/>
      <c r="U103" s="22"/>
      <c r="V103" s="22"/>
      <c r="W103" s="13" t="s">
        <v>2145</v>
      </c>
      <c r="X103" s="14">
        <v>45673</v>
      </c>
      <c r="Y103" s="13" t="s">
        <v>1876</v>
      </c>
      <c r="Z103" s="13">
        <v>6</v>
      </c>
      <c r="AA103" s="13" t="s">
        <v>1857</v>
      </c>
      <c r="AB103" s="13" t="s">
        <v>1845</v>
      </c>
      <c r="AC103" s="13" t="s">
        <v>1873</v>
      </c>
      <c r="AD103" s="13"/>
      <c r="AE103" s="13"/>
      <c r="AF103" s="13">
        <v>48000000</v>
      </c>
      <c r="AG103" s="13">
        <v>45538167</v>
      </c>
      <c r="AH103" s="22"/>
      <c r="AI103" s="22"/>
      <c r="AJ103" s="13" t="s">
        <v>1890</v>
      </c>
      <c r="AK103" s="14">
        <v>45678</v>
      </c>
      <c r="AL103" s="14">
        <v>45858</v>
      </c>
      <c r="AM103" s="13" t="s">
        <v>1872</v>
      </c>
      <c r="AN103" s="13"/>
      <c r="AO103" s="13" t="s">
        <v>1872</v>
      </c>
    </row>
    <row r="104" spans="1:41" ht="15.75" thickBot="1" x14ac:dyDescent="0.3">
      <c r="A104" s="1">
        <v>94</v>
      </c>
      <c r="B104" t="s">
        <v>352</v>
      </c>
      <c r="C104" s="15">
        <v>117</v>
      </c>
      <c r="D104" s="13">
        <v>2025</v>
      </c>
      <c r="E104" s="13">
        <v>103</v>
      </c>
      <c r="F104" s="13" t="s">
        <v>101</v>
      </c>
      <c r="G104" s="13" t="s">
        <v>87</v>
      </c>
      <c r="H104" s="13"/>
      <c r="I104" s="13"/>
      <c r="J104" s="13" t="s">
        <v>2144</v>
      </c>
      <c r="K104" s="14">
        <v>45672</v>
      </c>
      <c r="L104" s="13" t="s">
        <v>1854</v>
      </c>
      <c r="M104" s="13" t="s">
        <v>1792</v>
      </c>
      <c r="N104" s="13" t="s">
        <v>1887</v>
      </c>
      <c r="O104" s="13" t="s">
        <v>1886</v>
      </c>
      <c r="P104" s="13" t="s">
        <v>1852</v>
      </c>
      <c r="Q104" s="22"/>
      <c r="R104" s="22"/>
      <c r="S104" s="22"/>
      <c r="T104" s="22"/>
      <c r="U104" s="22"/>
      <c r="V104" s="22"/>
      <c r="W104" s="13" t="s">
        <v>2143</v>
      </c>
      <c r="X104" s="14">
        <v>45673</v>
      </c>
      <c r="Y104" s="13" t="s">
        <v>1876</v>
      </c>
      <c r="Z104" s="13">
        <v>6</v>
      </c>
      <c r="AA104" s="13" t="s">
        <v>1857</v>
      </c>
      <c r="AB104" s="13" t="s">
        <v>1845</v>
      </c>
      <c r="AC104" s="13" t="s">
        <v>1873</v>
      </c>
      <c r="AD104" s="13"/>
      <c r="AE104" s="13"/>
      <c r="AF104" s="13">
        <v>54696000</v>
      </c>
      <c r="AG104" s="13">
        <v>1032377839</v>
      </c>
      <c r="AH104" s="22"/>
      <c r="AI104" s="22"/>
      <c r="AJ104" s="13" t="s">
        <v>1890</v>
      </c>
      <c r="AK104" s="14">
        <v>45677</v>
      </c>
      <c r="AL104" s="14">
        <v>45857</v>
      </c>
      <c r="AM104" s="13" t="s">
        <v>1872</v>
      </c>
      <c r="AN104" s="13"/>
      <c r="AO104" s="13" t="s">
        <v>1872</v>
      </c>
    </row>
    <row r="105" spans="1:41" ht="15.75" thickBot="1" x14ac:dyDescent="0.3">
      <c r="A105" s="1">
        <v>95</v>
      </c>
      <c r="B105" t="s">
        <v>351</v>
      </c>
      <c r="C105" s="15">
        <v>117</v>
      </c>
      <c r="D105" s="13">
        <v>2025</v>
      </c>
      <c r="E105" s="13">
        <v>104</v>
      </c>
      <c r="F105" s="13" t="s">
        <v>101</v>
      </c>
      <c r="G105" s="13" t="s">
        <v>87</v>
      </c>
      <c r="H105" s="13"/>
      <c r="I105" s="13"/>
      <c r="J105" s="13" t="s">
        <v>2142</v>
      </c>
      <c r="K105" s="14">
        <v>45673</v>
      </c>
      <c r="L105" s="13" t="s">
        <v>1854</v>
      </c>
      <c r="M105" s="13" t="s">
        <v>1792</v>
      </c>
      <c r="N105" s="13" t="s">
        <v>1887</v>
      </c>
      <c r="O105" s="13" t="s">
        <v>1886</v>
      </c>
      <c r="P105" s="13" t="s">
        <v>1852</v>
      </c>
      <c r="Q105" s="22"/>
      <c r="R105" s="22"/>
      <c r="S105" s="22"/>
      <c r="T105" s="22"/>
      <c r="U105" s="22"/>
      <c r="V105" s="22"/>
      <c r="W105" s="13" t="s">
        <v>2116</v>
      </c>
      <c r="X105" s="14">
        <v>45673</v>
      </c>
      <c r="Y105" s="13" t="s">
        <v>1876</v>
      </c>
      <c r="Z105" s="13">
        <v>6</v>
      </c>
      <c r="AA105" s="13" t="s">
        <v>1857</v>
      </c>
      <c r="AB105" s="13" t="s">
        <v>1845</v>
      </c>
      <c r="AC105" s="13" t="s">
        <v>1873</v>
      </c>
      <c r="AD105" s="13"/>
      <c r="AE105" s="13"/>
      <c r="AF105" s="13">
        <v>85224000</v>
      </c>
      <c r="AG105" s="13">
        <v>1032469185</v>
      </c>
      <c r="AH105" s="22"/>
      <c r="AI105" s="22"/>
      <c r="AJ105" s="13" t="s">
        <v>1890</v>
      </c>
      <c r="AK105" s="14">
        <v>45678</v>
      </c>
      <c r="AL105" s="14">
        <v>45858</v>
      </c>
      <c r="AM105" s="13" t="s">
        <v>1872</v>
      </c>
      <c r="AN105" s="13"/>
      <c r="AO105" s="13" t="s">
        <v>1872</v>
      </c>
    </row>
    <row r="106" spans="1:41" ht="15.75" thickBot="1" x14ac:dyDescent="0.3">
      <c r="A106" s="1">
        <v>96</v>
      </c>
      <c r="B106" t="s">
        <v>350</v>
      </c>
      <c r="C106" s="15">
        <v>117</v>
      </c>
      <c r="D106" s="13">
        <v>2025</v>
      </c>
      <c r="E106" s="13">
        <v>105</v>
      </c>
      <c r="F106" s="13" t="s">
        <v>101</v>
      </c>
      <c r="G106" s="13" t="s">
        <v>87</v>
      </c>
      <c r="H106" s="13"/>
      <c r="I106" s="13"/>
      <c r="J106" s="13" t="s">
        <v>2141</v>
      </c>
      <c r="K106" s="14">
        <v>45673</v>
      </c>
      <c r="L106" s="13" t="s">
        <v>1854</v>
      </c>
      <c r="M106" s="13" t="s">
        <v>1792</v>
      </c>
      <c r="N106" s="13" t="s">
        <v>1887</v>
      </c>
      <c r="O106" s="13" t="s">
        <v>1886</v>
      </c>
      <c r="P106" s="13" t="s">
        <v>1852</v>
      </c>
      <c r="Q106" s="22"/>
      <c r="R106" s="22"/>
      <c r="S106" s="22"/>
      <c r="T106" s="22"/>
      <c r="U106" s="22"/>
      <c r="V106" s="22"/>
      <c r="W106" s="13" t="s">
        <v>2140</v>
      </c>
      <c r="X106" s="14">
        <v>45674</v>
      </c>
      <c r="Y106" s="13" t="s">
        <v>1876</v>
      </c>
      <c r="Z106" s="13">
        <v>6</v>
      </c>
      <c r="AA106" s="13" t="s">
        <v>1857</v>
      </c>
      <c r="AB106" s="13" t="s">
        <v>1845</v>
      </c>
      <c r="AC106" s="13" t="s">
        <v>1873</v>
      </c>
      <c r="AD106" s="13"/>
      <c r="AE106" s="13"/>
      <c r="AF106" s="13">
        <v>28872000</v>
      </c>
      <c r="AG106" s="13">
        <v>1032502493</v>
      </c>
      <c r="AH106" s="22"/>
      <c r="AI106" s="22"/>
      <c r="AJ106" s="13" t="s">
        <v>1890</v>
      </c>
      <c r="AK106" s="14">
        <v>45678</v>
      </c>
      <c r="AL106" s="14">
        <v>45858</v>
      </c>
      <c r="AM106" s="13" t="s">
        <v>1872</v>
      </c>
      <c r="AN106" s="13"/>
      <c r="AO106" s="13" t="s">
        <v>1872</v>
      </c>
    </row>
    <row r="107" spans="1:41" ht="15.75" thickBot="1" x14ac:dyDescent="0.3">
      <c r="A107" s="1">
        <v>97</v>
      </c>
      <c r="B107" t="s">
        <v>349</v>
      </c>
      <c r="C107" s="15">
        <v>117</v>
      </c>
      <c r="D107" s="13">
        <v>2025</v>
      </c>
      <c r="E107" s="13">
        <v>106</v>
      </c>
      <c r="F107" s="13" t="s">
        <v>101</v>
      </c>
      <c r="G107" s="13" t="s">
        <v>87</v>
      </c>
      <c r="H107" s="13"/>
      <c r="I107" s="13"/>
      <c r="J107" s="13" t="s">
        <v>2139</v>
      </c>
      <c r="K107" s="14">
        <v>45678</v>
      </c>
      <c r="L107" s="13" t="s">
        <v>1854</v>
      </c>
      <c r="M107" s="13" t="s">
        <v>1792</v>
      </c>
      <c r="N107" s="13" t="s">
        <v>1887</v>
      </c>
      <c r="O107" s="13" t="s">
        <v>1886</v>
      </c>
      <c r="P107" s="13" t="s">
        <v>1852</v>
      </c>
      <c r="Q107" s="22"/>
      <c r="R107" s="22"/>
      <c r="S107" s="22"/>
      <c r="T107" s="22"/>
      <c r="U107" s="22"/>
      <c r="V107" s="22"/>
      <c r="W107" s="13" t="s">
        <v>2138</v>
      </c>
      <c r="X107" s="14">
        <v>45678</v>
      </c>
      <c r="Y107" s="13" t="s">
        <v>1876</v>
      </c>
      <c r="Z107" s="13">
        <v>11</v>
      </c>
      <c r="AA107" s="13" t="s">
        <v>1857</v>
      </c>
      <c r="AB107" s="13" t="s">
        <v>1845</v>
      </c>
      <c r="AC107" s="13" t="s">
        <v>1873</v>
      </c>
      <c r="AD107" s="13"/>
      <c r="AE107" s="13"/>
      <c r="AF107" s="13">
        <v>89782000</v>
      </c>
      <c r="AG107" s="13">
        <v>1032362096</v>
      </c>
      <c r="AH107" s="22"/>
      <c r="AI107" s="22"/>
      <c r="AJ107" s="13" t="s">
        <v>1890</v>
      </c>
      <c r="AK107" s="14">
        <v>45679</v>
      </c>
      <c r="AL107" s="14">
        <v>46012</v>
      </c>
      <c r="AM107" s="13" t="s">
        <v>1872</v>
      </c>
      <c r="AN107" s="13"/>
      <c r="AO107" s="13" t="s">
        <v>1872</v>
      </c>
    </row>
    <row r="108" spans="1:41" ht="15.75" thickBot="1" x14ac:dyDescent="0.3">
      <c r="A108" s="1">
        <v>98</v>
      </c>
      <c r="B108" t="s">
        <v>348</v>
      </c>
      <c r="C108" s="15">
        <v>117</v>
      </c>
      <c r="D108" s="13">
        <v>2025</v>
      </c>
      <c r="E108" s="13">
        <v>107</v>
      </c>
      <c r="F108" s="13" t="s">
        <v>101</v>
      </c>
      <c r="G108" s="13" t="s">
        <v>87</v>
      </c>
      <c r="H108" s="13"/>
      <c r="I108" s="13"/>
      <c r="J108" s="13" t="s">
        <v>2137</v>
      </c>
      <c r="K108" s="14">
        <v>45679</v>
      </c>
      <c r="L108" s="13" t="s">
        <v>1854</v>
      </c>
      <c r="M108" s="13" t="s">
        <v>1792</v>
      </c>
      <c r="N108" s="13" t="s">
        <v>1887</v>
      </c>
      <c r="O108" s="13" t="s">
        <v>1886</v>
      </c>
      <c r="P108" s="13" t="s">
        <v>1852</v>
      </c>
      <c r="Q108" s="22"/>
      <c r="R108" s="22"/>
      <c r="S108" s="22"/>
      <c r="T108" s="22"/>
      <c r="U108" s="22"/>
      <c r="V108" s="22"/>
      <c r="W108" s="13" t="s">
        <v>2136</v>
      </c>
      <c r="X108" s="14">
        <v>45680</v>
      </c>
      <c r="Y108" s="13" t="s">
        <v>1876</v>
      </c>
      <c r="Z108" s="13">
        <v>6</v>
      </c>
      <c r="AA108" s="13" t="s">
        <v>1857</v>
      </c>
      <c r="AB108" s="13" t="s">
        <v>1845</v>
      </c>
      <c r="AC108" s="13" t="s">
        <v>1873</v>
      </c>
      <c r="AD108" s="13"/>
      <c r="AE108" s="13"/>
      <c r="AF108" s="13">
        <v>47700000</v>
      </c>
      <c r="AG108" s="13">
        <v>1010173549</v>
      </c>
      <c r="AH108" s="22"/>
      <c r="AI108" s="22"/>
      <c r="AJ108" s="13" t="s">
        <v>1890</v>
      </c>
      <c r="AK108" s="14">
        <v>45681</v>
      </c>
      <c r="AL108" s="14">
        <v>45861</v>
      </c>
      <c r="AM108" s="13" t="s">
        <v>1872</v>
      </c>
      <c r="AN108" s="13"/>
      <c r="AO108" s="13" t="s">
        <v>1872</v>
      </c>
    </row>
    <row r="109" spans="1:41" ht="15.75" thickBot="1" x14ac:dyDescent="0.3">
      <c r="A109" s="1">
        <v>99</v>
      </c>
      <c r="B109" t="s">
        <v>347</v>
      </c>
      <c r="C109" s="15">
        <v>117</v>
      </c>
      <c r="D109" s="13">
        <v>2025</v>
      </c>
      <c r="E109" s="13">
        <v>108</v>
      </c>
      <c r="F109" s="13" t="s">
        <v>101</v>
      </c>
      <c r="G109" s="13" t="s">
        <v>87</v>
      </c>
      <c r="H109" s="13"/>
      <c r="I109" s="13"/>
      <c r="J109" s="13" t="s">
        <v>2135</v>
      </c>
      <c r="K109" s="14">
        <v>45673</v>
      </c>
      <c r="L109" s="13" t="s">
        <v>1854</v>
      </c>
      <c r="M109" s="13" t="s">
        <v>1792</v>
      </c>
      <c r="N109" s="13" t="s">
        <v>1887</v>
      </c>
      <c r="O109" s="13" t="s">
        <v>1886</v>
      </c>
      <c r="P109" s="13" t="s">
        <v>1852</v>
      </c>
      <c r="Q109" s="22"/>
      <c r="R109" s="22"/>
      <c r="S109" s="22"/>
      <c r="T109" s="22"/>
      <c r="U109" s="22"/>
      <c r="V109" s="22"/>
      <c r="W109" s="13" t="s">
        <v>2134</v>
      </c>
      <c r="X109" s="14">
        <v>45673</v>
      </c>
      <c r="Y109" s="13" t="s">
        <v>1876</v>
      </c>
      <c r="Z109" s="13">
        <v>11</v>
      </c>
      <c r="AA109" s="13" t="s">
        <v>1857</v>
      </c>
      <c r="AB109" s="13" t="s">
        <v>1845</v>
      </c>
      <c r="AC109" s="13" t="s">
        <v>1873</v>
      </c>
      <c r="AD109" s="13"/>
      <c r="AE109" s="13"/>
      <c r="AF109" s="13">
        <v>110000000</v>
      </c>
      <c r="AG109" s="13">
        <v>1015394879</v>
      </c>
      <c r="AH109" s="22"/>
      <c r="AI109" s="22"/>
      <c r="AJ109" s="13" t="s">
        <v>1890</v>
      </c>
      <c r="AK109" s="14">
        <v>45674</v>
      </c>
      <c r="AL109" s="14">
        <v>46007</v>
      </c>
      <c r="AM109" s="13" t="s">
        <v>1872</v>
      </c>
      <c r="AN109" s="13"/>
      <c r="AO109" s="13" t="s">
        <v>1872</v>
      </c>
    </row>
    <row r="110" spans="1:41" ht="15.75" thickBot="1" x14ac:dyDescent="0.3">
      <c r="A110" s="1">
        <v>100</v>
      </c>
      <c r="B110" t="s">
        <v>346</v>
      </c>
      <c r="C110" s="15">
        <v>117</v>
      </c>
      <c r="D110" s="13">
        <v>2025</v>
      </c>
      <c r="E110" s="13">
        <v>109</v>
      </c>
      <c r="F110" s="13" t="s">
        <v>101</v>
      </c>
      <c r="G110" s="13" t="s">
        <v>87</v>
      </c>
      <c r="H110" s="13"/>
      <c r="I110" s="13"/>
      <c r="J110" s="13" t="s">
        <v>2133</v>
      </c>
      <c r="K110" s="14">
        <v>45672</v>
      </c>
      <c r="L110" s="13" t="s">
        <v>1854</v>
      </c>
      <c r="M110" s="13" t="s">
        <v>1792</v>
      </c>
      <c r="N110" s="13" t="s">
        <v>1887</v>
      </c>
      <c r="O110" s="13" t="s">
        <v>1886</v>
      </c>
      <c r="P110" s="13" t="s">
        <v>1852</v>
      </c>
      <c r="Q110" s="22"/>
      <c r="R110" s="22"/>
      <c r="S110" s="22"/>
      <c r="T110" s="22"/>
      <c r="U110" s="22"/>
      <c r="V110" s="22"/>
      <c r="W110" s="13" t="s">
        <v>2132</v>
      </c>
      <c r="X110" s="14">
        <v>45673</v>
      </c>
      <c r="Y110" s="13" t="s">
        <v>1876</v>
      </c>
      <c r="Z110" s="13">
        <v>4</v>
      </c>
      <c r="AA110" s="13" t="s">
        <v>1857</v>
      </c>
      <c r="AB110" s="13" t="s">
        <v>1845</v>
      </c>
      <c r="AC110" s="13" t="s">
        <v>1873</v>
      </c>
      <c r="AD110" s="13"/>
      <c r="AE110" s="13"/>
      <c r="AF110" s="13">
        <v>41200000</v>
      </c>
      <c r="AG110" s="13">
        <v>19386705</v>
      </c>
      <c r="AH110" s="22"/>
      <c r="AI110" s="22"/>
      <c r="AJ110" s="13" t="s">
        <v>1890</v>
      </c>
      <c r="AK110" s="14">
        <v>45677</v>
      </c>
      <c r="AL110" s="14">
        <v>45796</v>
      </c>
      <c r="AM110" s="13" t="s">
        <v>1872</v>
      </c>
      <c r="AN110" s="13"/>
      <c r="AO110" s="13" t="s">
        <v>1872</v>
      </c>
    </row>
    <row r="111" spans="1:41" ht="15.75" thickBot="1" x14ac:dyDescent="0.3">
      <c r="A111" s="1">
        <v>101</v>
      </c>
      <c r="B111" t="s">
        <v>345</v>
      </c>
      <c r="C111" s="15">
        <v>117</v>
      </c>
      <c r="D111" s="13">
        <v>2025</v>
      </c>
      <c r="E111" s="13">
        <v>110</v>
      </c>
      <c r="F111" s="13" t="s">
        <v>101</v>
      </c>
      <c r="G111" s="13" t="s">
        <v>93</v>
      </c>
      <c r="H111" s="13"/>
      <c r="I111" s="13"/>
      <c r="J111" s="13" t="s">
        <v>2131</v>
      </c>
      <c r="K111" s="14">
        <v>45673</v>
      </c>
      <c r="L111" s="13" t="s">
        <v>1854</v>
      </c>
      <c r="M111" s="13" t="s">
        <v>1792</v>
      </c>
      <c r="N111" s="13" t="s">
        <v>1887</v>
      </c>
      <c r="O111" s="13" t="s">
        <v>1886</v>
      </c>
      <c r="P111" s="13" t="s">
        <v>1852</v>
      </c>
      <c r="Q111" s="22"/>
      <c r="R111" s="22"/>
      <c r="S111" s="22"/>
      <c r="T111" s="22"/>
      <c r="U111" s="22"/>
      <c r="V111" s="22"/>
      <c r="W111" s="13" t="s">
        <v>2130</v>
      </c>
      <c r="X111" s="14">
        <v>45674</v>
      </c>
      <c r="Y111" s="13" t="s">
        <v>1876</v>
      </c>
      <c r="Z111" s="13">
        <v>6</v>
      </c>
      <c r="AA111" s="13" t="s">
        <v>1857</v>
      </c>
      <c r="AB111" s="13" t="s">
        <v>1845</v>
      </c>
      <c r="AC111" s="13" t="s">
        <v>1873</v>
      </c>
      <c r="AD111" s="13"/>
      <c r="AE111" s="13"/>
      <c r="AF111" s="13">
        <v>16560000</v>
      </c>
      <c r="AG111" s="13">
        <v>3251037</v>
      </c>
      <c r="AH111" s="22"/>
      <c r="AI111" s="22"/>
      <c r="AJ111" s="13" t="s">
        <v>1890</v>
      </c>
      <c r="AK111" s="14">
        <v>45678</v>
      </c>
      <c r="AL111" s="14">
        <v>45858</v>
      </c>
      <c r="AM111" s="13" t="s">
        <v>1872</v>
      </c>
      <c r="AN111" s="13"/>
      <c r="AO111" s="13" t="s">
        <v>1872</v>
      </c>
    </row>
    <row r="112" spans="1:41" ht="15.75" thickBot="1" x14ac:dyDescent="0.3">
      <c r="A112" s="1">
        <v>102</v>
      </c>
      <c r="B112" t="s">
        <v>344</v>
      </c>
      <c r="C112" s="15">
        <v>117</v>
      </c>
      <c r="D112" s="13">
        <v>2025</v>
      </c>
      <c r="E112" s="13">
        <v>111</v>
      </c>
      <c r="F112" s="13" t="s">
        <v>101</v>
      </c>
      <c r="G112" s="13" t="s">
        <v>87</v>
      </c>
      <c r="H112" s="13"/>
      <c r="I112" s="13"/>
      <c r="J112" s="13" t="s">
        <v>2129</v>
      </c>
      <c r="K112" s="14">
        <v>45674</v>
      </c>
      <c r="L112" s="13" t="s">
        <v>1854</v>
      </c>
      <c r="M112" s="13" t="s">
        <v>1792</v>
      </c>
      <c r="N112" s="13" t="s">
        <v>1887</v>
      </c>
      <c r="O112" s="13" t="s">
        <v>1886</v>
      </c>
      <c r="P112" s="13" t="s">
        <v>1852</v>
      </c>
      <c r="Q112" s="22"/>
      <c r="R112" s="22"/>
      <c r="S112" s="22"/>
      <c r="T112" s="22"/>
      <c r="U112" s="22"/>
      <c r="V112" s="22"/>
      <c r="W112" s="13" t="s">
        <v>2128</v>
      </c>
      <c r="X112" s="14">
        <v>45674</v>
      </c>
      <c r="Y112" s="13" t="s">
        <v>1876</v>
      </c>
      <c r="Z112" s="13">
        <v>11</v>
      </c>
      <c r="AA112" s="13" t="s">
        <v>1857</v>
      </c>
      <c r="AB112" s="13" t="s">
        <v>1845</v>
      </c>
      <c r="AC112" s="13" t="s">
        <v>1873</v>
      </c>
      <c r="AD112" s="13"/>
      <c r="AE112" s="13"/>
      <c r="AF112" s="13">
        <v>115500000</v>
      </c>
      <c r="AG112" s="13">
        <v>52991782</v>
      </c>
      <c r="AH112" s="22"/>
      <c r="AI112" s="22"/>
      <c r="AJ112" s="13" t="s">
        <v>1890</v>
      </c>
      <c r="AK112" s="14">
        <v>45678</v>
      </c>
      <c r="AL112" s="14">
        <v>46011</v>
      </c>
      <c r="AM112" s="13" t="s">
        <v>1872</v>
      </c>
      <c r="AN112" s="13"/>
      <c r="AO112" s="13" t="s">
        <v>1872</v>
      </c>
    </row>
    <row r="113" spans="1:41" ht="15.75" thickBot="1" x14ac:dyDescent="0.3">
      <c r="A113" s="1">
        <v>103</v>
      </c>
      <c r="B113" t="s">
        <v>343</v>
      </c>
      <c r="C113" s="15">
        <v>117</v>
      </c>
      <c r="D113" s="13">
        <v>2025</v>
      </c>
      <c r="E113" s="13">
        <v>112</v>
      </c>
      <c r="F113" s="13" t="s">
        <v>101</v>
      </c>
      <c r="G113" s="13" t="s">
        <v>87</v>
      </c>
      <c r="H113" s="13"/>
      <c r="I113" s="13"/>
      <c r="J113" s="13" t="s">
        <v>2127</v>
      </c>
      <c r="K113" s="14">
        <v>45672</v>
      </c>
      <c r="L113" s="13" t="s">
        <v>1854</v>
      </c>
      <c r="M113" s="13" t="s">
        <v>1792</v>
      </c>
      <c r="N113" s="13" t="s">
        <v>1887</v>
      </c>
      <c r="O113" s="13" t="s">
        <v>1886</v>
      </c>
      <c r="P113" s="13" t="s">
        <v>1852</v>
      </c>
      <c r="Q113" s="22"/>
      <c r="R113" s="22"/>
      <c r="S113" s="22"/>
      <c r="T113" s="22"/>
      <c r="U113" s="22"/>
      <c r="V113" s="22"/>
      <c r="W113" s="13" t="s">
        <v>2126</v>
      </c>
      <c r="X113" s="14">
        <v>45673</v>
      </c>
      <c r="Y113" s="13" t="s">
        <v>1876</v>
      </c>
      <c r="Z113" s="13">
        <v>6</v>
      </c>
      <c r="AA113" s="13" t="s">
        <v>1857</v>
      </c>
      <c r="AB113" s="13" t="s">
        <v>1845</v>
      </c>
      <c r="AC113" s="13" t="s">
        <v>1873</v>
      </c>
      <c r="AD113" s="13"/>
      <c r="AE113" s="13"/>
      <c r="AF113" s="13">
        <v>31260000</v>
      </c>
      <c r="AG113" s="13">
        <v>22788951</v>
      </c>
      <c r="AH113" s="22"/>
      <c r="AI113" s="22"/>
      <c r="AJ113" s="13" t="s">
        <v>1890</v>
      </c>
      <c r="AK113" s="14">
        <v>45677</v>
      </c>
      <c r="AL113" s="14">
        <v>45857</v>
      </c>
      <c r="AM113" s="13" t="s">
        <v>1872</v>
      </c>
      <c r="AN113" s="13"/>
      <c r="AO113" s="13" t="s">
        <v>1872</v>
      </c>
    </row>
    <row r="114" spans="1:41" ht="15.75" thickBot="1" x14ac:dyDescent="0.3">
      <c r="A114" s="1">
        <v>104</v>
      </c>
      <c r="B114" t="s">
        <v>342</v>
      </c>
      <c r="C114" s="15">
        <v>117</v>
      </c>
      <c r="D114" s="13">
        <v>2025</v>
      </c>
      <c r="E114" s="13">
        <v>113</v>
      </c>
      <c r="F114" s="13" t="s">
        <v>101</v>
      </c>
      <c r="G114" s="13" t="s">
        <v>87</v>
      </c>
      <c r="H114" s="13"/>
      <c r="I114" s="13"/>
      <c r="J114" s="13" t="s">
        <v>2125</v>
      </c>
      <c r="K114" s="14">
        <v>45674</v>
      </c>
      <c r="L114" s="13" t="s">
        <v>1854</v>
      </c>
      <c r="M114" s="13" t="s">
        <v>1792</v>
      </c>
      <c r="N114" s="13" t="s">
        <v>1887</v>
      </c>
      <c r="O114" s="13" t="s">
        <v>1886</v>
      </c>
      <c r="P114" s="13" t="s">
        <v>1852</v>
      </c>
      <c r="Q114" s="22"/>
      <c r="R114" s="22"/>
      <c r="S114" s="22"/>
      <c r="T114" s="22"/>
      <c r="U114" s="22"/>
      <c r="V114" s="22"/>
      <c r="W114" s="13" t="s">
        <v>2124</v>
      </c>
      <c r="X114" s="14">
        <v>45677</v>
      </c>
      <c r="Y114" s="13" t="s">
        <v>1876</v>
      </c>
      <c r="Z114" s="13">
        <v>10</v>
      </c>
      <c r="AA114" s="13" t="s">
        <v>1857</v>
      </c>
      <c r="AB114" s="13" t="s">
        <v>1845</v>
      </c>
      <c r="AC114" s="13" t="s">
        <v>1873</v>
      </c>
      <c r="AD114" s="13"/>
      <c r="AE114" s="13"/>
      <c r="AF114" s="13">
        <v>66580000</v>
      </c>
      <c r="AG114" s="13">
        <v>52515209</v>
      </c>
      <c r="AH114" s="22"/>
      <c r="AI114" s="22"/>
      <c r="AJ114" s="13" t="s">
        <v>1890</v>
      </c>
      <c r="AK114" s="14">
        <v>45679</v>
      </c>
      <c r="AL114" s="14">
        <v>45982</v>
      </c>
      <c r="AM114" s="13" t="s">
        <v>1872</v>
      </c>
      <c r="AN114" s="13"/>
      <c r="AO114" s="13" t="s">
        <v>1872</v>
      </c>
    </row>
    <row r="115" spans="1:41" ht="15.75" thickBot="1" x14ac:dyDescent="0.3">
      <c r="A115" s="1">
        <v>105</v>
      </c>
      <c r="B115" t="s">
        <v>341</v>
      </c>
      <c r="C115" s="15">
        <v>117</v>
      </c>
      <c r="D115" s="13">
        <v>2025</v>
      </c>
      <c r="E115" s="13">
        <v>114</v>
      </c>
      <c r="F115" s="13" t="s">
        <v>101</v>
      </c>
      <c r="G115" s="13" t="s">
        <v>87</v>
      </c>
      <c r="H115" s="13"/>
      <c r="I115" s="13"/>
      <c r="J115" s="13" t="s">
        <v>2123</v>
      </c>
      <c r="K115" s="14">
        <v>45674</v>
      </c>
      <c r="L115" s="13" t="s">
        <v>1854</v>
      </c>
      <c r="M115" s="13" t="s">
        <v>1792</v>
      </c>
      <c r="N115" s="13" t="s">
        <v>1887</v>
      </c>
      <c r="O115" s="13" t="s">
        <v>1886</v>
      </c>
      <c r="P115" s="13" t="s">
        <v>1852</v>
      </c>
      <c r="Q115" s="22"/>
      <c r="R115" s="22"/>
      <c r="S115" s="22"/>
      <c r="T115" s="22"/>
      <c r="U115" s="22"/>
      <c r="V115" s="22"/>
      <c r="W115" s="13" t="s">
        <v>2122</v>
      </c>
      <c r="X115" s="14">
        <v>45674</v>
      </c>
      <c r="Y115" s="13" t="s">
        <v>1876</v>
      </c>
      <c r="Z115" s="13">
        <v>6</v>
      </c>
      <c r="AA115" s="13" t="s">
        <v>1857</v>
      </c>
      <c r="AB115" s="13" t="s">
        <v>1845</v>
      </c>
      <c r="AC115" s="13" t="s">
        <v>1873</v>
      </c>
      <c r="AD115" s="13"/>
      <c r="AE115" s="13"/>
      <c r="AF115" s="13">
        <v>60420000</v>
      </c>
      <c r="AG115" s="13">
        <v>79359512</v>
      </c>
      <c r="AH115" s="22"/>
      <c r="AI115" s="22"/>
      <c r="AJ115" s="13" t="s">
        <v>1890</v>
      </c>
      <c r="AK115" s="14">
        <v>45677</v>
      </c>
      <c r="AL115" s="14">
        <v>45857</v>
      </c>
      <c r="AM115" s="13" t="s">
        <v>1872</v>
      </c>
      <c r="AN115" s="13"/>
      <c r="AO115" s="13" t="s">
        <v>1872</v>
      </c>
    </row>
    <row r="116" spans="1:41" ht="15.75" thickBot="1" x14ac:dyDescent="0.3">
      <c r="A116" s="1">
        <v>106</v>
      </c>
      <c r="B116" t="s">
        <v>339</v>
      </c>
      <c r="C116" s="15">
        <v>117</v>
      </c>
      <c r="D116" s="13">
        <v>2025</v>
      </c>
      <c r="E116" s="13">
        <v>115</v>
      </c>
      <c r="F116" s="13" t="s">
        <v>101</v>
      </c>
      <c r="G116" s="13" t="s">
        <v>87</v>
      </c>
      <c r="H116" s="13"/>
      <c r="I116" s="13"/>
      <c r="J116" s="13" t="s">
        <v>2121</v>
      </c>
      <c r="K116" s="14">
        <v>45673</v>
      </c>
      <c r="L116" s="13" t="s">
        <v>1854</v>
      </c>
      <c r="M116" s="13" t="s">
        <v>1792</v>
      </c>
      <c r="N116" s="13" t="s">
        <v>1887</v>
      </c>
      <c r="O116" s="13" t="s">
        <v>1886</v>
      </c>
      <c r="P116" s="13" t="s">
        <v>1852</v>
      </c>
      <c r="Q116" s="22"/>
      <c r="R116" s="22"/>
      <c r="S116" s="22"/>
      <c r="T116" s="22"/>
      <c r="U116" s="22"/>
      <c r="V116" s="22"/>
      <c r="W116" s="13" t="s">
        <v>2120</v>
      </c>
      <c r="X116" s="14">
        <v>45673</v>
      </c>
      <c r="Y116" s="13" t="s">
        <v>1876</v>
      </c>
      <c r="Z116" s="13">
        <v>6</v>
      </c>
      <c r="AA116" s="13" t="s">
        <v>1857</v>
      </c>
      <c r="AB116" s="13" t="s">
        <v>1845</v>
      </c>
      <c r="AC116" s="13" t="s">
        <v>1873</v>
      </c>
      <c r="AD116" s="13"/>
      <c r="AE116" s="13"/>
      <c r="AF116" s="13">
        <v>85224000</v>
      </c>
      <c r="AG116" s="13">
        <v>11366907</v>
      </c>
      <c r="AH116" s="22"/>
      <c r="AI116" s="22"/>
      <c r="AJ116" s="13" t="s">
        <v>1890</v>
      </c>
      <c r="AK116" s="14">
        <v>45674</v>
      </c>
      <c r="AL116" s="14">
        <v>45854</v>
      </c>
      <c r="AM116" s="13" t="s">
        <v>1872</v>
      </c>
      <c r="AN116" s="13"/>
      <c r="AO116" s="13" t="s">
        <v>1872</v>
      </c>
    </row>
    <row r="117" spans="1:41" ht="15.75" thickBot="1" x14ac:dyDescent="0.3">
      <c r="A117" s="1">
        <v>107</v>
      </c>
      <c r="B117" t="s">
        <v>338</v>
      </c>
      <c r="C117" s="15">
        <v>117</v>
      </c>
      <c r="D117" s="13">
        <v>2025</v>
      </c>
      <c r="E117" s="13">
        <v>116</v>
      </c>
      <c r="F117" s="13" t="s">
        <v>101</v>
      </c>
      <c r="G117" s="13" t="s">
        <v>87</v>
      </c>
      <c r="H117" s="13"/>
      <c r="I117" s="13"/>
      <c r="J117" s="13" t="s">
        <v>2119</v>
      </c>
      <c r="K117" s="14">
        <v>45677</v>
      </c>
      <c r="L117" s="13" t="s">
        <v>1854</v>
      </c>
      <c r="M117" s="13" t="s">
        <v>1792</v>
      </c>
      <c r="N117" s="13" t="s">
        <v>1887</v>
      </c>
      <c r="O117" s="13" t="s">
        <v>1886</v>
      </c>
      <c r="P117" s="13" t="s">
        <v>1852</v>
      </c>
      <c r="Q117" s="22"/>
      <c r="R117" s="22"/>
      <c r="S117" s="22"/>
      <c r="T117" s="22"/>
      <c r="U117" s="22"/>
      <c r="V117" s="22"/>
      <c r="W117" s="13" t="s">
        <v>2116</v>
      </c>
      <c r="X117" s="14">
        <v>45678</v>
      </c>
      <c r="Y117" s="13" t="s">
        <v>1876</v>
      </c>
      <c r="Z117" s="13">
        <v>6</v>
      </c>
      <c r="AA117" s="13" t="s">
        <v>1857</v>
      </c>
      <c r="AB117" s="13" t="s">
        <v>1845</v>
      </c>
      <c r="AC117" s="13" t="s">
        <v>1873</v>
      </c>
      <c r="AD117" s="13"/>
      <c r="AE117" s="13"/>
      <c r="AF117" s="13">
        <v>60294684</v>
      </c>
      <c r="AG117" s="13">
        <v>52818867</v>
      </c>
      <c r="AH117" s="22"/>
      <c r="AI117" s="22"/>
      <c r="AJ117" s="13" t="s">
        <v>1890</v>
      </c>
      <c r="AK117" s="14">
        <v>45679</v>
      </c>
      <c r="AL117" s="14">
        <v>45859</v>
      </c>
      <c r="AM117" s="13" t="s">
        <v>1872</v>
      </c>
      <c r="AN117" s="13"/>
      <c r="AO117" s="13" t="s">
        <v>1872</v>
      </c>
    </row>
    <row r="118" spans="1:41" ht="15.75" thickBot="1" x14ac:dyDescent="0.3">
      <c r="A118" s="1">
        <v>108</v>
      </c>
      <c r="B118" t="s">
        <v>337</v>
      </c>
      <c r="C118" s="15">
        <v>117</v>
      </c>
      <c r="D118" s="13">
        <v>2025</v>
      </c>
      <c r="E118" s="13">
        <v>117</v>
      </c>
      <c r="F118" s="13" t="s">
        <v>101</v>
      </c>
      <c r="G118" s="13" t="s">
        <v>87</v>
      </c>
      <c r="H118" s="13"/>
      <c r="I118" s="13"/>
      <c r="J118" s="13" t="s">
        <v>2118</v>
      </c>
      <c r="K118" s="14">
        <v>45674</v>
      </c>
      <c r="L118" s="13" t="s">
        <v>1854</v>
      </c>
      <c r="M118" s="13" t="s">
        <v>1792</v>
      </c>
      <c r="N118" s="13" t="s">
        <v>1887</v>
      </c>
      <c r="O118" s="13" t="s">
        <v>1886</v>
      </c>
      <c r="P118" s="13" t="s">
        <v>1852</v>
      </c>
      <c r="Q118" s="22"/>
      <c r="R118" s="22"/>
      <c r="S118" s="22"/>
      <c r="T118" s="22"/>
      <c r="U118" s="22"/>
      <c r="V118" s="22"/>
      <c r="W118" s="13" t="s">
        <v>2116</v>
      </c>
      <c r="X118" s="14">
        <v>45674</v>
      </c>
      <c r="Y118" s="13" t="s">
        <v>1876</v>
      </c>
      <c r="Z118" s="13">
        <v>6</v>
      </c>
      <c r="AA118" s="13" t="s">
        <v>1857</v>
      </c>
      <c r="AB118" s="13" t="s">
        <v>1845</v>
      </c>
      <c r="AC118" s="13" t="s">
        <v>1873</v>
      </c>
      <c r="AD118" s="13"/>
      <c r="AE118" s="13"/>
      <c r="AF118" s="13">
        <v>60420000</v>
      </c>
      <c r="AG118" s="13">
        <v>1010190289</v>
      </c>
      <c r="AH118" s="22"/>
      <c r="AI118" s="22"/>
      <c r="AJ118" s="13" t="s">
        <v>1890</v>
      </c>
      <c r="AK118" s="14">
        <v>45678</v>
      </c>
      <c r="AL118" s="14">
        <v>45858</v>
      </c>
      <c r="AM118" s="13" t="s">
        <v>1872</v>
      </c>
      <c r="AN118" s="13"/>
      <c r="AO118" s="13" t="s">
        <v>1872</v>
      </c>
    </row>
    <row r="119" spans="1:41" ht="15.75" thickBot="1" x14ac:dyDescent="0.3">
      <c r="A119" s="1">
        <v>109</v>
      </c>
      <c r="B119" t="s">
        <v>336</v>
      </c>
      <c r="C119" s="15">
        <v>117</v>
      </c>
      <c r="D119" s="13">
        <v>2025</v>
      </c>
      <c r="E119" s="13">
        <v>118</v>
      </c>
      <c r="F119" s="13" t="s">
        <v>101</v>
      </c>
      <c r="G119" s="13" t="s">
        <v>87</v>
      </c>
      <c r="H119" s="13"/>
      <c r="I119" s="13"/>
      <c r="J119" s="13" t="s">
        <v>2117</v>
      </c>
      <c r="K119" s="14">
        <v>45684</v>
      </c>
      <c r="L119" s="13" t="s">
        <v>1854</v>
      </c>
      <c r="M119" s="13" t="s">
        <v>1792</v>
      </c>
      <c r="N119" s="13" t="s">
        <v>1887</v>
      </c>
      <c r="O119" s="13" t="s">
        <v>1886</v>
      </c>
      <c r="P119" s="13" t="s">
        <v>1852</v>
      </c>
      <c r="Q119" s="22"/>
      <c r="R119" s="22"/>
      <c r="S119" s="22"/>
      <c r="T119" s="22"/>
      <c r="U119" s="22"/>
      <c r="V119" s="22"/>
      <c r="W119" s="13" t="s">
        <v>2116</v>
      </c>
      <c r="X119" s="14">
        <v>45685</v>
      </c>
      <c r="Y119" s="13" t="s">
        <v>1876</v>
      </c>
      <c r="Z119" s="13">
        <v>6</v>
      </c>
      <c r="AA119" s="13" t="s">
        <v>1857</v>
      </c>
      <c r="AB119" s="13" t="s">
        <v>1845</v>
      </c>
      <c r="AC119" s="13" t="s">
        <v>1873</v>
      </c>
      <c r="AD119" s="13"/>
      <c r="AE119" s="13"/>
      <c r="AF119" s="13">
        <v>60420000</v>
      </c>
      <c r="AG119" s="13">
        <v>36720346</v>
      </c>
      <c r="AH119" s="22"/>
      <c r="AI119" s="22"/>
      <c r="AJ119" s="13" t="s">
        <v>1890</v>
      </c>
      <c r="AK119" s="14">
        <v>45687</v>
      </c>
      <c r="AL119" s="14">
        <v>45867</v>
      </c>
      <c r="AM119" s="13" t="s">
        <v>1872</v>
      </c>
      <c r="AN119" s="13"/>
      <c r="AO119" s="13" t="s">
        <v>1872</v>
      </c>
    </row>
    <row r="120" spans="1:41" ht="15.75" thickBot="1" x14ac:dyDescent="0.3">
      <c r="A120" s="1">
        <v>110</v>
      </c>
      <c r="B120" t="s">
        <v>335</v>
      </c>
      <c r="C120" s="15">
        <v>117</v>
      </c>
      <c r="D120" s="13">
        <v>2025</v>
      </c>
      <c r="E120" s="13">
        <v>119</v>
      </c>
      <c r="F120" s="13" t="s">
        <v>101</v>
      </c>
      <c r="G120" s="13" t="s">
        <v>87</v>
      </c>
      <c r="H120" s="13"/>
      <c r="I120" s="13"/>
      <c r="J120" s="13" t="s">
        <v>2115</v>
      </c>
      <c r="K120" s="14">
        <v>45672</v>
      </c>
      <c r="L120" s="13" t="s">
        <v>1854</v>
      </c>
      <c r="M120" s="13" t="s">
        <v>1792</v>
      </c>
      <c r="N120" s="13" t="s">
        <v>1887</v>
      </c>
      <c r="O120" s="13" t="s">
        <v>1886</v>
      </c>
      <c r="P120" s="13" t="s">
        <v>1852</v>
      </c>
      <c r="Q120" s="22"/>
      <c r="R120" s="22"/>
      <c r="S120" s="22"/>
      <c r="T120" s="22"/>
      <c r="U120" s="22"/>
      <c r="V120" s="22"/>
      <c r="W120" s="13" t="s">
        <v>2114</v>
      </c>
      <c r="X120" s="14">
        <v>45673</v>
      </c>
      <c r="Y120" s="13" t="s">
        <v>1876</v>
      </c>
      <c r="Z120" s="13">
        <v>6</v>
      </c>
      <c r="AA120" s="13" t="s">
        <v>1857</v>
      </c>
      <c r="AB120" s="13" t="s">
        <v>1845</v>
      </c>
      <c r="AC120" s="13" t="s">
        <v>1873</v>
      </c>
      <c r="AD120" s="13"/>
      <c r="AE120" s="13"/>
      <c r="AF120" s="13">
        <v>34980000</v>
      </c>
      <c r="AG120" s="13">
        <v>1022943259</v>
      </c>
      <c r="AH120" s="22"/>
      <c r="AI120" s="22"/>
      <c r="AJ120" s="13" t="s">
        <v>1890</v>
      </c>
      <c r="AK120" s="14">
        <v>45678</v>
      </c>
      <c r="AL120" s="14">
        <v>45858</v>
      </c>
      <c r="AM120" s="13" t="s">
        <v>1872</v>
      </c>
      <c r="AN120" s="13"/>
      <c r="AO120" s="13" t="s">
        <v>1872</v>
      </c>
    </row>
    <row r="121" spans="1:41" ht="15.75" thickBot="1" x14ac:dyDescent="0.3">
      <c r="A121" s="1">
        <v>111</v>
      </c>
      <c r="B121" t="s">
        <v>333</v>
      </c>
      <c r="C121" s="15">
        <v>117</v>
      </c>
      <c r="D121" s="13">
        <v>2025</v>
      </c>
      <c r="E121" s="13">
        <v>120</v>
      </c>
      <c r="F121" s="13" t="s">
        <v>101</v>
      </c>
      <c r="G121" s="13" t="s">
        <v>87</v>
      </c>
      <c r="H121" s="13"/>
      <c r="I121" s="13"/>
      <c r="J121" s="13" t="s">
        <v>2113</v>
      </c>
      <c r="K121" s="14">
        <v>45673</v>
      </c>
      <c r="L121" s="13" t="s">
        <v>1854</v>
      </c>
      <c r="M121" s="13" t="s">
        <v>1792</v>
      </c>
      <c r="N121" s="13" t="s">
        <v>1887</v>
      </c>
      <c r="O121" s="13" t="s">
        <v>1886</v>
      </c>
      <c r="P121" s="13" t="s">
        <v>1852</v>
      </c>
      <c r="Q121" s="22"/>
      <c r="R121" s="22"/>
      <c r="S121" s="22"/>
      <c r="T121" s="22"/>
      <c r="U121" s="22"/>
      <c r="V121" s="22"/>
      <c r="W121" s="13" t="s">
        <v>2112</v>
      </c>
      <c r="X121" s="14">
        <v>45674</v>
      </c>
      <c r="Y121" s="13" t="s">
        <v>1876</v>
      </c>
      <c r="Z121" s="13">
        <v>8</v>
      </c>
      <c r="AA121" s="13" t="s">
        <v>1857</v>
      </c>
      <c r="AB121" s="13" t="s">
        <v>1845</v>
      </c>
      <c r="AC121" s="13" t="s">
        <v>1873</v>
      </c>
      <c r="AD121" s="13"/>
      <c r="AE121" s="13"/>
      <c r="AF121" s="13">
        <v>84800000</v>
      </c>
      <c r="AG121" s="13">
        <v>1030653362</v>
      </c>
      <c r="AH121" s="22"/>
      <c r="AI121" s="22"/>
      <c r="AJ121" s="13" t="s">
        <v>1890</v>
      </c>
      <c r="AK121" s="14">
        <v>45677</v>
      </c>
      <c r="AL121" s="14">
        <v>45919</v>
      </c>
      <c r="AM121" s="13" t="s">
        <v>1872</v>
      </c>
      <c r="AN121" s="13"/>
      <c r="AO121" s="13" t="s">
        <v>1872</v>
      </c>
    </row>
    <row r="122" spans="1:41" ht="15.75" thickBot="1" x14ac:dyDescent="0.3">
      <c r="A122" s="1">
        <v>112</v>
      </c>
      <c r="B122" t="s">
        <v>332</v>
      </c>
      <c r="C122" s="15">
        <v>117</v>
      </c>
      <c r="D122" s="13">
        <v>2025</v>
      </c>
      <c r="E122" s="13">
        <v>121</v>
      </c>
      <c r="F122" s="13" t="s">
        <v>101</v>
      </c>
      <c r="G122" s="13" t="s">
        <v>87</v>
      </c>
      <c r="H122" s="13"/>
      <c r="I122" s="13"/>
      <c r="J122" s="13" t="s">
        <v>2111</v>
      </c>
      <c r="K122" s="14">
        <v>45677</v>
      </c>
      <c r="L122" s="13" t="s">
        <v>1854</v>
      </c>
      <c r="M122" s="13" t="s">
        <v>1792</v>
      </c>
      <c r="N122" s="13" t="s">
        <v>1887</v>
      </c>
      <c r="O122" s="13" t="s">
        <v>1886</v>
      </c>
      <c r="P122" s="13" t="s">
        <v>1852</v>
      </c>
      <c r="Q122" s="22"/>
      <c r="R122" s="22"/>
      <c r="S122" s="22"/>
      <c r="T122" s="22"/>
      <c r="U122" s="22"/>
      <c r="V122" s="22"/>
      <c r="W122" s="13" t="s">
        <v>2110</v>
      </c>
      <c r="X122" s="14">
        <v>45677</v>
      </c>
      <c r="Y122" s="13" t="s">
        <v>1876</v>
      </c>
      <c r="Z122" s="13">
        <v>112667</v>
      </c>
      <c r="AA122" s="13" t="s">
        <v>1857</v>
      </c>
      <c r="AB122" s="13" t="s">
        <v>1845</v>
      </c>
      <c r="AC122" s="13" t="s">
        <v>1873</v>
      </c>
      <c r="AD122" s="13"/>
      <c r="AE122" s="13"/>
      <c r="AF122" s="13">
        <v>85739333</v>
      </c>
      <c r="AG122" s="13">
        <v>1095953137</v>
      </c>
      <c r="AH122" s="22"/>
      <c r="AI122" s="22"/>
      <c r="AJ122" s="13" t="s">
        <v>1890</v>
      </c>
      <c r="AK122" s="14">
        <v>45678</v>
      </c>
      <c r="AL122" s="14">
        <v>46019</v>
      </c>
      <c r="AM122" s="13" t="s">
        <v>1872</v>
      </c>
      <c r="AN122" s="13"/>
      <c r="AO122" s="13" t="s">
        <v>1872</v>
      </c>
    </row>
    <row r="123" spans="1:41" ht="15.75" thickBot="1" x14ac:dyDescent="0.3">
      <c r="A123" s="1">
        <v>113</v>
      </c>
      <c r="B123" t="s">
        <v>330</v>
      </c>
      <c r="C123" s="15">
        <v>117</v>
      </c>
      <c r="D123" s="13">
        <v>2025</v>
      </c>
      <c r="E123" s="13">
        <v>122</v>
      </c>
      <c r="F123" s="13" t="s">
        <v>101</v>
      </c>
      <c r="G123" s="13" t="s">
        <v>87</v>
      </c>
      <c r="H123" s="13"/>
      <c r="I123" s="13"/>
      <c r="J123" s="13" t="s">
        <v>2109</v>
      </c>
      <c r="K123" s="14">
        <v>45678</v>
      </c>
      <c r="L123" s="13" t="s">
        <v>1854</v>
      </c>
      <c r="M123" s="13" t="s">
        <v>1792</v>
      </c>
      <c r="N123" s="13" t="s">
        <v>1887</v>
      </c>
      <c r="O123" s="13" t="s">
        <v>1886</v>
      </c>
      <c r="P123" s="13" t="s">
        <v>1852</v>
      </c>
      <c r="Q123" s="22"/>
      <c r="R123" s="22"/>
      <c r="S123" s="22"/>
      <c r="T123" s="22"/>
      <c r="U123" s="22"/>
      <c r="V123" s="22"/>
      <c r="W123" s="13" t="s">
        <v>2108</v>
      </c>
      <c r="X123" s="14">
        <v>45679</v>
      </c>
      <c r="Y123" s="13" t="s">
        <v>1876</v>
      </c>
      <c r="Z123" s="13">
        <v>11</v>
      </c>
      <c r="AA123" s="13" t="s">
        <v>1857</v>
      </c>
      <c r="AB123" s="13" t="s">
        <v>1845</v>
      </c>
      <c r="AC123" s="13" t="s">
        <v>1873</v>
      </c>
      <c r="AD123" s="13"/>
      <c r="AE123" s="13"/>
      <c r="AF123" s="13">
        <v>100650000</v>
      </c>
      <c r="AG123" s="13">
        <v>80778213</v>
      </c>
      <c r="AH123" s="22"/>
      <c r="AI123" s="22"/>
      <c r="AJ123" s="13" t="s">
        <v>1890</v>
      </c>
      <c r="AK123" s="14">
        <v>45679</v>
      </c>
      <c r="AL123" s="14">
        <v>46012</v>
      </c>
      <c r="AM123" s="13" t="s">
        <v>1872</v>
      </c>
      <c r="AN123" s="13"/>
      <c r="AO123" s="13" t="s">
        <v>1872</v>
      </c>
    </row>
    <row r="124" spans="1:41" ht="15.75" thickBot="1" x14ac:dyDescent="0.3">
      <c r="A124" s="1">
        <v>114</v>
      </c>
      <c r="B124" t="s">
        <v>328</v>
      </c>
      <c r="C124" s="15">
        <v>117</v>
      </c>
      <c r="D124" s="13">
        <v>2025</v>
      </c>
      <c r="E124" s="13">
        <v>123</v>
      </c>
      <c r="F124" s="13" t="s">
        <v>101</v>
      </c>
      <c r="G124" s="13" t="s">
        <v>87</v>
      </c>
      <c r="H124" s="13"/>
      <c r="I124" s="13"/>
      <c r="J124" s="13" t="s">
        <v>2107</v>
      </c>
      <c r="K124" s="14">
        <v>45672</v>
      </c>
      <c r="L124" s="13" t="s">
        <v>1854</v>
      </c>
      <c r="M124" s="13" t="s">
        <v>1792</v>
      </c>
      <c r="N124" s="13" t="s">
        <v>1887</v>
      </c>
      <c r="O124" s="13" t="s">
        <v>1886</v>
      </c>
      <c r="P124" s="13" t="s">
        <v>1852</v>
      </c>
      <c r="Q124" s="22"/>
      <c r="R124" s="22"/>
      <c r="S124" s="22"/>
      <c r="T124" s="22"/>
      <c r="U124" s="22"/>
      <c r="V124" s="22"/>
      <c r="W124" s="13" t="s">
        <v>2106</v>
      </c>
      <c r="X124" s="14">
        <v>45673</v>
      </c>
      <c r="Y124" s="13" t="s">
        <v>1876</v>
      </c>
      <c r="Z124" s="13">
        <v>11</v>
      </c>
      <c r="AA124" s="13" t="s">
        <v>1857</v>
      </c>
      <c r="AB124" s="13" t="s">
        <v>1845</v>
      </c>
      <c r="AC124" s="13" t="s">
        <v>1873</v>
      </c>
      <c r="AD124" s="13"/>
      <c r="AE124" s="13"/>
      <c r="AF124" s="13">
        <v>93280000</v>
      </c>
      <c r="AG124" s="13">
        <v>52832431</v>
      </c>
      <c r="AH124" s="22"/>
      <c r="AI124" s="22"/>
      <c r="AJ124" s="13" t="s">
        <v>1890</v>
      </c>
      <c r="AK124" s="14">
        <v>45674</v>
      </c>
      <c r="AL124" s="14">
        <v>46007</v>
      </c>
      <c r="AM124" s="13" t="s">
        <v>1872</v>
      </c>
      <c r="AN124" s="13"/>
      <c r="AO124" s="13" t="s">
        <v>1872</v>
      </c>
    </row>
    <row r="125" spans="1:41" ht="15.75" thickBot="1" x14ac:dyDescent="0.3">
      <c r="A125" s="1">
        <v>115</v>
      </c>
      <c r="B125" t="s">
        <v>327</v>
      </c>
      <c r="C125" s="15">
        <v>117</v>
      </c>
      <c r="D125" s="13">
        <v>2025</v>
      </c>
      <c r="E125" s="13">
        <v>124</v>
      </c>
      <c r="F125" s="13" t="s">
        <v>101</v>
      </c>
      <c r="G125" s="13" t="s">
        <v>87</v>
      </c>
      <c r="H125" s="13"/>
      <c r="I125" s="13"/>
      <c r="J125" s="13" t="s">
        <v>2105</v>
      </c>
      <c r="K125" s="14">
        <v>45673</v>
      </c>
      <c r="L125" s="13" t="s">
        <v>1854</v>
      </c>
      <c r="M125" s="13" t="s">
        <v>1792</v>
      </c>
      <c r="N125" s="13" t="s">
        <v>1887</v>
      </c>
      <c r="O125" s="13" t="s">
        <v>1886</v>
      </c>
      <c r="P125" s="13" t="s">
        <v>1852</v>
      </c>
      <c r="Q125" s="22"/>
      <c r="R125" s="22"/>
      <c r="S125" s="22"/>
      <c r="T125" s="22"/>
      <c r="U125" s="22"/>
      <c r="V125" s="22"/>
      <c r="W125" s="13" t="s">
        <v>2104</v>
      </c>
      <c r="X125" s="14">
        <v>45673</v>
      </c>
      <c r="Y125" s="13" t="s">
        <v>1876</v>
      </c>
      <c r="Z125" s="13">
        <v>11</v>
      </c>
      <c r="AA125" s="13" t="s">
        <v>1857</v>
      </c>
      <c r="AB125" s="13" t="s">
        <v>1845</v>
      </c>
      <c r="AC125" s="13" t="s">
        <v>1873</v>
      </c>
      <c r="AD125" s="13"/>
      <c r="AE125" s="13"/>
      <c r="AF125" s="13">
        <v>116600000</v>
      </c>
      <c r="AG125" s="13">
        <v>39144661</v>
      </c>
      <c r="AH125" s="22"/>
      <c r="AI125" s="22"/>
      <c r="AJ125" s="13" t="s">
        <v>1890</v>
      </c>
      <c r="AK125" s="14">
        <v>45677</v>
      </c>
      <c r="AL125" s="14">
        <v>46010</v>
      </c>
      <c r="AM125" s="13" t="s">
        <v>1872</v>
      </c>
      <c r="AN125" s="13"/>
      <c r="AO125" s="13" t="s">
        <v>1872</v>
      </c>
    </row>
    <row r="126" spans="1:41" ht="15.75" thickBot="1" x14ac:dyDescent="0.3">
      <c r="A126" s="1">
        <v>116</v>
      </c>
      <c r="B126" t="s">
        <v>326</v>
      </c>
      <c r="C126" s="15">
        <v>117</v>
      </c>
      <c r="D126" s="13">
        <v>2025</v>
      </c>
      <c r="E126" s="13">
        <v>125</v>
      </c>
      <c r="F126" s="13" t="s">
        <v>101</v>
      </c>
      <c r="G126" s="13" t="s">
        <v>87</v>
      </c>
      <c r="H126" s="13"/>
      <c r="I126" s="13"/>
      <c r="J126" s="13" t="s">
        <v>2103</v>
      </c>
      <c r="K126" s="14">
        <v>45673</v>
      </c>
      <c r="L126" s="13" t="s">
        <v>1854</v>
      </c>
      <c r="M126" s="13" t="s">
        <v>1792</v>
      </c>
      <c r="N126" s="13" t="s">
        <v>1887</v>
      </c>
      <c r="O126" s="13" t="s">
        <v>1886</v>
      </c>
      <c r="P126" s="13" t="s">
        <v>1852</v>
      </c>
      <c r="Q126" s="22"/>
      <c r="R126" s="22"/>
      <c r="S126" s="22"/>
      <c r="T126" s="22"/>
      <c r="U126" s="22"/>
      <c r="V126" s="22"/>
      <c r="W126" s="13" t="s">
        <v>2102</v>
      </c>
      <c r="X126" s="14">
        <v>45674</v>
      </c>
      <c r="Y126" s="13" t="s">
        <v>1876</v>
      </c>
      <c r="Z126" s="13">
        <v>6</v>
      </c>
      <c r="AA126" s="13" t="s">
        <v>1857</v>
      </c>
      <c r="AB126" s="13" t="s">
        <v>1845</v>
      </c>
      <c r="AC126" s="13" t="s">
        <v>1873</v>
      </c>
      <c r="AD126" s="13"/>
      <c r="AE126" s="13"/>
      <c r="AF126" s="13">
        <v>28872000</v>
      </c>
      <c r="AG126" s="13">
        <v>53050410</v>
      </c>
      <c r="AH126" s="22"/>
      <c r="AI126" s="22"/>
      <c r="AJ126" s="13" t="s">
        <v>1890</v>
      </c>
      <c r="AK126" s="14">
        <v>45678</v>
      </c>
      <c r="AL126" s="14">
        <v>45858</v>
      </c>
      <c r="AM126" s="13" t="s">
        <v>1872</v>
      </c>
      <c r="AN126" s="13"/>
      <c r="AO126" s="13" t="s">
        <v>1872</v>
      </c>
    </row>
    <row r="127" spans="1:41" ht="15.75" thickBot="1" x14ac:dyDescent="0.3">
      <c r="A127" s="1">
        <v>117</v>
      </c>
      <c r="B127" t="s">
        <v>325</v>
      </c>
      <c r="C127" s="15">
        <v>117</v>
      </c>
      <c r="D127" s="13">
        <v>2025</v>
      </c>
      <c r="E127" s="13">
        <v>126</v>
      </c>
      <c r="F127" s="13" t="s">
        <v>101</v>
      </c>
      <c r="G127" s="13" t="s">
        <v>87</v>
      </c>
      <c r="H127" s="13"/>
      <c r="I127" s="13"/>
      <c r="J127" s="13" t="s">
        <v>2101</v>
      </c>
      <c r="K127" s="14">
        <v>45674</v>
      </c>
      <c r="L127" s="13" t="s">
        <v>1854</v>
      </c>
      <c r="M127" s="13" t="s">
        <v>1792</v>
      </c>
      <c r="N127" s="13" t="s">
        <v>1887</v>
      </c>
      <c r="O127" s="13" t="s">
        <v>1886</v>
      </c>
      <c r="P127" s="13" t="s">
        <v>1852</v>
      </c>
      <c r="Q127" s="22"/>
      <c r="R127" s="22"/>
      <c r="S127" s="22"/>
      <c r="T127" s="22"/>
      <c r="U127" s="22"/>
      <c r="V127" s="22"/>
      <c r="W127" s="13" t="s">
        <v>2100</v>
      </c>
      <c r="X127" s="14">
        <v>45677</v>
      </c>
      <c r="Y127" s="13" t="s">
        <v>1876</v>
      </c>
      <c r="Z127" s="13">
        <v>10</v>
      </c>
      <c r="AA127" s="13" t="s">
        <v>1857</v>
      </c>
      <c r="AB127" s="13" t="s">
        <v>1845</v>
      </c>
      <c r="AC127" s="13" t="s">
        <v>1873</v>
      </c>
      <c r="AD127" s="13"/>
      <c r="AE127" s="13"/>
      <c r="AF127" s="13">
        <v>110000000</v>
      </c>
      <c r="AG127" s="13">
        <v>1032440764</v>
      </c>
      <c r="AH127" s="22"/>
      <c r="AI127" s="22"/>
      <c r="AJ127" s="13" t="s">
        <v>1890</v>
      </c>
      <c r="AK127" s="14">
        <v>45678</v>
      </c>
      <c r="AL127" s="14">
        <v>45981</v>
      </c>
      <c r="AM127" s="13" t="s">
        <v>1872</v>
      </c>
      <c r="AN127" s="13"/>
      <c r="AO127" s="13" t="s">
        <v>1872</v>
      </c>
    </row>
    <row r="128" spans="1:41" ht="15.75" thickBot="1" x14ac:dyDescent="0.3">
      <c r="A128" s="1">
        <v>118</v>
      </c>
      <c r="B128" t="s">
        <v>324</v>
      </c>
      <c r="C128" s="15">
        <v>117</v>
      </c>
      <c r="D128" s="13">
        <v>2025</v>
      </c>
      <c r="E128" s="13">
        <v>127</v>
      </c>
      <c r="F128" s="13" t="s">
        <v>101</v>
      </c>
      <c r="G128" s="13" t="s">
        <v>87</v>
      </c>
      <c r="H128" s="13"/>
      <c r="I128" s="13"/>
      <c r="J128" s="13" t="s">
        <v>2099</v>
      </c>
      <c r="K128" s="14">
        <v>45678</v>
      </c>
      <c r="L128" s="13" t="s">
        <v>1854</v>
      </c>
      <c r="M128" s="13" t="s">
        <v>1792</v>
      </c>
      <c r="N128" s="13" t="s">
        <v>1887</v>
      </c>
      <c r="O128" s="13" t="s">
        <v>1886</v>
      </c>
      <c r="P128" s="13" t="s">
        <v>1852</v>
      </c>
      <c r="Q128" s="22"/>
      <c r="R128" s="22"/>
      <c r="S128" s="22"/>
      <c r="T128" s="22"/>
      <c r="U128" s="22"/>
      <c r="V128" s="22"/>
      <c r="W128" s="13" t="s">
        <v>2098</v>
      </c>
      <c r="X128" s="14">
        <v>45679</v>
      </c>
      <c r="Y128" s="13" t="s">
        <v>1876</v>
      </c>
      <c r="Z128" s="13">
        <v>8</v>
      </c>
      <c r="AA128" s="13" t="s">
        <v>1857</v>
      </c>
      <c r="AB128" s="13" t="s">
        <v>1845</v>
      </c>
      <c r="AC128" s="13" t="s">
        <v>1873</v>
      </c>
      <c r="AD128" s="13"/>
      <c r="AE128" s="13"/>
      <c r="AF128" s="13">
        <v>80560000</v>
      </c>
      <c r="AG128" s="13">
        <v>1015408520</v>
      </c>
      <c r="AH128" s="22"/>
      <c r="AI128" s="22"/>
      <c r="AJ128" s="13" t="s">
        <v>1890</v>
      </c>
      <c r="AK128" s="14">
        <v>45681</v>
      </c>
      <c r="AL128" s="14">
        <v>45923</v>
      </c>
      <c r="AM128" s="13" t="s">
        <v>1872</v>
      </c>
      <c r="AN128" s="13"/>
      <c r="AO128" s="13" t="s">
        <v>1872</v>
      </c>
    </row>
    <row r="129" spans="1:41" ht="15.75" thickBot="1" x14ac:dyDescent="0.3">
      <c r="A129" s="1">
        <v>119</v>
      </c>
      <c r="B129" t="s">
        <v>323</v>
      </c>
      <c r="C129" s="15">
        <v>117</v>
      </c>
      <c r="D129" s="13">
        <v>2025</v>
      </c>
      <c r="E129" s="13">
        <v>128</v>
      </c>
      <c r="F129" s="13" t="s">
        <v>101</v>
      </c>
      <c r="G129" s="13" t="s">
        <v>87</v>
      </c>
      <c r="H129" s="13"/>
      <c r="I129" s="13"/>
      <c r="J129" s="13" t="s">
        <v>2097</v>
      </c>
      <c r="K129" s="14">
        <v>45674</v>
      </c>
      <c r="L129" s="13" t="s">
        <v>1854</v>
      </c>
      <c r="M129" s="13" t="s">
        <v>1792</v>
      </c>
      <c r="N129" s="13" t="s">
        <v>1887</v>
      </c>
      <c r="O129" s="13" t="s">
        <v>1886</v>
      </c>
      <c r="P129" s="13" t="s">
        <v>1852</v>
      </c>
      <c r="Q129" s="22"/>
      <c r="R129" s="22"/>
      <c r="S129" s="22"/>
      <c r="T129" s="22"/>
      <c r="U129" s="22"/>
      <c r="V129" s="22"/>
      <c r="W129" s="13" t="s">
        <v>2096</v>
      </c>
      <c r="X129" s="14">
        <v>45674</v>
      </c>
      <c r="Y129" s="13" t="s">
        <v>1876</v>
      </c>
      <c r="Z129" s="13">
        <v>11</v>
      </c>
      <c r="AA129" s="13" t="s">
        <v>1857</v>
      </c>
      <c r="AB129" s="13" t="s">
        <v>1845</v>
      </c>
      <c r="AC129" s="13" t="s">
        <v>1873</v>
      </c>
      <c r="AD129" s="13"/>
      <c r="AE129" s="13"/>
      <c r="AF129" s="13">
        <v>93280000</v>
      </c>
      <c r="AG129" s="13">
        <v>1018488240</v>
      </c>
      <c r="AH129" s="22"/>
      <c r="AI129" s="22"/>
      <c r="AJ129" s="13" t="s">
        <v>1890</v>
      </c>
      <c r="AK129" s="14">
        <v>45680</v>
      </c>
      <c r="AL129" s="14">
        <v>46013</v>
      </c>
      <c r="AM129" s="13" t="s">
        <v>1872</v>
      </c>
      <c r="AN129" s="13"/>
      <c r="AO129" s="13" t="s">
        <v>1872</v>
      </c>
    </row>
    <row r="130" spans="1:41" ht="15.75" thickBot="1" x14ac:dyDescent="0.3">
      <c r="A130" s="1">
        <v>120</v>
      </c>
      <c r="B130" t="s">
        <v>321</v>
      </c>
      <c r="C130" s="15">
        <v>117</v>
      </c>
      <c r="D130" s="13">
        <v>2025</v>
      </c>
      <c r="E130" s="13">
        <v>129</v>
      </c>
      <c r="F130" s="13" t="s">
        <v>101</v>
      </c>
      <c r="G130" s="13" t="s">
        <v>87</v>
      </c>
      <c r="H130" s="13"/>
      <c r="I130" s="13"/>
      <c r="J130" s="13" t="s">
        <v>2095</v>
      </c>
      <c r="K130" s="14">
        <v>45673</v>
      </c>
      <c r="L130" s="13" t="s">
        <v>1854</v>
      </c>
      <c r="M130" s="13" t="s">
        <v>1792</v>
      </c>
      <c r="N130" s="13" t="s">
        <v>1887</v>
      </c>
      <c r="O130" s="13" t="s">
        <v>1886</v>
      </c>
      <c r="P130" s="13" t="s">
        <v>1852</v>
      </c>
      <c r="Q130" s="22"/>
      <c r="R130" s="22"/>
      <c r="S130" s="22"/>
      <c r="T130" s="22"/>
      <c r="U130" s="22"/>
      <c r="V130" s="22"/>
      <c r="W130" s="13" t="s">
        <v>1942</v>
      </c>
      <c r="X130" s="14">
        <v>45674</v>
      </c>
      <c r="Y130" s="13" t="s">
        <v>1876</v>
      </c>
      <c r="Z130" s="13">
        <v>11</v>
      </c>
      <c r="AA130" s="13" t="s">
        <v>1857</v>
      </c>
      <c r="AB130" s="13" t="s">
        <v>1845</v>
      </c>
      <c r="AC130" s="13" t="s">
        <v>1873</v>
      </c>
      <c r="AD130" s="13"/>
      <c r="AE130" s="13"/>
      <c r="AF130" s="13">
        <v>69960000</v>
      </c>
      <c r="AG130" s="13">
        <v>1016019664</v>
      </c>
      <c r="AH130" s="22"/>
      <c r="AI130" s="22"/>
      <c r="AJ130" s="13" t="s">
        <v>1890</v>
      </c>
      <c r="AK130" s="14">
        <v>45674</v>
      </c>
      <c r="AL130" s="14">
        <v>46007</v>
      </c>
      <c r="AM130" s="13" t="s">
        <v>1872</v>
      </c>
      <c r="AN130" s="13"/>
      <c r="AO130" s="13" t="s">
        <v>1872</v>
      </c>
    </row>
    <row r="131" spans="1:41" ht="15.75" thickBot="1" x14ac:dyDescent="0.3">
      <c r="A131" s="1">
        <v>121</v>
      </c>
      <c r="B131" t="s">
        <v>320</v>
      </c>
      <c r="C131" s="15">
        <v>117</v>
      </c>
      <c r="D131" s="13">
        <v>2025</v>
      </c>
      <c r="E131" s="13">
        <v>131</v>
      </c>
      <c r="F131" s="13" t="s">
        <v>101</v>
      </c>
      <c r="G131" s="13" t="s">
        <v>87</v>
      </c>
      <c r="H131" s="13"/>
      <c r="I131" s="13"/>
      <c r="J131" s="13" t="s">
        <v>2094</v>
      </c>
      <c r="K131" s="14">
        <v>45674</v>
      </c>
      <c r="L131" s="13" t="s">
        <v>1854</v>
      </c>
      <c r="M131" s="13" t="s">
        <v>1792</v>
      </c>
      <c r="N131" s="13" t="s">
        <v>1887</v>
      </c>
      <c r="O131" s="13" t="s">
        <v>1886</v>
      </c>
      <c r="P131" s="13" t="s">
        <v>1852</v>
      </c>
      <c r="Q131" s="22"/>
      <c r="R131" s="22"/>
      <c r="S131" s="22"/>
      <c r="T131" s="22"/>
      <c r="U131" s="22"/>
      <c r="V131" s="22"/>
      <c r="W131" s="13" t="s">
        <v>2093</v>
      </c>
      <c r="X131" s="14">
        <v>45674</v>
      </c>
      <c r="Y131" s="13" t="s">
        <v>1876</v>
      </c>
      <c r="Z131" s="13">
        <v>6</v>
      </c>
      <c r="AA131" s="13" t="s">
        <v>1857</v>
      </c>
      <c r="AB131" s="13" t="s">
        <v>1845</v>
      </c>
      <c r="AC131" s="13" t="s">
        <v>1873</v>
      </c>
      <c r="AD131" s="13"/>
      <c r="AE131" s="13"/>
      <c r="AF131" s="13">
        <v>63600000</v>
      </c>
      <c r="AG131" s="13">
        <v>51760652</v>
      </c>
      <c r="AH131" s="22"/>
      <c r="AI131" s="22"/>
      <c r="AJ131" s="13" t="s">
        <v>1890</v>
      </c>
      <c r="AK131" s="14">
        <v>45678</v>
      </c>
      <c r="AL131" s="14">
        <v>45858</v>
      </c>
      <c r="AM131" s="13" t="s">
        <v>1872</v>
      </c>
      <c r="AN131" s="13"/>
      <c r="AO131" s="13" t="s">
        <v>1872</v>
      </c>
    </row>
    <row r="132" spans="1:41" ht="15.75" thickBot="1" x14ac:dyDescent="0.3">
      <c r="A132" s="1">
        <v>122</v>
      </c>
      <c r="B132" t="s">
        <v>319</v>
      </c>
      <c r="C132" s="15">
        <v>117</v>
      </c>
      <c r="D132" s="13">
        <v>2025</v>
      </c>
      <c r="E132" s="13">
        <v>132</v>
      </c>
      <c r="F132" s="13" t="s">
        <v>101</v>
      </c>
      <c r="G132" s="13" t="s">
        <v>87</v>
      </c>
      <c r="H132" s="13"/>
      <c r="I132" s="13"/>
      <c r="J132" s="13" t="s">
        <v>2092</v>
      </c>
      <c r="K132" s="14">
        <v>45674</v>
      </c>
      <c r="L132" s="13" t="s">
        <v>1854</v>
      </c>
      <c r="M132" s="13" t="s">
        <v>1792</v>
      </c>
      <c r="N132" s="13" t="s">
        <v>1887</v>
      </c>
      <c r="O132" s="13" t="s">
        <v>1886</v>
      </c>
      <c r="P132" s="13" t="s">
        <v>1852</v>
      </c>
      <c r="Q132" s="22"/>
      <c r="R132" s="22"/>
      <c r="S132" s="22"/>
      <c r="T132" s="22"/>
      <c r="U132" s="22"/>
      <c r="V132" s="22"/>
      <c r="W132" s="13" t="s">
        <v>2091</v>
      </c>
      <c r="X132" s="14">
        <v>45679</v>
      </c>
      <c r="Y132" s="13" t="s">
        <v>1876</v>
      </c>
      <c r="Z132" s="13">
        <v>11</v>
      </c>
      <c r="AA132" s="13" t="s">
        <v>1857</v>
      </c>
      <c r="AB132" s="13" t="s">
        <v>1845</v>
      </c>
      <c r="AC132" s="13" t="s">
        <v>1873</v>
      </c>
      <c r="AD132" s="13"/>
      <c r="AE132" s="13"/>
      <c r="AF132" s="13">
        <v>151580000</v>
      </c>
      <c r="AG132" s="13">
        <v>1032386277</v>
      </c>
      <c r="AH132" s="22"/>
      <c r="AI132" s="22"/>
      <c r="AJ132" s="13" t="s">
        <v>1890</v>
      </c>
      <c r="AK132" s="14">
        <v>45680</v>
      </c>
      <c r="AL132" s="14">
        <v>46013</v>
      </c>
      <c r="AM132" s="13" t="s">
        <v>1872</v>
      </c>
      <c r="AN132" s="13"/>
      <c r="AO132" s="13" t="s">
        <v>1872</v>
      </c>
    </row>
    <row r="133" spans="1:41" ht="15.75" thickBot="1" x14ac:dyDescent="0.3">
      <c r="A133" s="1">
        <v>123</v>
      </c>
      <c r="B133" t="s">
        <v>318</v>
      </c>
      <c r="C133" s="15">
        <v>117</v>
      </c>
      <c r="D133" s="13">
        <v>2025</v>
      </c>
      <c r="E133" s="13">
        <v>133</v>
      </c>
      <c r="F133" s="13" t="s">
        <v>101</v>
      </c>
      <c r="G133" s="13" t="s">
        <v>87</v>
      </c>
      <c r="H133" s="13"/>
      <c r="I133" s="13"/>
      <c r="J133" s="13" t="s">
        <v>2090</v>
      </c>
      <c r="K133" s="14">
        <v>45677</v>
      </c>
      <c r="L133" s="13" t="s">
        <v>1854</v>
      </c>
      <c r="M133" s="13" t="s">
        <v>1792</v>
      </c>
      <c r="N133" s="13" t="s">
        <v>1887</v>
      </c>
      <c r="O133" s="13" t="s">
        <v>1886</v>
      </c>
      <c r="P133" s="13" t="s">
        <v>1852</v>
      </c>
      <c r="Q133" s="22"/>
      <c r="R133" s="22"/>
      <c r="S133" s="22"/>
      <c r="T133" s="22"/>
      <c r="U133" s="22"/>
      <c r="V133" s="22"/>
      <c r="W133" s="13" t="s">
        <v>2089</v>
      </c>
      <c r="X133" s="14">
        <v>45679</v>
      </c>
      <c r="Y133" s="13" t="s">
        <v>1876</v>
      </c>
      <c r="Z133" s="13">
        <v>6</v>
      </c>
      <c r="AA133" s="13" t="s">
        <v>1857</v>
      </c>
      <c r="AB133" s="13" t="s">
        <v>1845</v>
      </c>
      <c r="AC133" s="13" t="s">
        <v>1873</v>
      </c>
      <c r="AD133" s="13"/>
      <c r="AE133" s="13"/>
      <c r="AF133" s="13">
        <v>41340000</v>
      </c>
      <c r="AG133" s="13">
        <v>1026565488</v>
      </c>
      <c r="AH133" s="22"/>
      <c r="AI133" s="22"/>
      <c r="AJ133" s="13" t="s">
        <v>1890</v>
      </c>
      <c r="AK133" s="14">
        <v>45680</v>
      </c>
      <c r="AL133" s="14">
        <v>45860</v>
      </c>
      <c r="AM133" s="13" t="s">
        <v>1872</v>
      </c>
      <c r="AN133" s="13"/>
      <c r="AO133" s="13" t="s">
        <v>1872</v>
      </c>
    </row>
    <row r="134" spans="1:41" ht="15.75" thickBot="1" x14ac:dyDescent="0.3">
      <c r="A134" s="1">
        <v>124</v>
      </c>
      <c r="B134" t="s">
        <v>317</v>
      </c>
      <c r="C134" s="15">
        <v>117</v>
      </c>
      <c r="D134" s="13">
        <v>2025</v>
      </c>
      <c r="E134" s="13">
        <v>134</v>
      </c>
      <c r="F134" s="13" t="s">
        <v>101</v>
      </c>
      <c r="G134" s="13" t="s">
        <v>87</v>
      </c>
      <c r="H134" s="13"/>
      <c r="I134" s="13"/>
      <c r="J134" s="13" t="s">
        <v>2088</v>
      </c>
      <c r="K134" s="14">
        <v>45677</v>
      </c>
      <c r="L134" s="13" t="s">
        <v>1854</v>
      </c>
      <c r="M134" s="13" t="s">
        <v>1792</v>
      </c>
      <c r="N134" s="13" t="s">
        <v>1887</v>
      </c>
      <c r="O134" s="13" t="s">
        <v>1886</v>
      </c>
      <c r="P134" s="13" t="s">
        <v>1852</v>
      </c>
      <c r="Q134" s="22"/>
      <c r="R134" s="22"/>
      <c r="S134" s="22"/>
      <c r="T134" s="22"/>
      <c r="U134" s="22"/>
      <c r="V134" s="22"/>
      <c r="W134" s="13" t="s">
        <v>2087</v>
      </c>
      <c r="X134" s="14">
        <v>45678</v>
      </c>
      <c r="Y134" s="13" t="s">
        <v>1876</v>
      </c>
      <c r="Z134" s="13">
        <v>6</v>
      </c>
      <c r="AA134" s="13" t="s">
        <v>1857</v>
      </c>
      <c r="AB134" s="13" t="s">
        <v>1845</v>
      </c>
      <c r="AC134" s="13" t="s">
        <v>1873</v>
      </c>
      <c r="AD134" s="13"/>
      <c r="AE134" s="13"/>
      <c r="AF134" s="13">
        <v>50370000</v>
      </c>
      <c r="AG134" s="13">
        <v>1032390754</v>
      </c>
      <c r="AH134" s="22"/>
      <c r="AI134" s="22"/>
      <c r="AJ134" s="13" t="s">
        <v>1890</v>
      </c>
      <c r="AK134" s="14">
        <v>45679</v>
      </c>
      <c r="AL134" s="14">
        <v>45859</v>
      </c>
      <c r="AM134" s="13" t="s">
        <v>1872</v>
      </c>
      <c r="AN134" s="13"/>
      <c r="AO134" s="13" t="s">
        <v>1872</v>
      </c>
    </row>
    <row r="135" spans="1:41" ht="15.75" thickBot="1" x14ac:dyDescent="0.3">
      <c r="A135" s="1">
        <v>125</v>
      </c>
      <c r="B135" t="s">
        <v>316</v>
      </c>
      <c r="C135" s="15">
        <v>117</v>
      </c>
      <c r="D135" s="13">
        <v>2025</v>
      </c>
      <c r="E135" s="13">
        <v>135</v>
      </c>
      <c r="F135" s="13" t="s">
        <v>101</v>
      </c>
      <c r="G135" s="13" t="s">
        <v>87</v>
      </c>
      <c r="H135" s="13"/>
      <c r="I135" s="13"/>
      <c r="J135" s="13" t="s">
        <v>2086</v>
      </c>
      <c r="K135" s="14">
        <v>45677</v>
      </c>
      <c r="L135" s="13" t="s">
        <v>1854</v>
      </c>
      <c r="M135" s="13" t="s">
        <v>1792</v>
      </c>
      <c r="N135" s="13" t="s">
        <v>1887</v>
      </c>
      <c r="O135" s="13" t="s">
        <v>1886</v>
      </c>
      <c r="P135" s="13" t="s">
        <v>1852</v>
      </c>
      <c r="Q135" s="22"/>
      <c r="R135" s="22"/>
      <c r="S135" s="22"/>
      <c r="T135" s="22"/>
      <c r="U135" s="22"/>
      <c r="V135" s="22"/>
      <c r="W135" s="13" t="s">
        <v>2085</v>
      </c>
      <c r="X135" s="14">
        <v>45679</v>
      </c>
      <c r="Y135" s="13" t="s">
        <v>1876</v>
      </c>
      <c r="Z135" s="13">
        <v>11</v>
      </c>
      <c r="AA135" s="13" t="s">
        <v>1857</v>
      </c>
      <c r="AB135" s="13" t="s">
        <v>1845</v>
      </c>
      <c r="AC135" s="13" t="s">
        <v>1873</v>
      </c>
      <c r="AD135" s="13"/>
      <c r="AE135" s="13"/>
      <c r="AF135" s="13">
        <v>72080000</v>
      </c>
      <c r="AG135" s="13">
        <v>1026270760</v>
      </c>
      <c r="AH135" s="22"/>
      <c r="AI135" s="22"/>
      <c r="AJ135" s="13" t="s">
        <v>1890</v>
      </c>
      <c r="AK135" s="14">
        <v>45680</v>
      </c>
      <c r="AL135" s="14">
        <v>46022</v>
      </c>
      <c r="AM135" s="13" t="s">
        <v>1872</v>
      </c>
      <c r="AN135" s="13"/>
      <c r="AO135" s="13" t="s">
        <v>1872</v>
      </c>
    </row>
    <row r="136" spans="1:41" ht="15.75" thickBot="1" x14ac:dyDescent="0.3">
      <c r="A136" s="1">
        <v>126</v>
      </c>
      <c r="B136" t="s">
        <v>315</v>
      </c>
      <c r="C136" s="15">
        <v>117</v>
      </c>
      <c r="D136" s="13">
        <v>2025</v>
      </c>
      <c r="E136" s="13">
        <v>136</v>
      </c>
      <c r="F136" s="13" t="s">
        <v>101</v>
      </c>
      <c r="G136" s="13" t="s">
        <v>87</v>
      </c>
      <c r="H136" s="13"/>
      <c r="I136" s="13"/>
      <c r="J136" s="13" t="s">
        <v>2084</v>
      </c>
      <c r="K136" s="14">
        <v>45678</v>
      </c>
      <c r="L136" s="13" t="s">
        <v>1854</v>
      </c>
      <c r="M136" s="13" t="s">
        <v>1792</v>
      </c>
      <c r="N136" s="13" t="s">
        <v>1887</v>
      </c>
      <c r="O136" s="13" t="s">
        <v>1886</v>
      </c>
      <c r="P136" s="13" t="s">
        <v>1852</v>
      </c>
      <c r="Q136" s="22"/>
      <c r="R136" s="22"/>
      <c r="S136" s="22"/>
      <c r="T136" s="22"/>
      <c r="U136" s="22"/>
      <c r="V136" s="22"/>
      <c r="W136" s="13" t="s">
        <v>2083</v>
      </c>
      <c r="X136" s="14">
        <v>45678</v>
      </c>
      <c r="Y136" s="13" t="s">
        <v>1876</v>
      </c>
      <c r="Z136" s="13">
        <v>10</v>
      </c>
      <c r="AA136" s="13" t="s">
        <v>1857</v>
      </c>
      <c r="AB136" s="13" t="s">
        <v>1845</v>
      </c>
      <c r="AC136" s="13" t="s">
        <v>1873</v>
      </c>
      <c r="AD136" s="13"/>
      <c r="AE136" s="13"/>
      <c r="AF136" s="13">
        <v>104190000</v>
      </c>
      <c r="AG136" s="13">
        <v>1015470754</v>
      </c>
      <c r="AH136" s="22"/>
      <c r="AI136" s="22"/>
      <c r="AJ136" s="13" t="s">
        <v>1890</v>
      </c>
      <c r="AK136" s="14">
        <v>45679</v>
      </c>
      <c r="AL136" s="14">
        <v>45982</v>
      </c>
      <c r="AM136" s="13" t="s">
        <v>1872</v>
      </c>
      <c r="AN136" s="13"/>
      <c r="AO136" s="13" t="s">
        <v>1872</v>
      </c>
    </row>
    <row r="137" spans="1:41" ht="15.75" thickBot="1" x14ac:dyDescent="0.3">
      <c r="A137" s="1">
        <v>127</v>
      </c>
      <c r="B137" t="s">
        <v>314</v>
      </c>
      <c r="C137" s="15">
        <v>117</v>
      </c>
      <c r="D137" s="13">
        <v>2025</v>
      </c>
      <c r="E137" s="13">
        <v>137</v>
      </c>
      <c r="F137" s="13" t="s">
        <v>101</v>
      </c>
      <c r="G137" s="13" t="s">
        <v>93</v>
      </c>
      <c r="H137" s="13"/>
      <c r="I137" s="13"/>
      <c r="J137" s="13" t="s">
        <v>2082</v>
      </c>
      <c r="K137" s="14">
        <v>45674</v>
      </c>
      <c r="L137" s="13" t="s">
        <v>1854</v>
      </c>
      <c r="M137" s="13" t="s">
        <v>1792</v>
      </c>
      <c r="N137" s="13" t="s">
        <v>1887</v>
      </c>
      <c r="O137" s="13" t="s">
        <v>1886</v>
      </c>
      <c r="P137" s="13" t="s">
        <v>1852</v>
      </c>
      <c r="Q137" s="22"/>
      <c r="R137" s="22"/>
      <c r="S137" s="22"/>
      <c r="T137" s="22"/>
      <c r="U137" s="22"/>
      <c r="V137" s="22"/>
      <c r="W137" s="13" t="s">
        <v>2081</v>
      </c>
      <c r="X137" s="14">
        <v>45674</v>
      </c>
      <c r="Y137" s="13" t="s">
        <v>1876</v>
      </c>
      <c r="Z137" s="13">
        <v>6</v>
      </c>
      <c r="AA137" s="13" t="s">
        <v>1857</v>
      </c>
      <c r="AB137" s="13" t="s">
        <v>1845</v>
      </c>
      <c r="AC137" s="13" t="s">
        <v>1873</v>
      </c>
      <c r="AD137" s="13"/>
      <c r="AE137" s="13"/>
      <c r="AF137" s="13">
        <v>25440000</v>
      </c>
      <c r="AG137" s="13">
        <v>1030539186</v>
      </c>
      <c r="AH137" s="22"/>
      <c r="AI137" s="22"/>
      <c r="AJ137" s="13" t="s">
        <v>1890</v>
      </c>
      <c r="AK137" s="14">
        <v>45677</v>
      </c>
      <c r="AL137" s="14">
        <v>45857</v>
      </c>
      <c r="AM137" s="13" t="s">
        <v>1872</v>
      </c>
      <c r="AN137" s="13"/>
      <c r="AO137" s="13" t="s">
        <v>1872</v>
      </c>
    </row>
    <row r="138" spans="1:41" ht="15.75" thickBot="1" x14ac:dyDescent="0.3">
      <c r="A138" s="1">
        <v>128</v>
      </c>
      <c r="B138" t="s">
        <v>313</v>
      </c>
      <c r="C138" s="15">
        <v>117</v>
      </c>
      <c r="D138" s="13">
        <v>2025</v>
      </c>
      <c r="E138" s="13">
        <v>138</v>
      </c>
      <c r="F138" s="13" t="s">
        <v>101</v>
      </c>
      <c r="G138" s="13" t="s">
        <v>93</v>
      </c>
      <c r="H138" s="13"/>
      <c r="I138" s="13"/>
      <c r="J138" s="13" t="s">
        <v>2080</v>
      </c>
      <c r="K138" s="14">
        <v>45674</v>
      </c>
      <c r="L138" s="13" t="s">
        <v>1854</v>
      </c>
      <c r="M138" s="13" t="s">
        <v>1792</v>
      </c>
      <c r="N138" s="13" t="s">
        <v>1887</v>
      </c>
      <c r="O138" s="13" t="s">
        <v>1886</v>
      </c>
      <c r="P138" s="13" t="s">
        <v>1852</v>
      </c>
      <c r="Q138" s="22"/>
      <c r="R138" s="22"/>
      <c r="S138" s="22"/>
      <c r="T138" s="22"/>
      <c r="U138" s="22"/>
      <c r="V138" s="22"/>
      <c r="W138" s="13" t="s">
        <v>2079</v>
      </c>
      <c r="X138" s="14">
        <v>45677</v>
      </c>
      <c r="Y138" s="13" t="s">
        <v>1876</v>
      </c>
      <c r="Z138" s="13">
        <v>6</v>
      </c>
      <c r="AA138" s="13" t="s">
        <v>1857</v>
      </c>
      <c r="AB138" s="13" t="s">
        <v>1845</v>
      </c>
      <c r="AC138" s="13" t="s">
        <v>1873</v>
      </c>
      <c r="AD138" s="13"/>
      <c r="AE138" s="13"/>
      <c r="AF138" s="13">
        <v>16536000</v>
      </c>
      <c r="AG138" s="13">
        <v>1030589673</v>
      </c>
      <c r="AH138" s="22"/>
      <c r="AI138" s="22"/>
      <c r="AJ138" s="13" t="s">
        <v>1890</v>
      </c>
      <c r="AK138" s="14">
        <v>45678</v>
      </c>
      <c r="AL138" s="14">
        <v>45858</v>
      </c>
      <c r="AM138" s="13" t="s">
        <v>1872</v>
      </c>
      <c r="AN138" s="13"/>
      <c r="AO138" s="13" t="s">
        <v>1872</v>
      </c>
    </row>
    <row r="139" spans="1:41" ht="15.75" thickBot="1" x14ac:dyDescent="0.3">
      <c r="A139" s="1">
        <v>129</v>
      </c>
      <c r="B139" t="s">
        <v>312</v>
      </c>
      <c r="C139" s="15">
        <v>117</v>
      </c>
      <c r="D139" s="13">
        <v>2025</v>
      </c>
      <c r="E139" s="13">
        <v>139</v>
      </c>
      <c r="F139" s="13" t="s">
        <v>101</v>
      </c>
      <c r="G139" s="13" t="s">
        <v>87</v>
      </c>
      <c r="H139" s="13"/>
      <c r="I139" s="13"/>
      <c r="J139" s="13" t="s">
        <v>2078</v>
      </c>
      <c r="K139" s="14">
        <v>45679</v>
      </c>
      <c r="L139" s="13" t="s">
        <v>1854</v>
      </c>
      <c r="M139" s="13" t="s">
        <v>1792</v>
      </c>
      <c r="N139" s="13" t="s">
        <v>1887</v>
      </c>
      <c r="O139" s="13" t="s">
        <v>1886</v>
      </c>
      <c r="P139" s="13" t="s">
        <v>1852</v>
      </c>
      <c r="Q139" s="22"/>
      <c r="R139" s="22"/>
      <c r="S139" s="22"/>
      <c r="T139" s="22"/>
      <c r="U139" s="22"/>
      <c r="V139" s="22"/>
      <c r="W139" s="13" t="s">
        <v>2077</v>
      </c>
      <c r="X139" s="14">
        <v>45679</v>
      </c>
      <c r="Y139" s="13" t="s">
        <v>1876</v>
      </c>
      <c r="Z139" s="13">
        <v>10</v>
      </c>
      <c r="AA139" s="13" t="s">
        <v>1857</v>
      </c>
      <c r="AB139" s="13" t="s">
        <v>1845</v>
      </c>
      <c r="AC139" s="13" t="s">
        <v>1873</v>
      </c>
      <c r="AD139" s="13"/>
      <c r="AE139" s="13"/>
      <c r="AF139" s="13">
        <v>87930000</v>
      </c>
      <c r="AG139" s="13">
        <v>79157641</v>
      </c>
      <c r="AH139" s="22"/>
      <c r="AI139" s="22"/>
      <c r="AJ139" s="13" t="s">
        <v>1890</v>
      </c>
      <c r="AK139" s="14">
        <v>45680</v>
      </c>
      <c r="AL139" s="14">
        <v>45983</v>
      </c>
      <c r="AM139" s="13" t="s">
        <v>1872</v>
      </c>
      <c r="AN139" s="13"/>
      <c r="AO139" s="13" t="s">
        <v>1872</v>
      </c>
    </row>
    <row r="140" spans="1:41" ht="15.75" thickBot="1" x14ac:dyDescent="0.3">
      <c r="A140" s="1">
        <v>130</v>
      </c>
      <c r="B140" t="s">
        <v>311</v>
      </c>
      <c r="C140" s="15">
        <v>117</v>
      </c>
      <c r="D140" s="13">
        <v>2025</v>
      </c>
      <c r="E140" s="13">
        <v>140</v>
      </c>
      <c r="F140" s="13" t="s">
        <v>101</v>
      </c>
      <c r="G140" s="13" t="s">
        <v>93</v>
      </c>
      <c r="H140" s="13"/>
      <c r="I140" s="13"/>
      <c r="J140" s="13" t="s">
        <v>2076</v>
      </c>
      <c r="K140" s="14">
        <v>45674</v>
      </c>
      <c r="L140" s="13" t="s">
        <v>1854</v>
      </c>
      <c r="M140" s="13" t="s">
        <v>1792</v>
      </c>
      <c r="N140" s="13" t="s">
        <v>1887</v>
      </c>
      <c r="O140" s="13" t="s">
        <v>1886</v>
      </c>
      <c r="P140" s="13" t="s">
        <v>1852</v>
      </c>
      <c r="Q140" s="22"/>
      <c r="R140" s="22"/>
      <c r="S140" s="22"/>
      <c r="T140" s="22"/>
      <c r="U140" s="22"/>
      <c r="V140" s="22"/>
      <c r="W140" s="13" t="s">
        <v>2074</v>
      </c>
      <c r="X140" s="14">
        <v>45677</v>
      </c>
      <c r="Y140" s="13" t="s">
        <v>1876</v>
      </c>
      <c r="Z140" s="13">
        <v>6</v>
      </c>
      <c r="AA140" s="13" t="s">
        <v>1857</v>
      </c>
      <c r="AB140" s="13" t="s">
        <v>1845</v>
      </c>
      <c r="AC140" s="13" t="s">
        <v>1873</v>
      </c>
      <c r="AD140" s="13"/>
      <c r="AE140" s="13"/>
      <c r="AF140" s="13">
        <v>16560000</v>
      </c>
      <c r="AG140" s="13">
        <v>80813719</v>
      </c>
      <c r="AH140" s="22"/>
      <c r="AI140" s="22"/>
      <c r="AJ140" s="13" t="s">
        <v>1890</v>
      </c>
      <c r="AK140" s="14">
        <v>45678</v>
      </c>
      <c r="AL140" s="14">
        <v>45858</v>
      </c>
      <c r="AM140" s="13" t="s">
        <v>1872</v>
      </c>
      <c r="AN140" s="13"/>
      <c r="AO140" s="13" t="s">
        <v>1872</v>
      </c>
    </row>
    <row r="141" spans="1:41" ht="15.75" thickBot="1" x14ac:dyDescent="0.3">
      <c r="A141" s="1">
        <v>131</v>
      </c>
      <c r="B141" t="s">
        <v>310</v>
      </c>
      <c r="C141" s="15">
        <v>117</v>
      </c>
      <c r="D141" s="13">
        <v>2025</v>
      </c>
      <c r="E141" s="13">
        <v>141</v>
      </c>
      <c r="F141" s="13" t="s">
        <v>101</v>
      </c>
      <c r="G141" s="13" t="s">
        <v>93</v>
      </c>
      <c r="H141" s="13"/>
      <c r="I141" s="13"/>
      <c r="J141" s="13" t="s">
        <v>2075</v>
      </c>
      <c r="K141" s="14">
        <v>45673</v>
      </c>
      <c r="L141" s="13" t="s">
        <v>1854</v>
      </c>
      <c r="M141" s="13" t="s">
        <v>1792</v>
      </c>
      <c r="N141" s="13" t="s">
        <v>1887</v>
      </c>
      <c r="O141" s="13" t="s">
        <v>1886</v>
      </c>
      <c r="P141" s="13" t="s">
        <v>1852</v>
      </c>
      <c r="Q141" s="22"/>
      <c r="R141" s="22"/>
      <c r="S141" s="22"/>
      <c r="T141" s="22"/>
      <c r="U141" s="22"/>
      <c r="V141" s="22"/>
      <c r="W141" s="13" t="s">
        <v>2074</v>
      </c>
      <c r="X141" s="14">
        <v>45674</v>
      </c>
      <c r="Y141" s="13" t="s">
        <v>1876</v>
      </c>
      <c r="Z141" s="13">
        <v>6</v>
      </c>
      <c r="AA141" s="13" t="s">
        <v>1857</v>
      </c>
      <c r="AB141" s="13" t="s">
        <v>1845</v>
      </c>
      <c r="AC141" s="13" t="s">
        <v>1873</v>
      </c>
      <c r="AD141" s="13"/>
      <c r="AE141" s="13"/>
      <c r="AF141" s="13">
        <v>16560000</v>
      </c>
      <c r="AG141" s="13">
        <v>80095056</v>
      </c>
      <c r="AH141" s="22"/>
      <c r="AI141" s="22"/>
      <c r="AJ141" s="13" t="s">
        <v>1890</v>
      </c>
      <c r="AK141" s="14">
        <v>45677</v>
      </c>
      <c r="AL141" s="14">
        <v>45857</v>
      </c>
      <c r="AM141" s="13" t="s">
        <v>1872</v>
      </c>
      <c r="AN141" s="13"/>
      <c r="AO141" s="13" t="s">
        <v>1872</v>
      </c>
    </row>
    <row r="142" spans="1:41" ht="15.75" thickBot="1" x14ac:dyDescent="0.3">
      <c r="A142" s="1">
        <v>132</v>
      </c>
      <c r="B142" t="s">
        <v>309</v>
      </c>
      <c r="C142" s="15">
        <v>117</v>
      </c>
      <c r="D142" s="13">
        <v>2025</v>
      </c>
      <c r="E142" s="13">
        <v>142</v>
      </c>
      <c r="F142" s="13" t="s">
        <v>101</v>
      </c>
      <c r="G142" s="13" t="s">
        <v>87</v>
      </c>
      <c r="H142" s="13"/>
      <c r="I142" s="13"/>
      <c r="J142" s="13" t="s">
        <v>2073</v>
      </c>
      <c r="K142" s="14">
        <v>45674</v>
      </c>
      <c r="L142" s="13" t="s">
        <v>1854</v>
      </c>
      <c r="M142" s="13" t="s">
        <v>1792</v>
      </c>
      <c r="N142" s="13" t="s">
        <v>1887</v>
      </c>
      <c r="O142" s="13" t="s">
        <v>1886</v>
      </c>
      <c r="P142" s="13" t="s">
        <v>1852</v>
      </c>
      <c r="Q142" s="22"/>
      <c r="R142" s="22"/>
      <c r="S142" s="22"/>
      <c r="T142" s="22"/>
      <c r="U142" s="22"/>
      <c r="V142" s="22"/>
      <c r="W142" s="13" t="s">
        <v>2072</v>
      </c>
      <c r="X142" s="14">
        <v>45677</v>
      </c>
      <c r="Y142" s="13" t="s">
        <v>1876</v>
      </c>
      <c r="Z142" s="13">
        <v>11</v>
      </c>
      <c r="AA142" s="13" t="s">
        <v>1857</v>
      </c>
      <c r="AB142" s="13" t="s">
        <v>1845</v>
      </c>
      <c r="AC142" s="13" t="s">
        <v>1873</v>
      </c>
      <c r="AD142" s="13"/>
      <c r="AE142" s="13"/>
      <c r="AF142" s="13">
        <v>143418000</v>
      </c>
      <c r="AG142" s="13">
        <v>1026266397</v>
      </c>
      <c r="AH142" s="22"/>
      <c r="AI142" s="22"/>
      <c r="AJ142" s="13" t="s">
        <v>1890</v>
      </c>
      <c r="AK142" s="14">
        <v>45677</v>
      </c>
      <c r="AL142" s="14">
        <v>46010</v>
      </c>
      <c r="AM142" s="13" t="s">
        <v>1872</v>
      </c>
      <c r="AN142" s="13"/>
      <c r="AO142" s="13" t="s">
        <v>1872</v>
      </c>
    </row>
    <row r="143" spans="1:41" ht="15.75" thickBot="1" x14ac:dyDescent="0.3">
      <c r="A143" s="1">
        <v>133</v>
      </c>
      <c r="B143" t="s">
        <v>308</v>
      </c>
      <c r="C143" s="15">
        <v>117</v>
      </c>
      <c r="D143" s="13">
        <v>2025</v>
      </c>
      <c r="E143" s="13">
        <v>143</v>
      </c>
      <c r="F143" s="13" t="s">
        <v>101</v>
      </c>
      <c r="G143" s="13" t="s">
        <v>87</v>
      </c>
      <c r="H143" s="13"/>
      <c r="I143" s="13"/>
      <c r="J143" s="13" t="s">
        <v>2071</v>
      </c>
      <c r="K143" s="14">
        <v>45674</v>
      </c>
      <c r="L143" s="13" t="s">
        <v>1854</v>
      </c>
      <c r="M143" s="13" t="s">
        <v>1792</v>
      </c>
      <c r="N143" s="13" t="s">
        <v>1887</v>
      </c>
      <c r="O143" s="13" t="s">
        <v>1886</v>
      </c>
      <c r="P143" s="13" t="s">
        <v>1852</v>
      </c>
      <c r="Q143" s="22"/>
      <c r="R143" s="22"/>
      <c r="S143" s="22"/>
      <c r="T143" s="22"/>
      <c r="U143" s="22"/>
      <c r="V143" s="22"/>
      <c r="W143" s="13" t="s">
        <v>2070</v>
      </c>
      <c r="X143" s="14">
        <v>45674</v>
      </c>
      <c r="Y143" s="13" t="s">
        <v>1876</v>
      </c>
      <c r="Z143" s="13">
        <v>6</v>
      </c>
      <c r="AA143" s="13" t="s">
        <v>1857</v>
      </c>
      <c r="AB143" s="13" t="s">
        <v>1845</v>
      </c>
      <c r="AC143" s="13" t="s">
        <v>1873</v>
      </c>
      <c r="AD143" s="13"/>
      <c r="AE143" s="13"/>
      <c r="AF143" s="13">
        <v>48972000</v>
      </c>
      <c r="AG143" s="13">
        <v>52908534</v>
      </c>
      <c r="AH143" s="22"/>
      <c r="AI143" s="22"/>
      <c r="AJ143" s="13" t="s">
        <v>1890</v>
      </c>
      <c r="AK143" s="14">
        <v>45677</v>
      </c>
      <c r="AL143" s="14">
        <v>45857</v>
      </c>
      <c r="AM143" s="13" t="s">
        <v>1872</v>
      </c>
      <c r="AN143" s="13"/>
      <c r="AO143" s="13" t="s">
        <v>1872</v>
      </c>
    </row>
    <row r="144" spans="1:41" ht="15.75" thickBot="1" x14ac:dyDescent="0.3">
      <c r="A144" s="1">
        <v>134</v>
      </c>
      <c r="B144" t="s">
        <v>307</v>
      </c>
      <c r="C144" s="15">
        <v>117</v>
      </c>
      <c r="D144" s="13">
        <v>2025</v>
      </c>
      <c r="E144" s="13">
        <v>144</v>
      </c>
      <c r="F144" s="13" t="s">
        <v>101</v>
      </c>
      <c r="G144" s="13" t="s">
        <v>93</v>
      </c>
      <c r="H144" s="13"/>
      <c r="I144" s="13"/>
      <c r="J144" s="13" t="s">
        <v>2069</v>
      </c>
      <c r="K144" s="14">
        <v>45674</v>
      </c>
      <c r="L144" s="13" t="s">
        <v>1854</v>
      </c>
      <c r="M144" s="13" t="s">
        <v>1792</v>
      </c>
      <c r="N144" s="13" t="s">
        <v>1887</v>
      </c>
      <c r="O144" s="13" t="s">
        <v>1886</v>
      </c>
      <c r="P144" s="13" t="s">
        <v>1852</v>
      </c>
      <c r="Q144" s="22"/>
      <c r="R144" s="22"/>
      <c r="S144" s="22"/>
      <c r="T144" s="22"/>
      <c r="U144" s="22"/>
      <c r="V144" s="22"/>
      <c r="W144" s="13" t="s">
        <v>2068</v>
      </c>
      <c r="X144" s="14">
        <v>45677</v>
      </c>
      <c r="Y144" s="13" t="s">
        <v>1876</v>
      </c>
      <c r="Z144" s="13">
        <v>6</v>
      </c>
      <c r="AA144" s="13" t="s">
        <v>1857</v>
      </c>
      <c r="AB144" s="13" t="s">
        <v>1845</v>
      </c>
      <c r="AC144" s="13" t="s">
        <v>1873</v>
      </c>
      <c r="AD144" s="13"/>
      <c r="AE144" s="13"/>
      <c r="AF144" s="13">
        <v>22608000</v>
      </c>
      <c r="AG144" s="13">
        <v>1016023840</v>
      </c>
      <c r="AH144" s="22"/>
      <c r="AI144" s="22"/>
      <c r="AJ144" s="13" t="s">
        <v>1890</v>
      </c>
      <c r="AK144" s="14">
        <v>45677</v>
      </c>
      <c r="AL144" s="14">
        <v>45857</v>
      </c>
      <c r="AM144" s="13" t="s">
        <v>1872</v>
      </c>
      <c r="AN144" s="13"/>
      <c r="AO144" s="13" t="s">
        <v>1872</v>
      </c>
    </row>
    <row r="145" spans="1:41" ht="15.75" thickBot="1" x14ac:dyDescent="0.3">
      <c r="A145" s="1">
        <v>135</v>
      </c>
      <c r="B145" t="s">
        <v>305</v>
      </c>
      <c r="C145" s="15">
        <v>117</v>
      </c>
      <c r="D145" s="13">
        <v>2025</v>
      </c>
      <c r="E145" s="13">
        <v>145</v>
      </c>
      <c r="F145" s="13" t="s">
        <v>101</v>
      </c>
      <c r="G145" s="13" t="s">
        <v>87</v>
      </c>
      <c r="H145" s="13"/>
      <c r="I145" s="13"/>
      <c r="J145" s="13" t="s">
        <v>2067</v>
      </c>
      <c r="K145" s="14">
        <v>45673</v>
      </c>
      <c r="L145" s="13" t="s">
        <v>1854</v>
      </c>
      <c r="M145" s="13" t="s">
        <v>1792</v>
      </c>
      <c r="N145" s="13" t="s">
        <v>1887</v>
      </c>
      <c r="O145" s="13" t="s">
        <v>1886</v>
      </c>
      <c r="P145" s="13" t="s">
        <v>1852</v>
      </c>
      <c r="Q145" s="22"/>
      <c r="R145" s="22"/>
      <c r="S145" s="22"/>
      <c r="T145" s="22"/>
      <c r="U145" s="22"/>
      <c r="V145" s="22"/>
      <c r="W145" s="13" t="s">
        <v>2033</v>
      </c>
      <c r="X145" s="14">
        <v>45673</v>
      </c>
      <c r="Y145" s="13" t="s">
        <v>1876</v>
      </c>
      <c r="Z145" s="13">
        <v>11</v>
      </c>
      <c r="AA145" s="13" t="s">
        <v>1857</v>
      </c>
      <c r="AB145" s="13" t="s">
        <v>1845</v>
      </c>
      <c r="AC145" s="13" t="s">
        <v>1873</v>
      </c>
      <c r="AD145" s="13"/>
      <c r="AE145" s="13"/>
      <c r="AF145" s="13">
        <v>101420000</v>
      </c>
      <c r="AG145" s="13">
        <v>1023876476</v>
      </c>
      <c r="AH145" s="22"/>
      <c r="AI145" s="22"/>
      <c r="AJ145" s="13" t="s">
        <v>1890</v>
      </c>
      <c r="AK145" s="14">
        <v>45673</v>
      </c>
      <c r="AL145" s="14">
        <v>46006</v>
      </c>
      <c r="AM145" s="13" t="s">
        <v>1872</v>
      </c>
      <c r="AN145" s="13"/>
      <c r="AO145" s="13" t="s">
        <v>1872</v>
      </c>
    </row>
    <row r="146" spans="1:41" ht="15.75" thickBot="1" x14ac:dyDescent="0.3">
      <c r="A146" s="1">
        <v>136</v>
      </c>
      <c r="B146" t="s">
        <v>304</v>
      </c>
      <c r="C146" s="15">
        <v>117</v>
      </c>
      <c r="D146" s="13">
        <v>2025</v>
      </c>
      <c r="E146" s="13">
        <v>146</v>
      </c>
      <c r="F146" s="13" t="s">
        <v>101</v>
      </c>
      <c r="G146" s="13" t="s">
        <v>87</v>
      </c>
      <c r="H146" s="13"/>
      <c r="I146" s="13"/>
      <c r="J146" s="13" t="s">
        <v>2066</v>
      </c>
      <c r="K146" s="14">
        <v>45677</v>
      </c>
      <c r="L146" s="13" t="s">
        <v>1854</v>
      </c>
      <c r="M146" s="13" t="s">
        <v>1792</v>
      </c>
      <c r="N146" s="13" t="s">
        <v>1887</v>
      </c>
      <c r="O146" s="13" t="s">
        <v>1886</v>
      </c>
      <c r="P146" s="13" t="s">
        <v>1852</v>
      </c>
      <c r="Q146" s="22"/>
      <c r="R146" s="22"/>
      <c r="S146" s="22"/>
      <c r="T146" s="22"/>
      <c r="U146" s="22"/>
      <c r="V146" s="22"/>
      <c r="W146" s="13" t="s">
        <v>2065</v>
      </c>
      <c r="X146" s="14">
        <v>45677</v>
      </c>
      <c r="Y146" s="13" t="s">
        <v>1876</v>
      </c>
      <c r="Z146" s="13">
        <v>11</v>
      </c>
      <c r="AA146" s="13" t="s">
        <v>1857</v>
      </c>
      <c r="AB146" s="13" t="s">
        <v>1845</v>
      </c>
      <c r="AC146" s="13" t="s">
        <v>1873</v>
      </c>
      <c r="AD146" s="13"/>
      <c r="AE146" s="13"/>
      <c r="AF146" s="13">
        <v>100606000</v>
      </c>
      <c r="AG146" s="13">
        <v>1026271028</v>
      </c>
      <c r="AH146" s="22"/>
      <c r="AI146" s="22"/>
      <c r="AJ146" s="13" t="s">
        <v>1890</v>
      </c>
      <c r="AK146" s="14">
        <v>45678</v>
      </c>
      <c r="AL146" s="14">
        <v>46011</v>
      </c>
      <c r="AM146" s="13" t="s">
        <v>1872</v>
      </c>
      <c r="AN146" s="13"/>
      <c r="AO146" s="13" t="s">
        <v>1872</v>
      </c>
    </row>
    <row r="147" spans="1:41" ht="15.75" thickBot="1" x14ac:dyDescent="0.3">
      <c r="A147" s="1">
        <v>137</v>
      </c>
      <c r="B147" t="s">
        <v>303</v>
      </c>
      <c r="C147" s="15">
        <v>117</v>
      </c>
      <c r="D147" s="13">
        <v>2025</v>
      </c>
      <c r="E147" s="13">
        <v>147</v>
      </c>
      <c r="F147" s="13" t="s">
        <v>101</v>
      </c>
      <c r="G147" s="13" t="s">
        <v>93</v>
      </c>
      <c r="H147" s="13"/>
      <c r="I147" s="13"/>
      <c r="J147" s="13" t="s">
        <v>2064</v>
      </c>
      <c r="K147" s="14">
        <v>45677</v>
      </c>
      <c r="L147" s="13" t="s">
        <v>1854</v>
      </c>
      <c r="M147" s="13" t="s">
        <v>1792</v>
      </c>
      <c r="N147" s="13" t="s">
        <v>1887</v>
      </c>
      <c r="O147" s="13" t="s">
        <v>1886</v>
      </c>
      <c r="P147" s="13" t="s">
        <v>1852</v>
      </c>
      <c r="Q147" s="22"/>
      <c r="R147" s="22"/>
      <c r="S147" s="22"/>
      <c r="T147" s="22"/>
      <c r="U147" s="22"/>
      <c r="V147" s="22"/>
      <c r="W147" s="13" t="s">
        <v>2063</v>
      </c>
      <c r="X147" s="14">
        <v>45677</v>
      </c>
      <c r="Y147" s="13" t="s">
        <v>1876</v>
      </c>
      <c r="Z147" s="13">
        <v>11</v>
      </c>
      <c r="AA147" s="13" t="s">
        <v>1857</v>
      </c>
      <c r="AB147" s="13" t="s">
        <v>1845</v>
      </c>
      <c r="AC147" s="13" t="s">
        <v>1873</v>
      </c>
      <c r="AD147" s="13"/>
      <c r="AE147" s="13"/>
      <c r="AF147" s="13">
        <v>28600000</v>
      </c>
      <c r="AG147" s="13">
        <v>1020823004</v>
      </c>
      <c r="AH147" s="22"/>
      <c r="AI147" s="22"/>
      <c r="AJ147" s="13" t="s">
        <v>1890</v>
      </c>
      <c r="AK147" s="14">
        <v>45678</v>
      </c>
      <c r="AL147" s="14">
        <v>46011</v>
      </c>
      <c r="AM147" s="13" t="s">
        <v>1872</v>
      </c>
      <c r="AN147" s="13"/>
      <c r="AO147" s="13" t="s">
        <v>1872</v>
      </c>
    </row>
    <row r="148" spans="1:41" ht="15.75" thickBot="1" x14ac:dyDescent="0.3">
      <c r="A148" s="1">
        <v>138</v>
      </c>
      <c r="B148" t="s">
        <v>302</v>
      </c>
      <c r="C148" s="15">
        <v>117</v>
      </c>
      <c r="D148" s="13">
        <v>2025</v>
      </c>
      <c r="E148" s="13">
        <v>148</v>
      </c>
      <c r="F148" s="13" t="s">
        <v>101</v>
      </c>
      <c r="G148" s="13" t="s">
        <v>87</v>
      </c>
      <c r="H148" s="13"/>
      <c r="I148" s="13"/>
      <c r="J148" s="13" t="s">
        <v>2062</v>
      </c>
      <c r="K148" s="14">
        <v>45678</v>
      </c>
      <c r="L148" s="13" t="s">
        <v>1854</v>
      </c>
      <c r="M148" s="13" t="s">
        <v>1792</v>
      </c>
      <c r="N148" s="13" t="s">
        <v>1887</v>
      </c>
      <c r="O148" s="13" t="s">
        <v>1886</v>
      </c>
      <c r="P148" s="13" t="s">
        <v>1852</v>
      </c>
      <c r="Q148" s="22"/>
      <c r="R148" s="22"/>
      <c r="S148" s="22"/>
      <c r="T148" s="22"/>
      <c r="U148" s="22"/>
      <c r="V148" s="22"/>
      <c r="W148" s="13" t="s">
        <v>2061</v>
      </c>
      <c r="X148" s="14">
        <v>45678</v>
      </c>
      <c r="Y148" s="13" t="s">
        <v>1876</v>
      </c>
      <c r="Z148" s="13">
        <v>11</v>
      </c>
      <c r="AA148" s="13" t="s">
        <v>1857</v>
      </c>
      <c r="AB148" s="13" t="s">
        <v>1845</v>
      </c>
      <c r="AC148" s="13" t="s">
        <v>1873</v>
      </c>
      <c r="AD148" s="13"/>
      <c r="AE148" s="13"/>
      <c r="AF148" s="13">
        <v>121000000</v>
      </c>
      <c r="AG148" s="13">
        <v>1022405304</v>
      </c>
      <c r="AH148" s="22"/>
      <c r="AI148" s="22"/>
      <c r="AJ148" s="13" t="s">
        <v>1890</v>
      </c>
      <c r="AK148" s="14">
        <v>45679</v>
      </c>
      <c r="AL148" s="14">
        <v>46012</v>
      </c>
      <c r="AM148" s="13" t="s">
        <v>1872</v>
      </c>
      <c r="AN148" s="13"/>
      <c r="AO148" s="13" t="s">
        <v>1872</v>
      </c>
    </row>
    <row r="149" spans="1:41" ht="15.75" thickBot="1" x14ac:dyDescent="0.3">
      <c r="A149" s="1">
        <v>139</v>
      </c>
      <c r="B149" t="s">
        <v>301</v>
      </c>
      <c r="C149" s="15">
        <v>117</v>
      </c>
      <c r="D149" s="13">
        <v>2025</v>
      </c>
      <c r="E149" s="13">
        <v>149</v>
      </c>
      <c r="F149" s="13" t="s">
        <v>101</v>
      </c>
      <c r="G149" s="13" t="s">
        <v>87</v>
      </c>
      <c r="H149" s="13"/>
      <c r="I149" s="13"/>
      <c r="J149" s="13" t="s">
        <v>2060</v>
      </c>
      <c r="K149" s="14">
        <v>45678</v>
      </c>
      <c r="L149" s="13" t="s">
        <v>1854</v>
      </c>
      <c r="M149" s="13" t="s">
        <v>1792</v>
      </c>
      <c r="N149" s="13" t="s">
        <v>1887</v>
      </c>
      <c r="O149" s="13" t="s">
        <v>1886</v>
      </c>
      <c r="P149" s="13" t="s">
        <v>1852</v>
      </c>
      <c r="Q149" s="22"/>
      <c r="R149" s="22"/>
      <c r="S149" s="22"/>
      <c r="T149" s="22"/>
      <c r="U149" s="22"/>
      <c r="V149" s="22"/>
      <c r="W149" s="13" t="s">
        <v>2059</v>
      </c>
      <c r="X149" s="14">
        <v>45679</v>
      </c>
      <c r="Y149" s="13" t="s">
        <v>1876</v>
      </c>
      <c r="Z149" s="13">
        <v>11</v>
      </c>
      <c r="AA149" s="13" t="s">
        <v>1857</v>
      </c>
      <c r="AB149" s="13" t="s">
        <v>1845</v>
      </c>
      <c r="AC149" s="13" t="s">
        <v>1873</v>
      </c>
      <c r="AD149" s="13"/>
      <c r="AE149" s="13"/>
      <c r="AF149" s="13">
        <v>75790000</v>
      </c>
      <c r="AG149" s="13">
        <v>53090430</v>
      </c>
      <c r="AH149" s="22"/>
      <c r="AI149" s="22"/>
      <c r="AJ149" s="13" t="s">
        <v>1890</v>
      </c>
      <c r="AK149" s="14">
        <v>45686</v>
      </c>
      <c r="AL149" s="14">
        <v>46019</v>
      </c>
      <c r="AM149" s="13" t="s">
        <v>1872</v>
      </c>
      <c r="AN149" s="13"/>
      <c r="AO149" s="13" t="s">
        <v>1872</v>
      </c>
    </row>
    <row r="150" spans="1:41" ht="15.75" thickBot="1" x14ac:dyDescent="0.3">
      <c r="A150" s="1">
        <v>140</v>
      </c>
      <c r="B150" t="s">
        <v>300</v>
      </c>
      <c r="C150" s="15">
        <v>117</v>
      </c>
      <c r="D150" s="13">
        <v>2025</v>
      </c>
      <c r="E150" s="13">
        <v>150</v>
      </c>
      <c r="F150" s="13" t="s">
        <v>101</v>
      </c>
      <c r="G150" s="13" t="s">
        <v>87</v>
      </c>
      <c r="H150" s="13"/>
      <c r="I150" s="13"/>
      <c r="J150" s="13" t="s">
        <v>2058</v>
      </c>
      <c r="K150" s="14">
        <v>45680</v>
      </c>
      <c r="L150" s="13" t="s">
        <v>1854</v>
      </c>
      <c r="M150" s="13" t="s">
        <v>1792</v>
      </c>
      <c r="N150" s="13" t="s">
        <v>1887</v>
      </c>
      <c r="O150" s="13" t="s">
        <v>1886</v>
      </c>
      <c r="P150" s="13" t="s">
        <v>1852</v>
      </c>
      <c r="Q150" s="22"/>
      <c r="R150" s="22"/>
      <c r="S150" s="22"/>
      <c r="T150" s="22"/>
      <c r="U150" s="22"/>
      <c r="V150" s="22"/>
      <c r="W150" s="13" t="s">
        <v>2057</v>
      </c>
      <c r="X150" s="14">
        <v>45680</v>
      </c>
      <c r="Y150" s="13" t="s">
        <v>1876</v>
      </c>
      <c r="Z150" s="13">
        <v>6</v>
      </c>
      <c r="AA150" s="13" t="s">
        <v>1857</v>
      </c>
      <c r="AB150" s="13" t="s">
        <v>1845</v>
      </c>
      <c r="AC150" s="13" t="s">
        <v>1873</v>
      </c>
      <c r="AD150" s="13"/>
      <c r="AE150" s="13"/>
      <c r="AF150" s="13">
        <v>44520000</v>
      </c>
      <c r="AG150" s="13">
        <v>79886657</v>
      </c>
      <c r="AH150" s="22"/>
      <c r="AI150" s="22"/>
      <c r="AJ150" s="13" t="s">
        <v>1890</v>
      </c>
      <c r="AK150" s="14">
        <v>45686</v>
      </c>
      <c r="AL150" s="14">
        <v>45866</v>
      </c>
      <c r="AM150" s="13" t="s">
        <v>1872</v>
      </c>
      <c r="AN150" s="13"/>
      <c r="AO150" s="13" t="s">
        <v>1872</v>
      </c>
    </row>
    <row r="151" spans="1:41" ht="15.75" thickBot="1" x14ac:dyDescent="0.3">
      <c r="A151" s="1">
        <v>141</v>
      </c>
      <c r="B151" t="s">
        <v>299</v>
      </c>
      <c r="C151" s="15">
        <v>117</v>
      </c>
      <c r="D151" s="13">
        <v>2025</v>
      </c>
      <c r="E151" s="13">
        <v>151</v>
      </c>
      <c r="F151" s="13" t="s">
        <v>101</v>
      </c>
      <c r="G151" s="13" t="s">
        <v>87</v>
      </c>
      <c r="H151" s="13"/>
      <c r="I151" s="13"/>
      <c r="J151" s="13" t="s">
        <v>2056</v>
      </c>
      <c r="K151" s="14">
        <v>45679</v>
      </c>
      <c r="L151" s="13" t="s">
        <v>1854</v>
      </c>
      <c r="M151" s="13" t="s">
        <v>1792</v>
      </c>
      <c r="N151" s="13" t="s">
        <v>1887</v>
      </c>
      <c r="O151" s="13" t="s">
        <v>1886</v>
      </c>
      <c r="P151" s="13" t="s">
        <v>1852</v>
      </c>
      <c r="Q151" s="22"/>
      <c r="R151" s="22"/>
      <c r="S151" s="22"/>
      <c r="T151" s="22"/>
      <c r="U151" s="22"/>
      <c r="V151" s="22"/>
      <c r="W151" s="13" t="s">
        <v>2055</v>
      </c>
      <c r="X151" s="14">
        <v>45680</v>
      </c>
      <c r="Y151" s="13" t="s">
        <v>1876</v>
      </c>
      <c r="Z151" s="13">
        <v>6</v>
      </c>
      <c r="AA151" s="13" t="s">
        <v>1857</v>
      </c>
      <c r="AB151" s="13" t="s">
        <v>1845</v>
      </c>
      <c r="AC151" s="13" t="s">
        <v>1873</v>
      </c>
      <c r="AD151" s="13"/>
      <c r="AE151" s="13"/>
      <c r="AF151" s="13">
        <v>63000000</v>
      </c>
      <c r="AG151" s="13">
        <v>1039454017</v>
      </c>
      <c r="AH151" s="22"/>
      <c r="AI151" s="22"/>
      <c r="AJ151" s="13" t="s">
        <v>1890</v>
      </c>
      <c r="AK151" s="14">
        <v>45686</v>
      </c>
      <c r="AL151" s="14">
        <v>45866</v>
      </c>
      <c r="AM151" s="13" t="s">
        <v>1872</v>
      </c>
      <c r="AN151" s="13"/>
      <c r="AO151" s="13" t="s">
        <v>1872</v>
      </c>
    </row>
    <row r="152" spans="1:41" ht="15.75" thickBot="1" x14ac:dyDescent="0.3">
      <c r="A152" s="1">
        <v>142</v>
      </c>
      <c r="B152" t="s">
        <v>298</v>
      </c>
      <c r="C152" s="15">
        <v>117</v>
      </c>
      <c r="D152" s="13">
        <v>2025</v>
      </c>
      <c r="E152" s="13">
        <v>152</v>
      </c>
      <c r="F152" s="13" t="s">
        <v>101</v>
      </c>
      <c r="G152" s="13" t="s">
        <v>87</v>
      </c>
      <c r="H152" s="13"/>
      <c r="I152" s="13"/>
      <c r="J152" s="13" t="s">
        <v>2054</v>
      </c>
      <c r="K152" s="14">
        <v>45678</v>
      </c>
      <c r="L152" s="13" t="s">
        <v>1854</v>
      </c>
      <c r="M152" s="13" t="s">
        <v>1792</v>
      </c>
      <c r="N152" s="13" t="s">
        <v>1887</v>
      </c>
      <c r="O152" s="13" t="s">
        <v>1886</v>
      </c>
      <c r="P152" s="13" t="s">
        <v>1852</v>
      </c>
      <c r="Q152" s="22"/>
      <c r="R152" s="22"/>
      <c r="S152" s="22"/>
      <c r="T152" s="22"/>
      <c r="U152" s="22"/>
      <c r="V152" s="22"/>
      <c r="W152" s="13" t="s">
        <v>2053</v>
      </c>
      <c r="X152" s="14">
        <v>45678</v>
      </c>
      <c r="Y152" s="13" t="s">
        <v>1876</v>
      </c>
      <c r="Z152" s="13">
        <v>6</v>
      </c>
      <c r="AA152" s="13" t="s">
        <v>1857</v>
      </c>
      <c r="AB152" s="13" t="s">
        <v>1845</v>
      </c>
      <c r="AC152" s="13" t="s">
        <v>1873</v>
      </c>
      <c r="AD152" s="13"/>
      <c r="AE152" s="13"/>
      <c r="AF152" s="13">
        <v>80400000</v>
      </c>
      <c r="AG152" s="13">
        <v>1013605275</v>
      </c>
      <c r="AH152" s="22"/>
      <c r="AI152" s="22"/>
      <c r="AJ152" s="13" t="s">
        <v>1890</v>
      </c>
      <c r="AK152" s="14">
        <v>45679</v>
      </c>
      <c r="AL152" s="14">
        <v>45859</v>
      </c>
      <c r="AM152" s="13" t="s">
        <v>1872</v>
      </c>
      <c r="AN152" s="13"/>
      <c r="AO152" s="13" t="s">
        <v>1872</v>
      </c>
    </row>
    <row r="153" spans="1:41" ht="15.75" thickBot="1" x14ac:dyDescent="0.3">
      <c r="A153" s="1">
        <v>143</v>
      </c>
      <c r="B153" t="s">
        <v>296</v>
      </c>
      <c r="C153" s="15">
        <v>117</v>
      </c>
      <c r="D153" s="13">
        <v>2025</v>
      </c>
      <c r="E153" s="13">
        <v>153</v>
      </c>
      <c r="F153" s="13" t="s">
        <v>101</v>
      </c>
      <c r="G153" s="13" t="s">
        <v>87</v>
      </c>
      <c r="H153" s="13"/>
      <c r="I153" s="13"/>
      <c r="J153" s="13" t="s">
        <v>2052</v>
      </c>
      <c r="K153" s="14">
        <v>45678</v>
      </c>
      <c r="L153" s="13" t="s">
        <v>1854</v>
      </c>
      <c r="M153" s="13" t="s">
        <v>1792</v>
      </c>
      <c r="N153" s="13" t="s">
        <v>1887</v>
      </c>
      <c r="O153" s="13" t="s">
        <v>1886</v>
      </c>
      <c r="P153" s="13" t="s">
        <v>1852</v>
      </c>
      <c r="Q153" s="22"/>
      <c r="R153" s="22"/>
      <c r="S153" s="22"/>
      <c r="T153" s="22"/>
      <c r="U153" s="22"/>
      <c r="V153" s="22"/>
      <c r="W153" s="13" t="s">
        <v>2051</v>
      </c>
      <c r="X153" s="14">
        <v>45678</v>
      </c>
      <c r="Y153" s="13" t="s">
        <v>1876</v>
      </c>
      <c r="Z153" s="13">
        <v>6</v>
      </c>
      <c r="AA153" s="13" t="s">
        <v>1857</v>
      </c>
      <c r="AB153" s="13" t="s">
        <v>1845</v>
      </c>
      <c r="AC153" s="13" t="s">
        <v>1873</v>
      </c>
      <c r="AD153" s="13"/>
      <c r="AE153" s="13"/>
      <c r="AF153" s="13">
        <v>64800000</v>
      </c>
      <c r="AG153" s="13">
        <v>1020751175</v>
      </c>
      <c r="AH153" s="22"/>
      <c r="AI153" s="22"/>
      <c r="AJ153" s="13" t="s">
        <v>1890</v>
      </c>
      <c r="AK153" s="14">
        <v>45679</v>
      </c>
      <c r="AL153" s="14">
        <v>45859</v>
      </c>
      <c r="AM153" s="13" t="s">
        <v>1872</v>
      </c>
      <c r="AN153" s="13"/>
      <c r="AO153" s="13" t="s">
        <v>1872</v>
      </c>
    </row>
    <row r="154" spans="1:41" ht="15.75" thickBot="1" x14ac:dyDescent="0.3">
      <c r="A154" s="1">
        <v>144</v>
      </c>
      <c r="B154" t="s">
        <v>295</v>
      </c>
      <c r="C154" s="15">
        <v>117</v>
      </c>
      <c r="D154" s="13">
        <v>2025</v>
      </c>
      <c r="E154" s="13">
        <v>154</v>
      </c>
      <c r="F154" s="13" t="s">
        <v>101</v>
      </c>
      <c r="G154" s="13" t="s">
        <v>87</v>
      </c>
      <c r="H154" s="13"/>
      <c r="I154" s="13"/>
      <c r="J154" s="13" t="s">
        <v>2050</v>
      </c>
      <c r="K154" s="14">
        <v>45679</v>
      </c>
      <c r="L154" s="13" t="s">
        <v>1854</v>
      </c>
      <c r="M154" s="13" t="s">
        <v>1792</v>
      </c>
      <c r="N154" s="13" t="s">
        <v>1887</v>
      </c>
      <c r="O154" s="13" t="s">
        <v>1886</v>
      </c>
      <c r="P154" s="13" t="s">
        <v>1852</v>
      </c>
      <c r="Q154" s="22"/>
      <c r="R154" s="22"/>
      <c r="S154" s="22"/>
      <c r="T154" s="22"/>
      <c r="U154" s="22"/>
      <c r="V154" s="22"/>
      <c r="W154" s="13" t="s">
        <v>2049</v>
      </c>
      <c r="X154" s="14">
        <v>45679</v>
      </c>
      <c r="Y154" s="13" t="s">
        <v>1876</v>
      </c>
      <c r="Z154" s="13">
        <v>11</v>
      </c>
      <c r="AA154" s="13" t="s">
        <v>1857</v>
      </c>
      <c r="AB154" s="13" t="s">
        <v>1845</v>
      </c>
      <c r="AC154" s="13" t="s">
        <v>1873</v>
      </c>
      <c r="AD154" s="13"/>
      <c r="AE154" s="13"/>
      <c r="AF154" s="13">
        <v>71868000</v>
      </c>
      <c r="AG154" s="13">
        <v>1032428265</v>
      </c>
      <c r="AH154" s="22"/>
      <c r="AI154" s="22"/>
      <c r="AJ154" s="13" t="s">
        <v>1890</v>
      </c>
      <c r="AK154" s="14">
        <v>45679</v>
      </c>
      <c r="AL154" s="14">
        <v>46022</v>
      </c>
      <c r="AM154" s="13" t="s">
        <v>1872</v>
      </c>
      <c r="AN154" s="13"/>
      <c r="AO154" s="13" t="s">
        <v>1872</v>
      </c>
    </row>
    <row r="155" spans="1:41" ht="15.75" thickBot="1" x14ac:dyDescent="0.3">
      <c r="A155" s="1">
        <v>145</v>
      </c>
      <c r="B155" t="s">
        <v>294</v>
      </c>
      <c r="C155" s="15">
        <v>117</v>
      </c>
      <c r="D155" s="13">
        <v>2025</v>
      </c>
      <c r="E155" s="13">
        <v>155</v>
      </c>
      <c r="F155" s="13" t="s">
        <v>101</v>
      </c>
      <c r="G155" s="13" t="s">
        <v>87</v>
      </c>
      <c r="H155" s="13"/>
      <c r="I155" s="13"/>
      <c r="J155" s="13" t="s">
        <v>2048</v>
      </c>
      <c r="K155" s="14">
        <v>45677</v>
      </c>
      <c r="L155" s="13" t="s">
        <v>1854</v>
      </c>
      <c r="M155" s="13" t="s">
        <v>1792</v>
      </c>
      <c r="N155" s="13" t="s">
        <v>1887</v>
      </c>
      <c r="O155" s="13" t="s">
        <v>1886</v>
      </c>
      <c r="P155" s="13" t="s">
        <v>1852</v>
      </c>
      <c r="Q155" s="22"/>
      <c r="R155" s="22"/>
      <c r="S155" s="22"/>
      <c r="T155" s="22"/>
      <c r="U155" s="22"/>
      <c r="V155" s="22"/>
      <c r="W155" s="13" t="s">
        <v>2047</v>
      </c>
      <c r="X155" s="14">
        <v>45677</v>
      </c>
      <c r="Y155" s="13" t="s">
        <v>1876</v>
      </c>
      <c r="Z155" s="13">
        <v>6</v>
      </c>
      <c r="AA155" s="13" t="s">
        <v>1857</v>
      </c>
      <c r="AB155" s="13" t="s">
        <v>1845</v>
      </c>
      <c r="AC155" s="13" t="s">
        <v>1873</v>
      </c>
      <c r="AD155" s="13"/>
      <c r="AE155" s="13"/>
      <c r="AF155" s="13">
        <v>69960000</v>
      </c>
      <c r="AG155" s="13">
        <v>71746709</v>
      </c>
      <c r="AH155" s="22"/>
      <c r="AI155" s="22"/>
      <c r="AJ155" s="13" t="s">
        <v>1890</v>
      </c>
      <c r="AK155" s="14">
        <v>45677</v>
      </c>
      <c r="AL155" s="14">
        <v>45857</v>
      </c>
      <c r="AM155" s="13" t="s">
        <v>1872</v>
      </c>
      <c r="AN155" s="13"/>
      <c r="AO155" s="13" t="s">
        <v>1872</v>
      </c>
    </row>
    <row r="156" spans="1:41" ht="15.75" thickBot="1" x14ac:dyDescent="0.3">
      <c r="A156" s="1">
        <v>146</v>
      </c>
      <c r="B156" t="s">
        <v>292</v>
      </c>
      <c r="C156" s="15">
        <v>117</v>
      </c>
      <c r="D156" s="13">
        <v>2025</v>
      </c>
      <c r="E156" s="13">
        <v>156</v>
      </c>
      <c r="F156" s="13" t="s">
        <v>101</v>
      </c>
      <c r="G156" s="13" t="s">
        <v>93</v>
      </c>
      <c r="H156" s="13"/>
      <c r="I156" s="13"/>
      <c r="J156" s="13" t="s">
        <v>2046</v>
      </c>
      <c r="K156" s="14">
        <v>45678</v>
      </c>
      <c r="L156" s="13" t="s">
        <v>1854</v>
      </c>
      <c r="M156" s="13" t="s">
        <v>1792</v>
      </c>
      <c r="N156" s="13" t="s">
        <v>1887</v>
      </c>
      <c r="O156" s="13" t="s">
        <v>1886</v>
      </c>
      <c r="P156" s="13" t="s">
        <v>1852</v>
      </c>
      <c r="Q156" s="22"/>
      <c r="R156" s="22"/>
      <c r="S156" s="22"/>
      <c r="T156" s="22"/>
      <c r="U156" s="22"/>
      <c r="V156" s="22"/>
      <c r="W156" s="13" t="s">
        <v>2045</v>
      </c>
      <c r="X156" s="14">
        <v>45678</v>
      </c>
      <c r="Y156" s="13" t="s">
        <v>1876</v>
      </c>
      <c r="Z156" s="13">
        <v>11</v>
      </c>
      <c r="AA156" s="13" t="s">
        <v>1857</v>
      </c>
      <c r="AB156" s="13" t="s">
        <v>1845</v>
      </c>
      <c r="AC156" s="13" t="s">
        <v>1873</v>
      </c>
      <c r="AD156" s="13"/>
      <c r="AE156" s="13"/>
      <c r="AF156" s="13">
        <v>54364300</v>
      </c>
      <c r="AG156" s="13">
        <v>1019090414</v>
      </c>
      <c r="AH156" s="22"/>
      <c r="AI156" s="22"/>
      <c r="AJ156" s="13" t="s">
        <v>1890</v>
      </c>
      <c r="AK156" s="14">
        <v>45680</v>
      </c>
      <c r="AL156" s="14">
        <v>46022</v>
      </c>
      <c r="AM156" s="13" t="s">
        <v>1872</v>
      </c>
      <c r="AN156" s="13"/>
      <c r="AO156" s="13" t="s">
        <v>1872</v>
      </c>
    </row>
    <row r="157" spans="1:41" ht="15.75" thickBot="1" x14ac:dyDescent="0.3">
      <c r="A157" s="1">
        <v>147</v>
      </c>
      <c r="B157" t="s">
        <v>291</v>
      </c>
      <c r="C157" s="15">
        <v>117</v>
      </c>
      <c r="D157" s="13">
        <v>2025</v>
      </c>
      <c r="E157" s="13">
        <v>159</v>
      </c>
      <c r="F157" s="13" t="s">
        <v>101</v>
      </c>
      <c r="G157" s="13" t="s">
        <v>87</v>
      </c>
      <c r="H157" s="13"/>
      <c r="I157" s="13"/>
      <c r="J157" s="13" t="s">
        <v>2044</v>
      </c>
      <c r="K157" s="14">
        <v>45680</v>
      </c>
      <c r="L157" s="13" t="s">
        <v>1854</v>
      </c>
      <c r="M157" s="13" t="s">
        <v>1792</v>
      </c>
      <c r="N157" s="13" t="s">
        <v>1887</v>
      </c>
      <c r="O157" s="13" t="s">
        <v>1886</v>
      </c>
      <c r="P157" s="13" t="s">
        <v>1852</v>
      </c>
      <c r="Q157" s="22"/>
      <c r="R157" s="22"/>
      <c r="S157" s="22"/>
      <c r="T157" s="22"/>
      <c r="U157" s="22"/>
      <c r="V157" s="22"/>
      <c r="W157" s="13" t="s">
        <v>2043</v>
      </c>
      <c r="X157" s="14">
        <v>45680</v>
      </c>
      <c r="Y157" s="13" t="s">
        <v>1876</v>
      </c>
      <c r="Z157" s="13">
        <v>6</v>
      </c>
      <c r="AA157" s="13" t="s">
        <v>1857</v>
      </c>
      <c r="AB157" s="13" t="s">
        <v>1845</v>
      </c>
      <c r="AC157" s="13" t="s">
        <v>1873</v>
      </c>
      <c r="AD157" s="13"/>
      <c r="AE157" s="13"/>
      <c r="AF157" s="13">
        <v>28872000</v>
      </c>
      <c r="AG157" s="13">
        <v>1030645363</v>
      </c>
      <c r="AH157" s="22"/>
      <c r="AI157" s="22"/>
      <c r="AJ157" s="13" t="s">
        <v>1890</v>
      </c>
      <c r="AK157" s="14">
        <v>45684</v>
      </c>
      <c r="AL157" s="14">
        <v>45864</v>
      </c>
      <c r="AM157" s="13" t="s">
        <v>1872</v>
      </c>
      <c r="AN157" s="13"/>
      <c r="AO157" s="13" t="s">
        <v>1872</v>
      </c>
    </row>
    <row r="158" spans="1:41" ht="15.75" thickBot="1" x14ac:dyDescent="0.3">
      <c r="A158" s="1">
        <v>148</v>
      </c>
      <c r="B158" t="s">
        <v>290</v>
      </c>
      <c r="C158" s="15">
        <v>117</v>
      </c>
      <c r="D158" s="13">
        <v>2025</v>
      </c>
      <c r="E158" s="13">
        <v>160</v>
      </c>
      <c r="F158" s="13" t="s">
        <v>101</v>
      </c>
      <c r="G158" s="13" t="s">
        <v>87</v>
      </c>
      <c r="H158" s="13"/>
      <c r="I158" s="13"/>
      <c r="J158" s="13" t="s">
        <v>2042</v>
      </c>
      <c r="K158" s="14">
        <v>45680</v>
      </c>
      <c r="L158" s="13" t="s">
        <v>1854</v>
      </c>
      <c r="M158" s="13" t="s">
        <v>1792</v>
      </c>
      <c r="N158" s="13" t="s">
        <v>1887</v>
      </c>
      <c r="O158" s="13" t="s">
        <v>1886</v>
      </c>
      <c r="P158" s="13" t="s">
        <v>1852</v>
      </c>
      <c r="Q158" s="22"/>
      <c r="R158" s="22"/>
      <c r="S158" s="22"/>
      <c r="T158" s="22"/>
      <c r="U158" s="22"/>
      <c r="V158" s="22"/>
      <c r="W158" s="13" t="s">
        <v>2041</v>
      </c>
      <c r="X158" s="14">
        <v>45680</v>
      </c>
      <c r="Y158" s="13" t="s">
        <v>1876</v>
      </c>
      <c r="Z158" s="13">
        <v>112667</v>
      </c>
      <c r="AA158" s="13" t="s">
        <v>1857</v>
      </c>
      <c r="AB158" s="13" t="s">
        <v>1845</v>
      </c>
      <c r="AC158" s="13" t="s">
        <v>1873</v>
      </c>
      <c r="AD158" s="13"/>
      <c r="AE158" s="13"/>
      <c r="AF158" s="13">
        <v>63296133</v>
      </c>
      <c r="AG158" s="13">
        <v>1030698219</v>
      </c>
      <c r="AH158" s="22"/>
      <c r="AI158" s="22"/>
      <c r="AJ158" s="13" t="s">
        <v>1890</v>
      </c>
      <c r="AK158" s="14">
        <v>45685</v>
      </c>
      <c r="AL158" s="14">
        <v>46022</v>
      </c>
      <c r="AM158" s="13" t="s">
        <v>1872</v>
      </c>
      <c r="AN158" s="13"/>
      <c r="AO158" s="13" t="s">
        <v>1872</v>
      </c>
    </row>
    <row r="159" spans="1:41" ht="15.75" thickBot="1" x14ac:dyDescent="0.3">
      <c r="A159" s="1">
        <v>149</v>
      </c>
      <c r="B159" t="s">
        <v>288</v>
      </c>
      <c r="C159" s="15">
        <v>117</v>
      </c>
      <c r="D159" s="13">
        <v>2025</v>
      </c>
      <c r="E159" s="13">
        <v>161</v>
      </c>
      <c r="F159" s="13" t="s">
        <v>101</v>
      </c>
      <c r="G159" s="13" t="s">
        <v>87</v>
      </c>
      <c r="H159" s="13"/>
      <c r="I159" s="13"/>
      <c r="J159" s="13" t="s">
        <v>2040</v>
      </c>
      <c r="K159" s="14">
        <v>45677</v>
      </c>
      <c r="L159" s="13" t="s">
        <v>1854</v>
      </c>
      <c r="M159" s="13" t="s">
        <v>1792</v>
      </c>
      <c r="N159" s="13" t="s">
        <v>1887</v>
      </c>
      <c r="O159" s="13" t="s">
        <v>1886</v>
      </c>
      <c r="P159" s="13" t="s">
        <v>1852</v>
      </c>
      <c r="Q159" s="22"/>
      <c r="R159" s="22"/>
      <c r="S159" s="22"/>
      <c r="T159" s="22"/>
      <c r="U159" s="22"/>
      <c r="V159" s="22"/>
      <c r="W159" s="13" t="s">
        <v>2039</v>
      </c>
      <c r="X159" s="14">
        <v>45678</v>
      </c>
      <c r="Y159" s="13" t="s">
        <v>1876</v>
      </c>
      <c r="Z159" s="13">
        <v>11</v>
      </c>
      <c r="AA159" s="13" t="s">
        <v>1857</v>
      </c>
      <c r="AB159" s="13" t="s">
        <v>1845</v>
      </c>
      <c r="AC159" s="13" t="s">
        <v>1873</v>
      </c>
      <c r="AD159" s="13"/>
      <c r="AE159" s="13"/>
      <c r="AF159" s="13">
        <v>89835000</v>
      </c>
      <c r="AG159" s="13">
        <v>1015417745</v>
      </c>
      <c r="AH159" s="22"/>
      <c r="AI159" s="22"/>
      <c r="AJ159" s="13" t="s">
        <v>1890</v>
      </c>
      <c r="AK159" s="14">
        <v>45678</v>
      </c>
      <c r="AL159" s="14">
        <v>46020</v>
      </c>
      <c r="AM159" s="13" t="s">
        <v>1872</v>
      </c>
      <c r="AN159" s="13"/>
      <c r="AO159" s="13" t="s">
        <v>1872</v>
      </c>
    </row>
    <row r="160" spans="1:41" ht="15.75" thickBot="1" x14ac:dyDescent="0.3">
      <c r="A160" s="1">
        <v>150</v>
      </c>
      <c r="B160" t="s">
        <v>286</v>
      </c>
      <c r="C160" s="15">
        <v>117</v>
      </c>
      <c r="D160" s="13">
        <v>2025</v>
      </c>
      <c r="E160" s="13">
        <v>163</v>
      </c>
      <c r="F160" s="13" t="s">
        <v>101</v>
      </c>
      <c r="G160" s="13" t="s">
        <v>87</v>
      </c>
      <c r="H160" s="13"/>
      <c r="I160" s="13"/>
      <c r="J160" s="13" t="s">
        <v>2038</v>
      </c>
      <c r="K160" s="14">
        <v>45677</v>
      </c>
      <c r="L160" s="13" t="s">
        <v>1854</v>
      </c>
      <c r="M160" s="13" t="s">
        <v>1792</v>
      </c>
      <c r="N160" s="13" t="s">
        <v>1887</v>
      </c>
      <c r="O160" s="13" t="s">
        <v>1886</v>
      </c>
      <c r="P160" s="13" t="s">
        <v>1852</v>
      </c>
      <c r="Q160" s="22"/>
      <c r="R160" s="22"/>
      <c r="S160" s="22"/>
      <c r="T160" s="22"/>
      <c r="U160" s="22"/>
      <c r="V160" s="22"/>
      <c r="W160" s="13" t="s">
        <v>2037</v>
      </c>
      <c r="X160" s="14">
        <v>45677</v>
      </c>
      <c r="Y160" s="13" t="s">
        <v>1876</v>
      </c>
      <c r="Z160" s="13">
        <v>8</v>
      </c>
      <c r="AA160" s="13" t="s">
        <v>1857</v>
      </c>
      <c r="AB160" s="13" t="s">
        <v>1845</v>
      </c>
      <c r="AC160" s="13" t="s">
        <v>1873</v>
      </c>
      <c r="AD160" s="13"/>
      <c r="AE160" s="13"/>
      <c r="AF160" s="13">
        <v>80560000</v>
      </c>
      <c r="AG160" s="13">
        <v>1022375805</v>
      </c>
      <c r="AH160" s="22"/>
      <c r="AI160" s="22"/>
      <c r="AJ160" s="13" t="s">
        <v>1890</v>
      </c>
      <c r="AK160" s="14">
        <v>45679</v>
      </c>
      <c r="AL160" s="14">
        <v>45921</v>
      </c>
      <c r="AM160" s="13" t="s">
        <v>1872</v>
      </c>
      <c r="AN160" s="13"/>
      <c r="AO160" s="13" t="s">
        <v>1872</v>
      </c>
    </row>
    <row r="161" spans="1:41" ht="15.75" thickBot="1" x14ac:dyDescent="0.3">
      <c r="A161" s="1">
        <v>151</v>
      </c>
      <c r="B161" t="s">
        <v>285</v>
      </c>
      <c r="C161" s="15">
        <v>117</v>
      </c>
      <c r="D161" s="13">
        <v>2025</v>
      </c>
      <c r="E161" s="13">
        <v>164</v>
      </c>
      <c r="F161" s="13" t="s">
        <v>101</v>
      </c>
      <c r="G161" s="13" t="s">
        <v>93</v>
      </c>
      <c r="H161" s="13"/>
      <c r="I161" s="13"/>
      <c r="J161" s="13" t="s">
        <v>2036</v>
      </c>
      <c r="K161" s="14">
        <v>45676</v>
      </c>
      <c r="L161" s="13" t="s">
        <v>1854</v>
      </c>
      <c r="M161" s="13" t="s">
        <v>1792</v>
      </c>
      <c r="N161" s="13" t="s">
        <v>1887</v>
      </c>
      <c r="O161" s="13" t="s">
        <v>1886</v>
      </c>
      <c r="P161" s="13" t="s">
        <v>1852</v>
      </c>
      <c r="Q161" s="22"/>
      <c r="R161" s="22"/>
      <c r="S161" s="22"/>
      <c r="T161" s="22"/>
      <c r="U161" s="22"/>
      <c r="V161" s="22"/>
      <c r="W161" s="13" t="s">
        <v>2035</v>
      </c>
      <c r="X161" s="14">
        <v>45677</v>
      </c>
      <c r="Y161" s="13" t="s">
        <v>1876</v>
      </c>
      <c r="Z161" s="13">
        <v>11</v>
      </c>
      <c r="AA161" s="13" t="s">
        <v>1857</v>
      </c>
      <c r="AB161" s="13" t="s">
        <v>1845</v>
      </c>
      <c r="AC161" s="13" t="s">
        <v>1873</v>
      </c>
      <c r="AD161" s="13"/>
      <c r="AE161" s="13"/>
      <c r="AF161" s="13">
        <v>52921000</v>
      </c>
      <c r="AG161" s="13">
        <v>1015437757</v>
      </c>
      <c r="AH161" s="22"/>
      <c r="AI161" s="22"/>
      <c r="AJ161" s="13" t="s">
        <v>1890</v>
      </c>
      <c r="AK161" s="14">
        <v>45679</v>
      </c>
      <c r="AL161" s="14">
        <v>46012</v>
      </c>
      <c r="AM161" s="13" t="s">
        <v>1872</v>
      </c>
      <c r="AN161" s="13"/>
      <c r="AO161" s="13" t="s">
        <v>1872</v>
      </c>
    </row>
    <row r="162" spans="1:41" ht="15.75" thickBot="1" x14ac:dyDescent="0.3">
      <c r="A162" s="1">
        <v>152</v>
      </c>
      <c r="B162" t="s">
        <v>283</v>
      </c>
      <c r="C162" s="15">
        <v>117</v>
      </c>
      <c r="D162" s="13">
        <v>2025</v>
      </c>
      <c r="E162" s="13">
        <v>165</v>
      </c>
      <c r="F162" s="13" t="s">
        <v>101</v>
      </c>
      <c r="G162" s="13" t="s">
        <v>87</v>
      </c>
      <c r="H162" s="13"/>
      <c r="I162" s="13"/>
      <c r="J162" s="13" t="s">
        <v>2034</v>
      </c>
      <c r="K162" s="14">
        <v>45678</v>
      </c>
      <c r="L162" s="13" t="s">
        <v>1854</v>
      </c>
      <c r="M162" s="13" t="s">
        <v>1792</v>
      </c>
      <c r="N162" s="13" t="s">
        <v>1887</v>
      </c>
      <c r="O162" s="13" t="s">
        <v>1886</v>
      </c>
      <c r="P162" s="13" t="s">
        <v>1852</v>
      </c>
      <c r="Q162" s="22"/>
      <c r="R162" s="22"/>
      <c r="S162" s="22"/>
      <c r="T162" s="22"/>
      <c r="U162" s="22"/>
      <c r="V162" s="22"/>
      <c r="W162" s="13" t="s">
        <v>2033</v>
      </c>
      <c r="X162" s="14">
        <v>45679</v>
      </c>
      <c r="Y162" s="13" t="s">
        <v>1876</v>
      </c>
      <c r="Z162" s="13">
        <v>11</v>
      </c>
      <c r="AA162" s="13" t="s">
        <v>1857</v>
      </c>
      <c r="AB162" s="13" t="s">
        <v>1845</v>
      </c>
      <c r="AC162" s="13" t="s">
        <v>1873</v>
      </c>
      <c r="AD162" s="13"/>
      <c r="AE162" s="13"/>
      <c r="AF162" s="13">
        <v>110770000</v>
      </c>
      <c r="AG162" s="13">
        <v>52457600</v>
      </c>
      <c r="AH162" s="22"/>
      <c r="AI162" s="22"/>
      <c r="AJ162" s="13" t="s">
        <v>1890</v>
      </c>
      <c r="AK162" s="14">
        <v>45680</v>
      </c>
      <c r="AL162" s="14">
        <v>46013</v>
      </c>
      <c r="AM162" s="13" t="s">
        <v>1872</v>
      </c>
      <c r="AN162" s="13"/>
      <c r="AO162" s="13" t="s">
        <v>1872</v>
      </c>
    </row>
    <row r="163" spans="1:41" ht="15.75" thickBot="1" x14ac:dyDescent="0.3">
      <c r="A163" s="1">
        <v>153</v>
      </c>
      <c r="B163" t="s">
        <v>282</v>
      </c>
      <c r="C163" s="15">
        <v>117</v>
      </c>
      <c r="D163" s="13">
        <v>2025</v>
      </c>
      <c r="E163" s="13">
        <v>168</v>
      </c>
      <c r="F163" s="13" t="s">
        <v>101</v>
      </c>
      <c r="G163" s="13" t="s">
        <v>87</v>
      </c>
      <c r="H163" s="13"/>
      <c r="I163" s="13"/>
      <c r="J163" s="13" t="s">
        <v>2032</v>
      </c>
      <c r="K163" s="14">
        <v>45679</v>
      </c>
      <c r="L163" s="13" t="s">
        <v>1854</v>
      </c>
      <c r="M163" s="13" t="s">
        <v>1792</v>
      </c>
      <c r="N163" s="13" t="s">
        <v>1887</v>
      </c>
      <c r="O163" s="13" t="s">
        <v>1886</v>
      </c>
      <c r="P163" s="13" t="s">
        <v>1852</v>
      </c>
      <c r="Q163" s="22"/>
      <c r="R163" s="22"/>
      <c r="S163" s="22"/>
      <c r="T163" s="22"/>
      <c r="U163" s="22"/>
      <c r="V163" s="22"/>
      <c r="W163" s="13" t="s">
        <v>2031</v>
      </c>
      <c r="X163" s="14">
        <v>45680</v>
      </c>
      <c r="Y163" s="13" t="s">
        <v>1876</v>
      </c>
      <c r="Z163" s="13">
        <v>11</v>
      </c>
      <c r="AA163" s="13" t="s">
        <v>1857</v>
      </c>
      <c r="AB163" s="13" t="s">
        <v>1845</v>
      </c>
      <c r="AC163" s="13" t="s">
        <v>1873</v>
      </c>
      <c r="AD163" s="13"/>
      <c r="AE163" s="13"/>
      <c r="AF163" s="13">
        <v>71126000</v>
      </c>
      <c r="AG163" s="13">
        <v>52397190</v>
      </c>
      <c r="AH163" s="22"/>
      <c r="AI163" s="22"/>
      <c r="AJ163" s="13" t="s">
        <v>1890</v>
      </c>
      <c r="AK163" s="14">
        <v>45680</v>
      </c>
      <c r="AL163" s="14">
        <v>46013</v>
      </c>
      <c r="AM163" s="13" t="s">
        <v>1872</v>
      </c>
      <c r="AN163" s="13"/>
      <c r="AO163" s="13" t="s">
        <v>1872</v>
      </c>
    </row>
    <row r="164" spans="1:41" ht="15.75" thickBot="1" x14ac:dyDescent="0.3">
      <c r="A164" s="1">
        <v>154</v>
      </c>
      <c r="B164" t="s">
        <v>281</v>
      </c>
      <c r="C164" s="15">
        <v>117</v>
      </c>
      <c r="D164" s="13">
        <v>2025</v>
      </c>
      <c r="E164" s="13">
        <v>169</v>
      </c>
      <c r="F164" s="13" t="s">
        <v>101</v>
      </c>
      <c r="G164" s="13" t="s">
        <v>87</v>
      </c>
      <c r="H164" s="13"/>
      <c r="I164" s="13"/>
      <c r="J164" s="13" t="s">
        <v>2030</v>
      </c>
      <c r="K164" s="14">
        <v>45679</v>
      </c>
      <c r="L164" s="13" t="s">
        <v>1854</v>
      </c>
      <c r="M164" s="13" t="s">
        <v>1792</v>
      </c>
      <c r="N164" s="13" t="s">
        <v>1887</v>
      </c>
      <c r="O164" s="13" t="s">
        <v>1886</v>
      </c>
      <c r="P164" s="13" t="s">
        <v>1852</v>
      </c>
      <c r="Q164" s="22"/>
      <c r="R164" s="22"/>
      <c r="S164" s="22"/>
      <c r="T164" s="22"/>
      <c r="U164" s="22"/>
      <c r="V164" s="22"/>
      <c r="W164" s="13" t="s">
        <v>1911</v>
      </c>
      <c r="X164" s="14">
        <v>45680</v>
      </c>
      <c r="Y164" s="13" t="s">
        <v>1876</v>
      </c>
      <c r="Z164" s="13">
        <v>6</v>
      </c>
      <c r="AA164" s="13" t="s">
        <v>1857</v>
      </c>
      <c r="AB164" s="13" t="s">
        <v>1845</v>
      </c>
      <c r="AC164" s="13" t="s">
        <v>1873</v>
      </c>
      <c r="AD164" s="13"/>
      <c r="AE164" s="13"/>
      <c r="AF164" s="13">
        <v>34662000</v>
      </c>
      <c r="AG164" s="13">
        <v>52083310</v>
      </c>
      <c r="AH164" s="22"/>
      <c r="AI164" s="22"/>
      <c r="AJ164" s="13" t="s">
        <v>1890</v>
      </c>
      <c r="AK164" s="14">
        <v>45680</v>
      </c>
      <c r="AL164" s="14">
        <v>45860</v>
      </c>
      <c r="AM164" s="13" t="s">
        <v>1872</v>
      </c>
      <c r="AN164" s="13"/>
      <c r="AO164" s="13" t="s">
        <v>1872</v>
      </c>
    </row>
    <row r="165" spans="1:41" ht="15.75" thickBot="1" x14ac:dyDescent="0.3">
      <c r="A165" s="1">
        <v>155</v>
      </c>
      <c r="B165" t="s">
        <v>280</v>
      </c>
      <c r="C165" s="15">
        <v>117</v>
      </c>
      <c r="D165" s="13">
        <v>2025</v>
      </c>
      <c r="E165" s="13">
        <v>170</v>
      </c>
      <c r="F165" s="13" t="s">
        <v>101</v>
      </c>
      <c r="G165" s="13" t="s">
        <v>87</v>
      </c>
      <c r="H165" s="13"/>
      <c r="I165" s="13"/>
      <c r="J165" s="13" t="s">
        <v>2029</v>
      </c>
      <c r="K165" s="14">
        <v>45679</v>
      </c>
      <c r="L165" s="13" t="s">
        <v>1854</v>
      </c>
      <c r="M165" s="13" t="s">
        <v>1792</v>
      </c>
      <c r="N165" s="13" t="s">
        <v>1887</v>
      </c>
      <c r="O165" s="13" t="s">
        <v>1886</v>
      </c>
      <c r="P165" s="13" t="s">
        <v>1852</v>
      </c>
      <c r="Q165" s="22"/>
      <c r="R165" s="22"/>
      <c r="S165" s="22"/>
      <c r="T165" s="22"/>
      <c r="U165" s="22"/>
      <c r="V165" s="22"/>
      <c r="W165" s="13" t="s">
        <v>1932</v>
      </c>
      <c r="X165" s="14">
        <v>45681</v>
      </c>
      <c r="Y165" s="13" t="s">
        <v>1876</v>
      </c>
      <c r="Z165" s="13">
        <v>11</v>
      </c>
      <c r="AA165" s="13" t="s">
        <v>1857</v>
      </c>
      <c r="AB165" s="13" t="s">
        <v>1845</v>
      </c>
      <c r="AC165" s="13" t="s">
        <v>1873</v>
      </c>
      <c r="AD165" s="13"/>
      <c r="AE165" s="13"/>
      <c r="AF165" s="13">
        <v>63547000</v>
      </c>
      <c r="AG165" s="13">
        <v>1020796854</v>
      </c>
      <c r="AH165" s="22"/>
      <c r="AI165" s="22"/>
      <c r="AJ165" s="13" t="s">
        <v>1890</v>
      </c>
      <c r="AK165" s="14">
        <v>45681</v>
      </c>
      <c r="AL165" s="14">
        <v>46014</v>
      </c>
      <c r="AM165" s="13" t="s">
        <v>1872</v>
      </c>
      <c r="AN165" s="13"/>
      <c r="AO165" s="13" t="s">
        <v>1872</v>
      </c>
    </row>
    <row r="166" spans="1:41" ht="15.75" thickBot="1" x14ac:dyDescent="0.3">
      <c r="A166" s="1">
        <v>156</v>
      </c>
      <c r="B166" t="s">
        <v>279</v>
      </c>
      <c r="C166" s="15">
        <v>117</v>
      </c>
      <c r="D166" s="13">
        <v>2025</v>
      </c>
      <c r="E166" s="13">
        <v>171</v>
      </c>
      <c r="F166" s="13" t="s">
        <v>101</v>
      </c>
      <c r="G166" s="13" t="s">
        <v>87</v>
      </c>
      <c r="H166" s="13"/>
      <c r="I166" s="13"/>
      <c r="J166" s="13" t="s">
        <v>2028</v>
      </c>
      <c r="K166" s="14">
        <v>45677</v>
      </c>
      <c r="L166" s="13" t="s">
        <v>1854</v>
      </c>
      <c r="M166" s="13" t="s">
        <v>1792</v>
      </c>
      <c r="N166" s="13" t="s">
        <v>1887</v>
      </c>
      <c r="O166" s="13" t="s">
        <v>1886</v>
      </c>
      <c r="P166" s="13" t="s">
        <v>1852</v>
      </c>
      <c r="Q166" s="22"/>
      <c r="R166" s="22"/>
      <c r="S166" s="22"/>
      <c r="T166" s="22"/>
      <c r="U166" s="22"/>
      <c r="V166" s="22"/>
      <c r="W166" s="13" t="s">
        <v>1911</v>
      </c>
      <c r="X166" s="14">
        <v>45677</v>
      </c>
      <c r="Y166" s="13" t="s">
        <v>1876</v>
      </c>
      <c r="Z166" s="13">
        <v>6</v>
      </c>
      <c r="AA166" s="13" t="s">
        <v>1857</v>
      </c>
      <c r="AB166" s="13" t="s">
        <v>1845</v>
      </c>
      <c r="AC166" s="13" t="s">
        <v>1873</v>
      </c>
      <c r="AD166" s="13"/>
      <c r="AE166" s="13"/>
      <c r="AF166" s="13">
        <v>34662000</v>
      </c>
      <c r="AG166" s="13">
        <v>1070951745</v>
      </c>
      <c r="AH166" s="22"/>
      <c r="AI166" s="22"/>
      <c r="AJ166" s="13" t="s">
        <v>1890</v>
      </c>
      <c r="AK166" s="14">
        <v>45678</v>
      </c>
      <c r="AL166" s="14">
        <v>45858</v>
      </c>
      <c r="AM166" s="13" t="s">
        <v>1872</v>
      </c>
      <c r="AN166" s="13"/>
      <c r="AO166" s="13" t="s">
        <v>1872</v>
      </c>
    </row>
    <row r="167" spans="1:41" ht="15.75" thickBot="1" x14ac:dyDescent="0.3">
      <c r="A167" s="1">
        <v>157</v>
      </c>
      <c r="B167" t="s">
        <v>278</v>
      </c>
      <c r="C167" s="15">
        <v>117</v>
      </c>
      <c r="D167" s="13">
        <v>2025</v>
      </c>
      <c r="E167" s="13">
        <v>172</v>
      </c>
      <c r="F167" s="13" t="s">
        <v>101</v>
      </c>
      <c r="G167" s="13" t="s">
        <v>87</v>
      </c>
      <c r="H167" s="13"/>
      <c r="I167" s="13"/>
      <c r="J167" s="13" t="s">
        <v>2027</v>
      </c>
      <c r="K167" s="14">
        <v>45677</v>
      </c>
      <c r="L167" s="13" t="s">
        <v>1854</v>
      </c>
      <c r="M167" s="13" t="s">
        <v>1792</v>
      </c>
      <c r="N167" s="13" t="s">
        <v>1887</v>
      </c>
      <c r="O167" s="13" t="s">
        <v>1886</v>
      </c>
      <c r="P167" s="13" t="s">
        <v>1852</v>
      </c>
      <c r="Q167" s="22"/>
      <c r="R167" s="22"/>
      <c r="S167" s="22"/>
      <c r="T167" s="22"/>
      <c r="U167" s="22"/>
      <c r="V167" s="22"/>
      <c r="W167" s="13" t="s">
        <v>2010</v>
      </c>
      <c r="X167" s="14">
        <v>45678</v>
      </c>
      <c r="Y167" s="13" t="s">
        <v>1876</v>
      </c>
      <c r="Z167" s="13">
        <v>6</v>
      </c>
      <c r="AA167" s="13" t="s">
        <v>1857</v>
      </c>
      <c r="AB167" s="13" t="s">
        <v>1845</v>
      </c>
      <c r="AC167" s="13" t="s">
        <v>1873</v>
      </c>
      <c r="AD167" s="13"/>
      <c r="AE167" s="13"/>
      <c r="AF167" s="13">
        <v>34662000</v>
      </c>
      <c r="AG167" s="13">
        <v>52971422</v>
      </c>
      <c r="AH167" s="22"/>
      <c r="AI167" s="22"/>
      <c r="AJ167" s="13" t="s">
        <v>1890</v>
      </c>
      <c r="AK167" s="14">
        <v>45679</v>
      </c>
      <c r="AL167" s="14">
        <v>45859</v>
      </c>
      <c r="AM167" s="13" t="s">
        <v>1872</v>
      </c>
      <c r="AN167" s="13"/>
      <c r="AO167" s="13" t="s">
        <v>1872</v>
      </c>
    </row>
    <row r="168" spans="1:41" ht="15.75" thickBot="1" x14ac:dyDescent="0.3">
      <c r="A168" s="1">
        <v>158</v>
      </c>
      <c r="B168" t="s">
        <v>277</v>
      </c>
      <c r="C168" s="15">
        <v>117</v>
      </c>
      <c r="D168" s="13">
        <v>2025</v>
      </c>
      <c r="E168" s="13">
        <v>173</v>
      </c>
      <c r="F168" s="13" t="s">
        <v>101</v>
      </c>
      <c r="G168" s="13" t="s">
        <v>87</v>
      </c>
      <c r="H168" s="13"/>
      <c r="I168" s="13"/>
      <c r="J168" s="13" t="s">
        <v>2026</v>
      </c>
      <c r="K168" s="14">
        <v>45677</v>
      </c>
      <c r="L168" s="13" t="s">
        <v>1854</v>
      </c>
      <c r="M168" s="13" t="s">
        <v>1792</v>
      </c>
      <c r="N168" s="13" t="s">
        <v>1887</v>
      </c>
      <c r="O168" s="13" t="s">
        <v>1886</v>
      </c>
      <c r="P168" s="13" t="s">
        <v>1852</v>
      </c>
      <c r="Q168" s="22"/>
      <c r="R168" s="22"/>
      <c r="S168" s="22"/>
      <c r="T168" s="22"/>
      <c r="U168" s="22"/>
      <c r="V168" s="22"/>
      <c r="W168" s="13" t="s">
        <v>1911</v>
      </c>
      <c r="X168" s="14">
        <v>45678</v>
      </c>
      <c r="Y168" s="13" t="s">
        <v>1876</v>
      </c>
      <c r="Z168" s="13">
        <v>6</v>
      </c>
      <c r="AA168" s="13" t="s">
        <v>1857</v>
      </c>
      <c r="AB168" s="13" t="s">
        <v>1845</v>
      </c>
      <c r="AC168" s="13" t="s">
        <v>1873</v>
      </c>
      <c r="AD168" s="13"/>
      <c r="AE168" s="13"/>
      <c r="AF168" s="13">
        <v>34662000</v>
      </c>
      <c r="AG168" s="13">
        <v>1022360653</v>
      </c>
      <c r="AH168" s="22"/>
      <c r="AI168" s="22"/>
      <c r="AJ168" s="13" t="s">
        <v>1890</v>
      </c>
      <c r="AK168" s="14">
        <v>45679</v>
      </c>
      <c r="AL168" s="14">
        <v>45859</v>
      </c>
      <c r="AM168" s="13" t="s">
        <v>1872</v>
      </c>
      <c r="AN168" s="13"/>
      <c r="AO168" s="13" t="s">
        <v>1872</v>
      </c>
    </row>
    <row r="169" spans="1:41" ht="15.75" thickBot="1" x14ac:dyDescent="0.3">
      <c r="A169" s="1">
        <v>159</v>
      </c>
      <c r="B169" t="s">
        <v>276</v>
      </c>
      <c r="C169" s="15">
        <v>117</v>
      </c>
      <c r="D169" s="13">
        <v>2025</v>
      </c>
      <c r="E169" s="13">
        <v>174</v>
      </c>
      <c r="F169" s="13" t="s">
        <v>101</v>
      </c>
      <c r="G169" s="13" t="s">
        <v>93</v>
      </c>
      <c r="H169" s="13"/>
      <c r="I169" s="13"/>
      <c r="J169" s="13" t="s">
        <v>2025</v>
      </c>
      <c r="K169" s="14">
        <v>45677</v>
      </c>
      <c r="L169" s="13" t="s">
        <v>1854</v>
      </c>
      <c r="M169" s="13" t="s">
        <v>1792</v>
      </c>
      <c r="N169" s="13" t="s">
        <v>1887</v>
      </c>
      <c r="O169" s="13" t="s">
        <v>1886</v>
      </c>
      <c r="P169" s="13" t="s">
        <v>1852</v>
      </c>
      <c r="Q169" s="22"/>
      <c r="R169" s="22"/>
      <c r="S169" s="22"/>
      <c r="T169" s="22"/>
      <c r="U169" s="22"/>
      <c r="V169" s="22"/>
      <c r="W169" s="13" t="s">
        <v>2018</v>
      </c>
      <c r="X169" s="14">
        <v>45677</v>
      </c>
      <c r="Y169" s="13" t="s">
        <v>1876</v>
      </c>
      <c r="Z169" s="13">
        <v>6</v>
      </c>
      <c r="AA169" s="13" t="s">
        <v>1857</v>
      </c>
      <c r="AB169" s="13" t="s">
        <v>1845</v>
      </c>
      <c r="AC169" s="13" t="s">
        <v>1873</v>
      </c>
      <c r="AD169" s="13"/>
      <c r="AE169" s="13"/>
      <c r="AF169" s="13">
        <v>16536000</v>
      </c>
      <c r="AG169" s="13">
        <v>1026299039</v>
      </c>
      <c r="AH169" s="22"/>
      <c r="AI169" s="22"/>
      <c r="AJ169" s="13" t="s">
        <v>1890</v>
      </c>
      <c r="AK169" s="14">
        <v>45680</v>
      </c>
      <c r="AL169" s="14">
        <v>45860</v>
      </c>
      <c r="AM169" s="13" t="s">
        <v>1872</v>
      </c>
      <c r="AN169" s="13"/>
      <c r="AO169" s="13" t="s">
        <v>1872</v>
      </c>
    </row>
    <row r="170" spans="1:41" ht="15.75" thickBot="1" x14ac:dyDescent="0.3">
      <c r="A170" s="1">
        <v>160</v>
      </c>
      <c r="B170" t="s">
        <v>275</v>
      </c>
      <c r="C170" s="15">
        <v>117</v>
      </c>
      <c r="D170" s="13">
        <v>2025</v>
      </c>
      <c r="E170" s="13">
        <v>175</v>
      </c>
      <c r="F170" s="13" t="s">
        <v>101</v>
      </c>
      <c r="G170" s="13" t="s">
        <v>87</v>
      </c>
      <c r="H170" s="13"/>
      <c r="I170" s="13"/>
      <c r="J170" s="13" t="s">
        <v>2024</v>
      </c>
      <c r="K170" s="14">
        <v>45678</v>
      </c>
      <c r="L170" s="13" t="s">
        <v>1854</v>
      </c>
      <c r="M170" s="13" t="s">
        <v>1792</v>
      </c>
      <c r="N170" s="13" t="s">
        <v>1887</v>
      </c>
      <c r="O170" s="13" t="s">
        <v>1886</v>
      </c>
      <c r="P170" s="13" t="s">
        <v>1852</v>
      </c>
      <c r="Q170" s="22"/>
      <c r="R170" s="22"/>
      <c r="S170" s="22"/>
      <c r="T170" s="22"/>
      <c r="U170" s="22"/>
      <c r="V170" s="22"/>
      <c r="W170" s="13" t="s">
        <v>2023</v>
      </c>
      <c r="X170" s="14">
        <v>45679</v>
      </c>
      <c r="Y170" s="13" t="s">
        <v>1876</v>
      </c>
      <c r="Z170" s="13">
        <v>6</v>
      </c>
      <c r="AA170" s="13" t="s">
        <v>1857</v>
      </c>
      <c r="AB170" s="13" t="s">
        <v>1845</v>
      </c>
      <c r="AC170" s="13" t="s">
        <v>1873</v>
      </c>
      <c r="AD170" s="13"/>
      <c r="AE170" s="13"/>
      <c r="AF170" s="13">
        <v>28872000</v>
      </c>
      <c r="AG170" s="13">
        <v>52738880</v>
      </c>
      <c r="AH170" s="22"/>
      <c r="AI170" s="22"/>
      <c r="AJ170" s="13" t="s">
        <v>1890</v>
      </c>
      <c r="AK170" s="14">
        <v>45680</v>
      </c>
      <c r="AL170" s="14">
        <v>45860</v>
      </c>
      <c r="AM170" s="13" t="s">
        <v>1872</v>
      </c>
      <c r="AN170" s="13"/>
      <c r="AO170" s="13" t="s">
        <v>1872</v>
      </c>
    </row>
    <row r="171" spans="1:41" ht="15.75" thickBot="1" x14ac:dyDescent="0.3">
      <c r="A171" s="1">
        <v>161</v>
      </c>
      <c r="B171" t="s">
        <v>274</v>
      </c>
      <c r="C171" s="15">
        <v>117</v>
      </c>
      <c r="D171" s="13">
        <v>2025</v>
      </c>
      <c r="E171" s="13">
        <v>176</v>
      </c>
      <c r="F171" s="13" t="s">
        <v>101</v>
      </c>
      <c r="G171" s="13" t="s">
        <v>87</v>
      </c>
      <c r="H171" s="13"/>
      <c r="I171" s="13"/>
      <c r="J171" s="13" t="s">
        <v>2022</v>
      </c>
      <c r="K171" s="14">
        <v>45679</v>
      </c>
      <c r="L171" s="13" t="s">
        <v>1854</v>
      </c>
      <c r="M171" s="13" t="s">
        <v>1792</v>
      </c>
      <c r="N171" s="13" t="s">
        <v>1887</v>
      </c>
      <c r="O171" s="13" t="s">
        <v>1886</v>
      </c>
      <c r="P171" s="13" t="s">
        <v>1852</v>
      </c>
      <c r="Q171" s="22"/>
      <c r="R171" s="22"/>
      <c r="S171" s="22"/>
      <c r="T171" s="22"/>
      <c r="U171" s="22"/>
      <c r="V171" s="22"/>
      <c r="W171" s="13" t="s">
        <v>2010</v>
      </c>
      <c r="X171" s="14">
        <v>45680</v>
      </c>
      <c r="Y171" s="13" t="s">
        <v>1876</v>
      </c>
      <c r="Z171" s="13">
        <v>6</v>
      </c>
      <c r="AA171" s="13" t="s">
        <v>1857</v>
      </c>
      <c r="AB171" s="13" t="s">
        <v>1845</v>
      </c>
      <c r="AC171" s="13" t="s">
        <v>1873</v>
      </c>
      <c r="AD171" s="13"/>
      <c r="AE171" s="13"/>
      <c r="AF171" s="13">
        <v>34662000</v>
      </c>
      <c r="AG171" s="13">
        <v>1023016616</v>
      </c>
      <c r="AH171" s="22"/>
      <c r="AI171" s="22"/>
      <c r="AJ171" s="13" t="s">
        <v>1890</v>
      </c>
      <c r="AK171" s="14">
        <v>45681</v>
      </c>
      <c r="AL171" s="14">
        <v>45861</v>
      </c>
      <c r="AM171" s="13" t="s">
        <v>1872</v>
      </c>
      <c r="AN171" s="13"/>
      <c r="AO171" s="13" t="s">
        <v>1872</v>
      </c>
    </row>
    <row r="172" spans="1:41" ht="15.75" thickBot="1" x14ac:dyDescent="0.3">
      <c r="A172" s="1">
        <v>162</v>
      </c>
      <c r="B172" t="s">
        <v>273</v>
      </c>
      <c r="C172" s="15">
        <v>117</v>
      </c>
      <c r="D172" s="13">
        <v>2025</v>
      </c>
      <c r="E172" s="13">
        <v>177</v>
      </c>
      <c r="F172" s="13" t="s">
        <v>101</v>
      </c>
      <c r="G172" s="13" t="s">
        <v>87</v>
      </c>
      <c r="H172" s="13"/>
      <c r="I172" s="13"/>
      <c r="J172" s="13" t="s">
        <v>2021</v>
      </c>
      <c r="K172" s="14">
        <v>45681</v>
      </c>
      <c r="L172" s="13" t="s">
        <v>1854</v>
      </c>
      <c r="M172" s="13" t="s">
        <v>1792</v>
      </c>
      <c r="N172" s="13" t="s">
        <v>1887</v>
      </c>
      <c r="O172" s="13" t="s">
        <v>1886</v>
      </c>
      <c r="P172" s="13" t="s">
        <v>1852</v>
      </c>
      <c r="Q172" s="22"/>
      <c r="R172" s="22"/>
      <c r="S172" s="22"/>
      <c r="T172" s="22"/>
      <c r="U172" s="22"/>
      <c r="V172" s="22"/>
      <c r="W172" s="13" t="s">
        <v>1932</v>
      </c>
      <c r="X172" s="14">
        <v>45681</v>
      </c>
      <c r="Y172" s="13" t="s">
        <v>1876</v>
      </c>
      <c r="Z172" s="13">
        <v>11</v>
      </c>
      <c r="AA172" s="13" t="s">
        <v>1857</v>
      </c>
      <c r="AB172" s="13" t="s">
        <v>1845</v>
      </c>
      <c r="AC172" s="13" t="s">
        <v>1873</v>
      </c>
      <c r="AD172" s="13"/>
      <c r="AE172" s="13"/>
      <c r="AF172" s="13">
        <v>63547000</v>
      </c>
      <c r="AG172" s="13">
        <v>52554564</v>
      </c>
      <c r="AH172" s="22"/>
      <c r="AI172" s="22"/>
      <c r="AJ172" s="13" t="s">
        <v>1890</v>
      </c>
      <c r="AK172" s="14">
        <v>45684</v>
      </c>
      <c r="AL172" s="14">
        <v>46017</v>
      </c>
      <c r="AM172" s="13" t="s">
        <v>1872</v>
      </c>
      <c r="AN172" s="13"/>
      <c r="AO172" s="13" t="s">
        <v>1872</v>
      </c>
    </row>
    <row r="173" spans="1:41" ht="15.75" thickBot="1" x14ac:dyDescent="0.3">
      <c r="A173" s="1">
        <v>163</v>
      </c>
      <c r="B173" t="s">
        <v>272</v>
      </c>
      <c r="C173" s="15">
        <v>117</v>
      </c>
      <c r="D173" s="13">
        <v>2025</v>
      </c>
      <c r="E173" s="13">
        <v>178</v>
      </c>
      <c r="F173" s="13" t="s">
        <v>101</v>
      </c>
      <c r="G173" s="13" t="s">
        <v>87</v>
      </c>
      <c r="H173" s="13"/>
      <c r="I173" s="13"/>
      <c r="J173" s="13" t="s">
        <v>2020</v>
      </c>
      <c r="K173" s="14">
        <v>45683</v>
      </c>
      <c r="L173" s="13" t="s">
        <v>1854</v>
      </c>
      <c r="M173" s="13" t="s">
        <v>1792</v>
      </c>
      <c r="N173" s="13" t="s">
        <v>1887</v>
      </c>
      <c r="O173" s="13" t="s">
        <v>1886</v>
      </c>
      <c r="P173" s="13" t="s">
        <v>1852</v>
      </c>
      <c r="Q173" s="22"/>
      <c r="R173" s="22"/>
      <c r="S173" s="22"/>
      <c r="T173" s="22"/>
      <c r="U173" s="22"/>
      <c r="V173" s="22"/>
      <c r="W173" s="13" t="s">
        <v>1911</v>
      </c>
      <c r="X173" s="14">
        <v>45684</v>
      </c>
      <c r="Y173" s="13" t="s">
        <v>1876</v>
      </c>
      <c r="Z173" s="13">
        <v>4</v>
      </c>
      <c r="AA173" s="13" t="s">
        <v>1857</v>
      </c>
      <c r="AB173" s="13" t="s">
        <v>1845</v>
      </c>
      <c r="AC173" s="13" t="s">
        <v>1873</v>
      </c>
      <c r="AD173" s="13"/>
      <c r="AE173" s="13"/>
      <c r="AF173" s="13">
        <v>23108000</v>
      </c>
      <c r="AG173" s="13">
        <v>80190107</v>
      </c>
      <c r="AH173" s="22"/>
      <c r="AI173" s="22"/>
      <c r="AJ173" s="13" t="s">
        <v>1890</v>
      </c>
      <c r="AK173" s="14">
        <v>45685</v>
      </c>
      <c r="AL173" s="14">
        <v>45804</v>
      </c>
      <c r="AM173" s="13" t="s">
        <v>1872</v>
      </c>
      <c r="AN173" s="13"/>
      <c r="AO173" s="13" t="s">
        <v>1872</v>
      </c>
    </row>
    <row r="174" spans="1:41" ht="15.75" thickBot="1" x14ac:dyDescent="0.3">
      <c r="A174" s="1">
        <v>164</v>
      </c>
      <c r="B174" t="s">
        <v>271</v>
      </c>
      <c r="C174" s="15">
        <v>117</v>
      </c>
      <c r="D174" s="13">
        <v>2025</v>
      </c>
      <c r="E174" s="13">
        <v>179</v>
      </c>
      <c r="F174" s="13" t="s">
        <v>101</v>
      </c>
      <c r="G174" s="13" t="s">
        <v>93</v>
      </c>
      <c r="H174" s="13"/>
      <c r="I174" s="13"/>
      <c r="J174" s="13" t="s">
        <v>2019</v>
      </c>
      <c r="K174" s="14">
        <v>45681</v>
      </c>
      <c r="L174" s="13" t="s">
        <v>1854</v>
      </c>
      <c r="M174" s="13" t="s">
        <v>1792</v>
      </c>
      <c r="N174" s="13" t="s">
        <v>1887</v>
      </c>
      <c r="O174" s="13" t="s">
        <v>1886</v>
      </c>
      <c r="P174" s="13" t="s">
        <v>1852</v>
      </c>
      <c r="Q174" s="22"/>
      <c r="R174" s="22"/>
      <c r="S174" s="22"/>
      <c r="T174" s="22"/>
      <c r="U174" s="22"/>
      <c r="V174" s="22"/>
      <c r="W174" s="13" t="s">
        <v>2018</v>
      </c>
      <c r="X174" s="14">
        <v>45684</v>
      </c>
      <c r="Y174" s="13" t="s">
        <v>1876</v>
      </c>
      <c r="Z174" s="13">
        <v>6</v>
      </c>
      <c r="AA174" s="13" t="s">
        <v>1857</v>
      </c>
      <c r="AB174" s="13" t="s">
        <v>1845</v>
      </c>
      <c r="AC174" s="13" t="s">
        <v>1873</v>
      </c>
      <c r="AD174" s="13"/>
      <c r="AE174" s="13"/>
      <c r="AF174" s="13">
        <v>16536000</v>
      </c>
      <c r="AG174" s="13">
        <v>1000857051</v>
      </c>
      <c r="AH174" s="22"/>
      <c r="AI174" s="22"/>
      <c r="AJ174" s="13" t="s">
        <v>1890</v>
      </c>
      <c r="AK174" s="14">
        <v>45685</v>
      </c>
      <c r="AL174" s="14">
        <v>45865</v>
      </c>
      <c r="AM174" s="13" t="s">
        <v>1872</v>
      </c>
      <c r="AN174" s="13"/>
      <c r="AO174" s="13" t="s">
        <v>1872</v>
      </c>
    </row>
    <row r="175" spans="1:41" ht="15.75" thickBot="1" x14ac:dyDescent="0.3">
      <c r="A175" s="1">
        <v>165</v>
      </c>
      <c r="B175" t="s">
        <v>270</v>
      </c>
      <c r="C175" s="15">
        <v>117</v>
      </c>
      <c r="D175" s="13">
        <v>2025</v>
      </c>
      <c r="E175" s="13">
        <v>180</v>
      </c>
      <c r="F175" s="13" t="s">
        <v>101</v>
      </c>
      <c r="G175" s="13" t="s">
        <v>87</v>
      </c>
      <c r="H175" s="13"/>
      <c r="I175" s="13"/>
      <c r="J175" s="13" t="s">
        <v>2017</v>
      </c>
      <c r="K175" s="14">
        <v>45678</v>
      </c>
      <c r="L175" s="13" t="s">
        <v>1854</v>
      </c>
      <c r="M175" s="13" t="s">
        <v>1792</v>
      </c>
      <c r="N175" s="13" t="s">
        <v>1887</v>
      </c>
      <c r="O175" s="13" t="s">
        <v>1886</v>
      </c>
      <c r="P175" s="13" t="s">
        <v>1852</v>
      </c>
      <c r="Q175" s="22"/>
      <c r="R175" s="22"/>
      <c r="S175" s="22"/>
      <c r="T175" s="22"/>
      <c r="U175" s="22"/>
      <c r="V175" s="22"/>
      <c r="W175" s="13" t="s">
        <v>2016</v>
      </c>
      <c r="X175" s="14">
        <v>45679</v>
      </c>
      <c r="Y175" s="13" t="s">
        <v>1876</v>
      </c>
      <c r="Z175" s="13">
        <v>11</v>
      </c>
      <c r="AA175" s="13" t="s">
        <v>1857</v>
      </c>
      <c r="AB175" s="13" t="s">
        <v>1845</v>
      </c>
      <c r="AC175" s="13" t="s">
        <v>1873</v>
      </c>
      <c r="AD175" s="13"/>
      <c r="AE175" s="13"/>
      <c r="AF175" s="13">
        <v>71126000</v>
      </c>
      <c r="AG175" s="13">
        <v>11317637</v>
      </c>
      <c r="AH175" s="22"/>
      <c r="AI175" s="22"/>
      <c r="AJ175" s="13" t="s">
        <v>1890</v>
      </c>
      <c r="AK175" s="14">
        <v>45679</v>
      </c>
      <c r="AL175" s="14">
        <v>46012</v>
      </c>
      <c r="AM175" s="13" t="s">
        <v>1872</v>
      </c>
      <c r="AN175" s="13"/>
      <c r="AO175" s="13" t="s">
        <v>1872</v>
      </c>
    </row>
    <row r="176" spans="1:41" ht="15.75" thickBot="1" x14ac:dyDescent="0.3">
      <c r="A176" s="1">
        <v>166</v>
      </c>
      <c r="B176" t="s">
        <v>269</v>
      </c>
      <c r="C176" s="15">
        <v>117</v>
      </c>
      <c r="D176" s="13">
        <v>2025</v>
      </c>
      <c r="E176" s="13">
        <v>181</v>
      </c>
      <c r="F176" s="13" t="s">
        <v>101</v>
      </c>
      <c r="G176" s="13" t="s">
        <v>93</v>
      </c>
      <c r="H176" s="13"/>
      <c r="I176" s="13"/>
      <c r="J176" s="13" t="s">
        <v>2015</v>
      </c>
      <c r="K176" s="14">
        <v>45678</v>
      </c>
      <c r="L176" s="13" t="s">
        <v>1854</v>
      </c>
      <c r="M176" s="13" t="s">
        <v>1792</v>
      </c>
      <c r="N176" s="13" t="s">
        <v>1887</v>
      </c>
      <c r="O176" s="13" t="s">
        <v>1886</v>
      </c>
      <c r="P176" s="13" t="s">
        <v>1852</v>
      </c>
      <c r="Q176" s="22"/>
      <c r="R176" s="22"/>
      <c r="S176" s="22"/>
      <c r="T176" s="22"/>
      <c r="U176" s="22"/>
      <c r="V176" s="22"/>
      <c r="W176" s="13" t="s">
        <v>2014</v>
      </c>
      <c r="X176" s="14">
        <v>45684</v>
      </c>
      <c r="Y176" s="13" t="s">
        <v>1876</v>
      </c>
      <c r="Z176" s="13">
        <v>6</v>
      </c>
      <c r="AA176" s="13" t="s">
        <v>1857</v>
      </c>
      <c r="AB176" s="13" t="s">
        <v>1845</v>
      </c>
      <c r="AC176" s="13" t="s">
        <v>1873</v>
      </c>
      <c r="AD176" s="13"/>
      <c r="AE176" s="13"/>
      <c r="AF176" s="13">
        <v>22800000</v>
      </c>
      <c r="AG176" s="13">
        <v>1024475959</v>
      </c>
      <c r="AH176" s="22"/>
      <c r="AI176" s="22"/>
      <c r="AJ176" s="13" t="s">
        <v>1890</v>
      </c>
      <c r="AK176" s="14">
        <v>45684</v>
      </c>
      <c r="AL176" s="14">
        <v>45864</v>
      </c>
      <c r="AM176" s="13" t="s">
        <v>1872</v>
      </c>
      <c r="AN176" s="13"/>
      <c r="AO176" s="13" t="s">
        <v>1872</v>
      </c>
    </row>
    <row r="177" spans="1:41" ht="15.75" thickBot="1" x14ac:dyDescent="0.3">
      <c r="A177" s="1">
        <v>167</v>
      </c>
      <c r="B177" t="s">
        <v>268</v>
      </c>
      <c r="C177" s="15">
        <v>117</v>
      </c>
      <c r="D177" s="13">
        <v>2025</v>
      </c>
      <c r="E177" s="13">
        <v>182</v>
      </c>
      <c r="F177" s="13" t="s">
        <v>101</v>
      </c>
      <c r="G177" s="13" t="s">
        <v>87</v>
      </c>
      <c r="H177" s="13"/>
      <c r="I177" s="13"/>
      <c r="J177" s="13" t="s">
        <v>2013</v>
      </c>
      <c r="K177" s="14">
        <v>45677</v>
      </c>
      <c r="L177" s="13" t="s">
        <v>1854</v>
      </c>
      <c r="M177" s="13" t="s">
        <v>1792</v>
      </c>
      <c r="N177" s="13" t="s">
        <v>1887</v>
      </c>
      <c r="O177" s="13" t="s">
        <v>1886</v>
      </c>
      <c r="P177" s="13" t="s">
        <v>1852</v>
      </c>
      <c r="Q177" s="22"/>
      <c r="R177" s="22"/>
      <c r="S177" s="22"/>
      <c r="T177" s="22"/>
      <c r="U177" s="22"/>
      <c r="V177" s="22"/>
      <c r="W177" s="13" t="s">
        <v>2012</v>
      </c>
      <c r="X177" s="14">
        <v>45678</v>
      </c>
      <c r="Y177" s="13" t="s">
        <v>1876</v>
      </c>
      <c r="Z177" s="13">
        <v>6</v>
      </c>
      <c r="AA177" s="13" t="s">
        <v>1857</v>
      </c>
      <c r="AB177" s="13" t="s">
        <v>1845</v>
      </c>
      <c r="AC177" s="13" t="s">
        <v>1873</v>
      </c>
      <c r="AD177" s="13"/>
      <c r="AE177" s="13"/>
      <c r="AF177" s="13">
        <v>44520000</v>
      </c>
      <c r="AG177" s="13">
        <v>1055834178</v>
      </c>
      <c r="AH177" s="22"/>
      <c r="AI177" s="22"/>
      <c r="AJ177" s="13" t="s">
        <v>1890</v>
      </c>
      <c r="AK177" s="14">
        <v>45679</v>
      </c>
      <c r="AL177" s="14">
        <v>45859</v>
      </c>
      <c r="AM177" s="13" t="s">
        <v>1872</v>
      </c>
      <c r="AN177" s="13"/>
      <c r="AO177" s="13" t="s">
        <v>1872</v>
      </c>
    </row>
    <row r="178" spans="1:41" ht="15.75" thickBot="1" x14ac:dyDescent="0.3">
      <c r="A178" s="1">
        <v>168</v>
      </c>
      <c r="B178" t="s">
        <v>267</v>
      </c>
      <c r="C178" s="15">
        <v>117</v>
      </c>
      <c r="D178" s="13">
        <v>2025</v>
      </c>
      <c r="E178" s="13">
        <v>183</v>
      </c>
      <c r="F178" s="13" t="s">
        <v>101</v>
      </c>
      <c r="G178" s="13" t="s">
        <v>87</v>
      </c>
      <c r="H178" s="13"/>
      <c r="I178" s="13"/>
      <c r="J178" s="13" t="s">
        <v>2011</v>
      </c>
      <c r="K178" s="14">
        <v>45677</v>
      </c>
      <c r="L178" s="13" t="s">
        <v>1854</v>
      </c>
      <c r="M178" s="13" t="s">
        <v>1792</v>
      </c>
      <c r="N178" s="13" t="s">
        <v>1887</v>
      </c>
      <c r="O178" s="13" t="s">
        <v>1886</v>
      </c>
      <c r="P178" s="13" t="s">
        <v>1852</v>
      </c>
      <c r="Q178" s="22"/>
      <c r="R178" s="22"/>
      <c r="S178" s="22"/>
      <c r="T178" s="22"/>
      <c r="U178" s="22"/>
      <c r="V178" s="22"/>
      <c r="W178" s="13" t="s">
        <v>2010</v>
      </c>
      <c r="X178" s="14">
        <v>45678</v>
      </c>
      <c r="Y178" s="13" t="s">
        <v>1876</v>
      </c>
      <c r="Z178" s="13">
        <v>6</v>
      </c>
      <c r="AA178" s="13" t="s">
        <v>1857</v>
      </c>
      <c r="AB178" s="13" t="s">
        <v>1845</v>
      </c>
      <c r="AC178" s="13" t="s">
        <v>1873</v>
      </c>
      <c r="AD178" s="13"/>
      <c r="AE178" s="13"/>
      <c r="AF178" s="13">
        <v>34662000</v>
      </c>
      <c r="AG178" s="13">
        <v>51986832</v>
      </c>
      <c r="AH178" s="22"/>
      <c r="AI178" s="22"/>
      <c r="AJ178" s="13" t="s">
        <v>1890</v>
      </c>
      <c r="AK178" s="14">
        <v>45679</v>
      </c>
      <c r="AL178" s="14">
        <v>45859</v>
      </c>
      <c r="AM178" s="13" t="s">
        <v>1872</v>
      </c>
      <c r="AN178" s="13"/>
      <c r="AO178" s="13" t="s">
        <v>1872</v>
      </c>
    </row>
    <row r="179" spans="1:41" ht="15.75" thickBot="1" x14ac:dyDescent="0.3">
      <c r="A179" s="1">
        <v>169</v>
      </c>
      <c r="B179" t="s">
        <v>266</v>
      </c>
      <c r="C179" s="15">
        <v>117</v>
      </c>
      <c r="D179" s="13">
        <v>2025</v>
      </c>
      <c r="E179" s="13">
        <v>184</v>
      </c>
      <c r="F179" s="13" t="s">
        <v>101</v>
      </c>
      <c r="G179" s="13" t="s">
        <v>87</v>
      </c>
      <c r="H179" s="13"/>
      <c r="I179" s="13"/>
      <c r="J179" s="13" t="s">
        <v>2009</v>
      </c>
      <c r="K179" s="14">
        <v>45678</v>
      </c>
      <c r="L179" s="13" t="s">
        <v>1854</v>
      </c>
      <c r="M179" s="13" t="s">
        <v>1792</v>
      </c>
      <c r="N179" s="13" t="s">
        <v>1887</v>
      </c>
      <c r="O179" s="13" t="s">
        <v>1886</v>
      </c>
      <c r="P179" s="13" t="s">
        <v>1852</v>
      </c>
      <c r="Q179" s="22"/>
      <c r="R179" s="22"/>
      <c r="S179" s="22"/>
      <c r="T179" s="22"/>
      <c r="U179" s="22"/>
      <c r="V179" s="22"/>
      <c r="W179" s="13" t="s">
        <v>2008</v>
      </c>
      <c r="X179" s="14">
        <v>45679</v>
      </c>
      <c r="Y179" s="13" t="s">
        <v>1876</v>
      </c>
      <c r="Z179" s="13">
        <v>10</v>
      </c>
      <c r="AA179" s="13" t="s">
        <v>1857</v>
      </c>
      <c r="AB179" s="13" t="s">
        <v>1845</v>
      </c>
      <c r="AC179" s="13" t="s">
        <v>1873</v>
      </c>
      <c r="AD179" s="13"/>
      <c r="AE179" s="13"/>
      <c r="AF179" s="13">
        <v>52100000</v>
      </c>
      <c r="AG179" s="13">
        <v>1104675063</v>
      </c>
      <c r="AH179" s="22"/>
      <c r="AI179" s="22"/>
      <c r="AJ179" s="13" t="s">
        <v>1890</v>
      </c>
      <c r="AK179" s="14">
        <v>45680</v>
      </c>
      <c r="AL179" s="14">
        <v>45983</v>
      </c>
      <c r="AM179" s="13" t="s">
        <v>1872</v>
      </c>
      <c r="AN179" s="13"/>
      <c r="AO179" s="13" t="s">
        <v>1872</v>
      </c>
    </row>
    <row r="180" spans="1:41" ht="15.75" thickBot="1" x14ac:dyDescent="0.3">
      <c r="A180" s="1">
        <v>170</v>
      </c>
      <c r="B180" t="s">
        <v>265</v>
      </c>
      <c r="C180" s="15">
        <v>117</v>
      </c>
      <c r="D180" s="13">
        <v>2025</v>
      </c>
      <c r="E180" s="13">
        <v>185</v>
      </c>
      <c r="F180" s="13" t="s">
        <v>101</v>
      </c>
      <c r="G180" s="13" t="s">
        <v>93</v>
      </c>
      <c r="H180" s="13"/>
      <c r="I180" s="13"/>
      <c r="J180" s="13" t="s">
        <v>2007</v>
      </c>
      <c r="K180" s="14">
        <v>45677</v>
      </c>
      <c r="L180" s="13" t="s">
        <v>1854</v>
      </c>
      <c r="M180" s="13" t="s">
        <v>1792</v>
      </c>
      <c r="N180" s="13" t="s">
        <v>1887</v>
      </c>
      <c r="O180" s="13" t="s">
        <v>1886</v>
      </c>
      <c r="P180" s="13" t="s">
        <v>1852</v>
      </c>
      <c r="Q180" s="22"/>
      <c r="R180" s="22"/>
      <c r="S180" s="22"/>
      <c r="T180" s="22"/>
      <c r="U180" s="22"/>
      <c r="V180" s="22"/>
      <c r="W180" s="13" t="s">
        <v>2006</v>
      </c>
      <c r="X180" s="14">
        <v>45678</v>
      </c>
      <c r="Y180" s="13" t="s">
        <v>1876</v>
      </c>
      <c r="Z180" s="13">
        <v>11</v>
      </c>
      <c r="AA180" s="13" t="s">
        <v>1857</v>
      </c>
      <c r="AB180" s="13" t="s">
        <v>1845</v>
      </c>
      <c r="AC180" s="13" t="s">
        <v>1873</v>
      </c>
      <c r="AD180" s="13"/>
      <c r="AE180" s="13"/>
      <c r="AF180" s="13">
        <v>24200000</v>
      </c>
      <c r="AG180" s="13">
        <v>1107063505</v>
      </c>
      <c r="AH180" s="22"/>
      <c r="AI180" s="22"/>
      <c r="AJ180" s="13" t="s">
        <v>1890</v>
      </c>
      <c r="AK180" s="14">
        <v>45679</v>
      </c>
      <c r="AL180" s="14">
        <v>46012</v>
      </c>
      <c r="AM180" s="13" t="s">
        <v>1872</v>
      </c>
      <c r="AN180" s="13"/>
      <c r="AO180" s="13" t="s">
        <v>1872</v>
      </c>
    </row>
    <row r="181" spans="1:41" ht="15.75" thickBot="1" x14ac:dyDescent="0.3">
      <c r="A181" s="1">
        <v>171</v>
      </c>
      <c r="B181" t="s">
        <v>264</v>
      </c>
      <c r="C181" s="15">
        <v>117</v>
      </c>
      <c r="D181" s="13">
        <v>2025</v>
      </c>
      <c r="E181" s="13">
        <v>186</v>
      </c>
      <c r="F181" s="13" t="s">
        <v>101</v>
      </c>
      <c r="G181" s="13" t="s">
        <v>87</v>
      </c>
      <c r="H181" s="13"/>
      <c r="I181" s="13"/>
      <c r="J181" s="13" t="s">
        <v>2005</v>
      </c>
      <c r="K181" s="14">
        <v>45677</v>
      </c>
      <c r="L181" s="13" t="s">
        <v>1854</v>
      </c>
      <c r="M181" s="13" t="s">
        <v>1792</v>
      </c>
      <c r="N181" s="13" t="s">
        <v>1887</v>
      </c>
      <c r="O181" s="13" t="s">
        <v>1886</v>
      </c>
      <c r="P181" s="13" t="s">
        <v>1852</v>
      </c>
      <c r="Q181" s="22"/>
      <c r="R181" s="22"/>
      <c r="S181" s="22"/>
      <c r="T181" s="22"/>
      <c r="U181" s="22"/>
      <c r="V181" s="22"/>
      <c r="W181" s="13" t="s">
        <v>2004</v>
      </c>
      <c r="X181" s="14">
        <v>45678</v>
      </c>
      <c r="Y181" s="13" t="s">
        <v>1876</v>
      </c>
      <c r="Z181" s="13">
        <v>6</v>
      </c>
      <c r="AA181" s="13" t="s">
        <v>1857</v>
      </c>
      <c r="AB181" s="13" t="s">
        <v>1845</v>
      </c>
      <c r="AC181" s="13" t="s">
        <v>1873</v>
      </c>
      <c r="AD181" s="13"/>
      <c r="AE181" s="13"/>
      <c r="AF181" s="13">
        <v>40038000</v>
      </c>
      <c r="AG181" s="13">
        <v>1124014874</v>
      </c>
      <c r="AH181" s="22"/>
      <c r="AI181" s="22"/>
      <c r="AJ181" s="13" t="s">
        <v>1890</v>
      </c>
      <c r="AK181" s="14">
        <v>45679</v>
      </c>
      <c r="AL181" s="14">
        <v>45859</v>
      </c>
      <c r="AM181" s="13" t="s">
        <v>1872</v>
      </c>
      <c r="AN181" s="13"/>
      <c r="AO181" s="13" t="s">
        <v>1872</v>
      </c>
    </row>
    <row r="182" spans="1:41" ht="15.75" thickBot="1" x14ac:dyDescent="0.3">
      <c r="A182" s="1">
        <v>172</v>
      </c>
      <c r="B182" t="s">
        <v>263</v>
      </c>
      <c r="C182" s="15">
        <v>117</v>
      </c>
      <c r="D182" s="13">
        <v>2025</v>
      </c>
      <c r="E182" s="13">
        <v>187</v>
      </c>
      <c r="F182" s="13" t="s">
        <v>101</v>
      </c>
      <c r="G182" s="13" t="s">
        <v>87</v>
      </c>
      <c r="H182" s="13"/>
      <c r="I182" s="13"/>
      <c r="J182" s="13" t="s">
        <v>2003</v>
      </c>
      <c r="K182" s="14">
        <v>45678</v>
      </c>
      <c r="L182" s="13" t="s">
        <v>1854</v>
      </c>
      <c r="M182" s="13" t="s">
        <v>1792</v>
      </c>
      <c r="N182" s="13" t="s">
        <v>1887</v>
      </c>
      <c r="O182" s="13" t="s">
        <v>1886</v>
      </c>
      <c r="P182" s="13" t="s">
        <v>1852</v>
      </c>
      <c r="Q182" s="22"/>
      <c r="R182" s="22"/>
      <c r="S182" s="22"/>
      <c r="T182" s="22"/>
      <c r="U182" s="22"/>
      <c r="V182" s="22"/>
      <c r="W182" s="13" t="s">
        <v>2002</v>
      </c>
      <c r="X182" s="14">
        <v>45679</v>
      </c>
      <c r="Y182" s="13" t="s">
        <v>1876</v>
      </c>
      <c r="Z182" s="13">
        <v>6</v>
      </c>
      <c r="AA182" s="13" t="s">
        <v>1857</v>
      </c>
      <c r="AB182" s="13" t="s">
        <v>1845</v>
      </c>
      <c r="AC182" s="13" t="s">
        <v>1873</v>
      </c>
      <c r="AD182" s="13"/>
      <c r="AE182" s="13"/>
      <c r="AF182" s="13">
        <v>63000000</v>
      </c>
      <c r="AG182" s="13">
        <v>1085922995</v>
      </c>
      <c r="AH182" s="22"/>
      <c r="AI182" s="22"/>
      <c r="AJ182" s="13" t="s">
        <v>1890</v>
      </c>
      <c r="AK182" s="14">
        <v>45680</v>
      </c>
      <c r="AL182" s="14">
        <v>45860</v>
      </c>
      <c r="AM182" s="13" t="s">
        <v>1872</v>
      </c>
      <c r="AN182" s="13"/>
      <c r="AO182" s="13" t="s">
        <v>1872</v>
      </c>
    </row>
    <row r="183" spans="1:41" ht="15.75" thickBot="1" x14ac:dyDescent="0.3">
      <c r="A183" s="1">
        <v>173</v>
      </c>
      <c r="B183" t="s">
        <v>262</v>
      </c>
      <c r="C183" s="15">
        <v>117</v>
      </c>
      <c r="D183" s="13">
        <v>2025</v>
      </c>
      <c r="E183" s="13">
        <v>188</v>
      </c>
      <c r="F183" s="13" t="s">
        <v>101</v>
      </c>
      <c r="G183" s="13" t="s">
        <v>87</v>
      </c>
      <c r="H183" s="13"/>
      <c r="I183" s="13"/>
      <c r="J183" s="13" t="s">
        <v>2000</v>
      </c>
      <c r="K183" s="14">
        <v>45678</v>
      </c>
      <c r="L183" s="13" t="s">
        <v>1854</v>
      </c>
      <c r="M183" s="13" t="s">
        <v>1792</v>
      </c>
      <c r="N183" s="13" t="s">
        <v>1887</v>
      </c>
      <c r="O183" s="13" t="s">
        <v>1886</v>
      </c>
      <c r="P183" s="13" t="s">
        <v>1852</v>
      </c>
      <c r="Q183" s="22"/>
      <c r="R183" s="22"/>
      <c r="S183" s="22"/>
      <c r="T183" s="22"/>
      <c r="U183" s="22"/>
      <c r="V183" s="22"/>
      <c r="W183" s="13" t="s">
        <v>2001</v>
      </c>
      <c r="X183" s="14">
        <v>45679</v>
      </c>
      <c r="Y183" s="13" t="s">
        <v>1876</v>
      </c>
      <c r="Z183" s="13">
        <v>4</v>
      </c>
      <c r="AA183" s="13" t="s">
        <v>1857</v>
      </c>
      <c r="AB183" s="13" t="s">
        <v>1845</v>
      </c>
      <c r="AC183" s="13" t="s">
        <v>1873</v>
      </c>
      <c r="AD183" s="13"/>
      <c r="AE183" s="13"/>
      <c r="AF183" s="13">
        <v>40196000</v>
      </c>
      <c r="AG183" s="13">
        <v>80828152</v>
      </c>
      <c r="AH183" s="22"/>
      <c r="AI183" s="22"/>
      <c r="AJ183" s="13" t="s">
        <v>1890</v>
      </c>
      <c r="AK183" s="14">
        <v>45679</v>
      </c>
      <c r="AL183" s="14">
        <v>45798</v>
      </c>
      <c r="AM183" s="13" t="s">
        <v>1872</v>
      </c>
      <c r="AN183" s="13"/>
      <c r="AO183" s="13" t="s">
        <v>1872</v>
      </c>
    </row>
    <row r="184" spans="1:41" ht="15.75" thickBot="1" x14ac:dyDescent="0.3">
      <c r="A184" s="1">
        <v>174</v>
      </c>
      <c r="B184" t="s">
        <v>261</v>
      </c>
      <c r="C184" s="15">
        <v>117</v>
      </c>
      <c r="D184" s="13">
        <v>2025</v>
      </c>
      <c r="E184" s="13">
        <v>189</v>
      </c>
      <c r="F184" s="13" t="s">
        <v>101</v>
      </c>
      <c r="G184" s="13" t="s">
        <v>87</v>
      </c>
      <c r="H184" s="13"/>
      <c r="I184" s="13"/>
      <c r="J184" s="13" t="s">
        <v>2000</v>
      </c>
      <c r="K184" s="14">
        <v>45678</v>
      </c>
      <c r="L184" s="13" t="s">
        <v>1854</v>
      </c>
      <c r="M184" s="13" t="s">
        <v>1792</v>
      </c>
      <c r="N184" s="13" t="s">
        <v>1887</v>
      </c>
      <c r="O184" s="13" t="s">
        <v>1886</v>
      </c>
      <c r="P184" s="13" t="s">
        <v>1852</v>
      </c>
      <c r="Q184" s="22"/>
      <c r="R184" s="22"/>
      <c r="S184" s="22"/>
      <c r="T184" s="22"/>
      <c r="U184" s="22"/>
      <c r="V184" s="22"/>
      <c r="W184" s="13" t="s">
        <v>1999</v>
      </c>
      <c r="X184" s="14">
        <v>45679</v>
      </c>
      <c r="Y184" s="13" t="s">
        <v>1876</v>
      </c>
      <c r="Z184" s="13">
        <v>6</v>
      </c>
      <c r="AA184" s="13" t="s">
        <v>1857</v>
      </c>
      <c r="AB184" s="13" t="s">
        <v>1845</v>
      </c>
      <c r="AC184" s="13" t="s">
        <v>1873</v>
      </c>
      <c r="AD184" s="13"/>
      <c r="AE184" s="13"/>
      <c r="AF184" s="13">
        <v>36120000</v>
      </c>
      <c r="AG184" s="13">
        <v>52748756</v>
      </c>
      <c r="AH184" s="22"/>
      <c r="AI184" s="22"/>
      <c r="AJ184" s="13" t="s">
        <v>1890</v>
      </c>
      <c r="AK184" s="14">
        <v>45680</v>
      </c>
      <c r="AL184" s="14">
        <v>45860</v>
      </c>
      <c r="AM184" s="13" t="s">
        <v>1872</v>
      </c>
      <c r="AN184" s="13"/>
      <c r="AO184" s="13" t="s">
        <v>1872</v>
      </c>
    </row>
    <row r="185" spans="1:41" ht="15.75" thickBot="1" x14ac:dyDescent="0.3">
      <c r="A185" s="1">
        <v>175</v>
      </c>
      <c r="B185" t="s">
        <v>260</v>
      </c>
      <c r="C185" s="15">
        <v>117</v>
      </c>
      <c r="D185" s="13">
        <v>2025</v>
      </c>
      <c r="E185" s="13">
        <v>190</v>
      </c>
      <c r="F185" s="13" t="s">
        <v>101</v>
      </c>
      <c r="G185" s="13" t="s">
        <v>87</v>
      </c>
      <c r="H185" s="13"/>
      <c r="I185" s="13"/>
      <c r="J185" s="13" t="s">
        <v>1998</v>
      </c>
      <c r="K185" s="14">
        <v>45679</v>
      </c>
      <c r="L185" s="13" t="s">
        <v>1854</v>
      </c>
      <c r="M185" s="13" t="s">
        <v>1792</v>
      </c>
      <c r="N185" s="13" t="s">
        <v>1887</v>
      </c>
      <c r="O185" s="13" t="s">
        <v>1886</v>
      </c>
      <c r="P185" s="13" t="s">
        <v>1852</v>
      </c>
      <c r="Q185" s="22"/>
      <c r="R185" s="22"/>
      <c r="S185" s="22"/>
      <c r="T185" s="22"/>
      <c r="U185" s="22"/>
      <c r="V185" s="22"/>
      <c r="W185" s="13" t="s">
        <v>1997</v>
      </c>
      <c r="X185" s="14">
        <v>45680</v>
      </c>
      <c r="Y185" s="13" t="s">
        <v>1876</v>
      </c>
      <c r="Z185" s="13">
        <v>6</v>
      </c>
      <c r="AA185" s="13" t="s">
        <v>1857</v>
      </c>
      <c r="AB185" s="13" t="s">
        <v>1845</v>
      </c>
      <c r="AC185" s="13" t="s">
        <v>1873</v>
      </c>
      <c r="AD185" s="13"/>
      <c r="AE185" s="13"/>
      <c r="AF185" s="13">
        <v>83478000</v>
      </c>
      <c r="AG185" s="13">
        <v>52503917</v>
      </c>
      <c r="AH185" s="22"/>
      <c r="AI185" s="22"/>
      <c r="AJ185" s="13" t="s">
        <v>1890</v>
      </c>
      <c r="AK185" s="14">
        <v>45682</v>
      </c>
      <c r="AL185" s="14">
        <v>45862</v>
      </c>
      <c r="AM185" s="13" t="s">
        <v>1872</v>
      </c>
      <c r="AN185" s="13"/>
      <c r="AO185" s="13" t="s">
        <v>1872</v>
      </c>
    </row>
    <row r="186" spans="1:41" ht="15.75" thickBot="1" x14ac:dyDescent="0.3">
      <c r="A186" s="1">
        <v>176</v>
      </c>
      <c r="B186" t="s">
        <v>258</v>
      </c>
      <c r="C186" s="15">
        <v>117</v>
      </c>
      <c r="D186" s="13">
        <v>2025</v>
      </c>
      <c r="E186" s="13">
        <v>191</v>
      </c>
      <c r="F186" s="13" t="s">
        <v>101</v>
      </c>
      <c r="G186" s="13" t="s">
        <v>87</v>
      </c>
      <c r="H186" s="13"/>
      <c r="I186" s="13"/>
      <c r="J186" s="13" t="s">
        <v>1996</v>
      </c>
      <c r="K186" s="14">
        <v>45679</v>
      </c>
      <c r="L186" s="13" t="s">
        <v>1854</v>
      </c>
      <c r="M186" s="13" t="s">
        <v>1792</v>
      </c>
      <c r="N186" s="13" t="s">
        <v>1887</v>
      </c>
      <c r="O186" s="13" t="s">
        <v>1886</v>
      </c>
      <c r="P186" s="13" t="s">
        <v>1852</v>
      </c>
      <c r="Q186" s="22"/>
      <c r="R186" s="22"/>
      <c r="S186" s="22"/>
      <c r="T186" s="22"/>
      <c r="U186" s="22"/>
      <c r="V186" s="22"/>
      <c r="W186" s="13" t="s">
        <v>1995</v>
      </c>
      <c r="X186" s="14">
        <v>45679</v>
      </c>
      <c r="Y186" s="13" t="s">
        <v>1876</v>
      </c>
      <c r="Z186" s="13">
        <v>6</v>
      </c>
      <c r="AA186" s="13" t="s">
        <v>1857</v>
      </c>
      <c r="AB186" s="13" t="s">
        <v>1845</v>
      </c>
      <c r="AC186" s="13" t="s">
        <v>1873</v>
      </c>
      <c r="AD186" s="13"/>
      <c r="AE186" s="13"/>
      <c r="AF186" s="13">
        <v>54000000</v>
      </c>
      <c r="AG186" s="13">
        <v>1018448957</v>
      </c>
      <c r="AH186" s="22"/>
      <c r="AI186" s="22"/>
      <c r="AJ186" s="13" t="s">
        <v>1890</v>
      </c>
      <c r="AK186" s="14">
        <v>45685</v>
      </c>
      <c r="AL186" s="14">
        <v>45865</v>
      </c>
      <c r="AM186" s="13" t="s">
        <v>1872</v>
      </c>
      <c r="AN186" s="13"/>
      <c r="AO186" s="13" t="s">
        <v>1872</v>
      </c>
    </row>
    <row r="187" spans="1:41" ht="15.75" thickBot="1" x14ac:dyDescent="0.3">
      <c r="A187" s="1">
        <v>177</v>
      </c>
      <c r="B187" t="s">
        <v>256</v>
      </c>
      <c r="C187" s="15">
        <v>117</v>
      </c>
      <c r="D187" s="13">
        <v>2025</v>
      </c>
      <c r="E187" s="13">
        <v>192</v>
      </c>
      <c r="F187" s="13" t="s">
        <v>101</v>
      </c>
      <c r="G187" s="13" t="s">
        <v>87</v>
      </c>
      <c r="H187" s="13"/>
      <c r="I187" s="13"/>
      <c r="J187" s="13" t="s">
        <v>1994</v>
      </c>
      <c r="K187" s="14">
        <v>45679</v>
      </c>
      <c r="L187" s="13" t="s">
        <v>1854</v>
      </c>
      <c r="M187" s="13" t="s">
        <v>1792</v>
      </c>
      <c r="N187" s="13" t="s">
        <v>1887</v>
      </c>
      <c r="O187" s="13" t="s">
        <v>1886</v>
      </c>
      <c r="P187" s="13" t="s">
        <v>1852</v>
      </c>
      <c r="Q187" s="22"/>
      <c r="R187" s="22"/>
      <c r="S187" s="22"/>
      <c r="T187" s="22"/>
      <c r="U187" s="22"/>
      <c r="V187" s="22"/>
      <c r="W187" s="13" t="s">
        <v>1993</v>
      </c>
      <c r="X187" s="14">
        <v>45680</v>
      </c>
      <c r="Y187" s="13" t="s">
        <v>1876</v>
      </c>
      <c r="Z187" s="13">
        <v>6</v>
      </c>
      <c r="AA187" s="13" t="s">
        <v>1857</v>
      </c>
      <c r="AB187" s="13" t="s">
        <v>1845</v>
      </c>
      <c r="AC187" s="13" t="s">
        <v>1873</v>
      </c>
      <c r="AD187" s="13"/>
      <c r="AE187" s="13"/>
      <c r="AF187" s="13">
        <v>49440000</v>
      </c>
      <c r="AG187" s="13">
        <v>1013610122</v>
      </c>
      <c r="AH187" s="22"/>
      <c r="AI187" s="22"/>
      <c r="AJ187" s="13" t="s">
        <v>1890</v>
      </c>
      <c r="AK187" s="14">
        <v>45681</v>
      </c>
      <c r="AL187" s="14">
        <v>45861</v>
      </c>
      <c r="AM187" s="13" t="s">
        <v>1872</v>
      </c>
      <c r="AN187" s="13"/>
      <c r="AO187" s="13" t="s">
        <v>1872</v>
      </c>
    </row>
    <row r="188" spans="1:41" ht="15.75" thickBot="1" x14ac:dyDescent="0.3">
      <c r="A188" s="1">
        <v>178</v>
      </c>
      <c r="B188" t="s">
        <v>254</v>
      </c>
      <c r="C188" s="15">
        <v>117</v>
      </c>
      <c r="D188" s="13">
        <v>2025</v>
      </c>
      <c r="E188" s="13">
        <v>193</v>
      </c>
      <c r="F188" s="13" t="s">
        <v>101</v>
      </c>
      <c r="G188" s="13" t="s">
        <v>87</v>
      </c>
      <c r="H188" s="13"/>
      <c r="I188" s="13"/>
      <c r="J188" s="13" t="s">
        <v>1992</v>
      </c>
      <c r="K188" s="14">
        <v>45678</v>
      </c>
      <c r="L188" s="13" t="s">
        <v>1854</v>
      </c>
      <c r="M188" s="13" t="s">
        <v>1792</v>
      </c>
      <c r="N188" s="13" t="s">
        <v>1887</v>
      </c>
      <c r="O188" s="13" t="s">
        <v>1886</v>
      </c>
      <c r="P188" s="13" t="s">
        <v>1852</v>
      </c>
      <c r="Q188" s="22"/>
      <c r="R188" s="22"/>
      <c r="S188" s="22"/>
      <c r="T188" s="22"/>
      <c r="U188" s="22"/>
      <c r="V188" s="22"/>
      <c r="W188" s="13" t="s">
        <v>1991</v>
      </c>
      <c r="X188" s="14">
        <v>45678</v>
      </c>
      <c r="Y188" s="13" t="s">
        <v>1876</v>
      </c>
      <c r="Z188" s="13">
        <v>6</v>
      </c>
      <c r="AA188" s="13" t="s">
        <v>1857</v>
      </c>
      <c r="AB188" s="13" t="s">
        <v>1845</v>
      </c>
      <c r="AC188" s="13" t="s">
        <v>1873</v>
      </c>
      <c r="AD188" s="13"/>
      <c r="AE188" s="13"/>
      <c r="AF188" s="13">
        <v>44880000</v>
      </c>
      <c r="AG188" s="13">
        <v>78754238</v>
      </c>
      <c r="AH188" s="22"/>
      <c r="AI188" s="22"/>
      <c r="AJ188" s="13" t="s">
        <v>1890</v>
      </c>
      <c r="AK188" s="14">
        <v>45679</v>
      </c>
      <c r="AL188" s="14">
        <v>45859</v>
      </c>
      <c r="AM188" s="13" t="s">
        <v>1872</v>
      </c>
      <c r="AN188" s="13"/>
      <c r="AO188" s="13" t="s">
        <v>1872</v>
      </c>
    </row>
    <row r="189" spans="1:41" ht="15.75" thickBot="1" x14ac:dyDescent="0.3">
      <c r="A189" s="1">
        <v>179</v>
      </c>
      <c r="B189" t="s">
        <v>252</v>
      </c>
      <c r="C189" s="15">
        <v>117</v>
      </c>
      <c r="D189" s="13">
        <v>2025</v>
      </c>
      <c r="E189" s="13">
        <v>194</v>
      </c>
      <c r="F189" s="13" t="s">
        <v>101</v>
      </c>
      <c r="G189" s="13" t="s">
        <v>87</v>
      </c>
      <c r="H189" s="13"/>
      <c r="I189" s="13"/>
      <c r="J189" s="13" t="s">
        <v>1990</v>
      </c>
      <c r="K189" s="14">
        <v>45678</v>
      </c>
      <c r="L189" s="13" t="s">
        <v>1854</v>
      </c>
      <c r="M189" s="13" t="s">
        <v>1792</v>
      </c>
      <c r="N189" s="13" t="s">
        <v>1887</v>
      </c>
      <c r="O189" s="13" t="s">
        <v>1886</v>
      </c>
      <c r="P189" s="13" t="s">
        <v>1852</v>
      </c>
      <c r="Q189" s="22"/>
      <c r="R189" s="22"/>
      <c r="S189" s="22"/>
      <c r="T189" s="22"/>
      <c r="U189" s="22"/>
      <c r="V189" s="22"/>
      <c r="W189" s="13" t="s">
        <v>1989</v>
      </c>
      <c r="X189" s="14">
        <v>45679</v>
      </c>
      <c r="Y189" s="13" t="s">
        <v>1876</v>
      </c>
      <c r="Z189" s="13">
        <v>6</v>
      </c>
      <c r="AA189" s="13" t="s">
        <v>1857</v>
      </c>
      <c r="AB189" s="13" t="s">
        <v>1845</v>
      </c>
      <c r="AC189" s="13" t="s">
        <v>1873</v>
      </c>
      <c r="AD189" s="13"/>
      <c r="AE189" s="13"/>
      <c r="AF189" s="13">
        <v>54000000</v>
      </c>
      <c r="AG189" s="13">
        <v>13175097</v>
      </c>
      <c r="AH189" s="22"/>
      <c r="AI189" s="22"/>
      <c r="AJ189" s="13" t="s">
        <v>1890</v>
      </c>
      <c r="AK189" s="14">
        <v>45684</v>
      </c>
      <c r="AL189" s="14">
        <v>45864</v>
      </c>
      <c r="AM189" s="13" t="s">
        <v>1872</v>
      </c>
      <c r="AN189" s="13"/>
      <c r="AO189" s="13" t="s">
        <v>1872</v>
      </c>
    </row>
    <row r="190" spans="1:41" ht="15.75" thickBot="1" x14ac:dyDescent="0.3">
      <c r="A190" s="1">
        <v>180</v>
      </c>
      <c r="B190" t="s">
        <v>250</v>
      </c>
      <c r="C190" s="15">
        <v>117</v>
      </c>
      <c r="D190" s="13">
        <v>2025</v>
      </c>
      <c r="E190" s="13">
        <v>195</v>
      </c>
      <c r="F190" s="13" t="s">
        <v>101</v>
      </c>
      <c r="G190" s="13" t="s">
        <v>87</v>
      </c>
      <c r="H190" s="13"/>
      <c r="I190" s="13"/>
      <c r="J190" s="13" t="s">
        <v>1988</v>
      </c>
      <c r="K190" s="14">
        <v>45678</v>
      </c>
      <c r="L190" s="13" t="s">
        <v>1854</v>
      </c>
      <c r="M190" s="13" t="s">
        <v>1792</v>
      </c>
      <c r="N190" s="13" t="s">
        <v>1887</v>
      </c>
      <c r="O190" s="13" t="s">
        <v>1886</v>
      </c>
      <c r="P190" s="13" t="s">
        <v>1852</v>
      </c>
      <c r="Q190" s="22"/>
      <c r="R190" s="22"/>
      <c r="S190" s="22"/>
      <c r="T190" s="22"/>
      <c r="U190" s="22"/>
      <c r="V190" s="22"/>
      <c r="W190" s="13" t="s">
        <v>1932</v>
      </c>
      <c r="X190" s="14">
        <v>45679</v>
      </c>
      <c r="Y190" s="13" t="s">
        <v>1876</v>
      </c>
      <c r="Z190" s="13">
        <v>11</v>
      </c>
      <c r="AA190" s="13" t="s">
        <v>1857</v>
      </c>
      <c r="AB190" s="13" t="s">
        <v>1845</v>
      </c>
      <c r="AC190" s="13" t="s">
        <v>1873</v>
      </c>
      <c r="AD190" s="13"/>
      <c r="AE190" s="13"/>
      <c r="AF190" s="13">
        <v>63547000</v>
      </c>
      <c r="AG190" s="13">
        <v>52332673</v>
      </c>
      <c r="AH190" s="22"/>
      <c r="AI190" s="22"/>
      <c r="AJ190" s="13" t="s">
        <v>1890</v>
      </c>
      <c r="AK190" s="14">
        <v>45679</v>
      </c>
      <c r="AL190" s="14">
        <v>46012</v>
      </c>
      <c r="AM190" s="13" t="s">
        <v>1872</v>
      </c>
      <c r="AN190" s="13"/>
      <c r="AO190" s="13" t="s">
        <v>1872</v>
      </c>
    </row>
    <row r="191" spans="1:41" ht="15.75" thickBot="1" x14ac:dyDescent="0.3">
      <c r="A191" s="1">
        <v>181</v>
      </c>
      <c r="B191" t="s">
        <v>249</v>
      </c>
      <c r="C191" s="15">
        <v>117</v>
      </c>
      <c r="D191" s="13">
        <v>2025</v>
      </c>
      <c r="E191" s="13">
        <v>196</v>
      </c>
      <c r="F191" s="13" t="s">
        <v>101</v>
      </c>
      <c r="G191" s="13" t="s">
        <v>87</v>
      </c>
      <c r="H191" s="13"/>
      <c r="I191" s="13"/>
      <c r="J191" s="13" t="s">
        <v>1987</v>
      </c>
      <c r="K191" s="14">
        <v>45678</v>
      </c>
      <c r="L191" s="13" t="s">
        <v>1854</v>
      </c>
      <c r="M191" s="13" t="s">
        <v>1792</v>
      </c>
      <c r="N191" s="13" t="s">
        <v>1887</v>
      </c>
      <c r="O191" s="13" t="s">
        <v>1886</v>
      </c>
      <c r="P191" s="13" t="s">
        <v>1852</v>
      </c>
      <c r="Q191" s="22"/>
      <c r="R191" s="22"/>
      <c r="S191" s="22"/>
      <c r="T191" s="22"/>
      <c r="U191" s="22"/>
      <c r="V191" s="22"/>
      <c r="W191" s="13" t="s">
        <v>1932</v>
      </c>
      <c r="X191" s="14">
        <v>45678</v>
      </c>
      <c r="Y191" s="13" t="s">
        <v>1876</v>
      </c>
      <c r="Z191" s="13">
        <v>4</v>
      </c>
      <c r="AA191" s="13" t="s">
        <v>1857</v>
      </c>
      <c r="AB191" s="13" t="s">
        <v>1845</v>
      </c>
      <c r="AC191" s="13" t="s">
        <v>1873</v>
      </c>
      <c r="AD191" s="13"/>
      <c r="AE191" s="13"/>
      <c r="AF191" s="13">
        <v>23108000</v>
      </c>
      <c r="AG191" s="13">
        <v>1022415325</v>
      </c>
      <c r="AH191" s="22"/>
      <c r="AI191" s="22"/>
      <c r="AJ191" s="13" t="s">
        <v>1890</v>
      </c>
      <c r="AK191" s="14">
        <v>45679</v>
      </c>
      <c r="AL191" s="14">
        <v>45798</v>
      </c>
      <c r="AM191" s="13" t="s">
        <v>1872</v>
      </c>
      <c r="AN191" s="13"/>
      <c r="AO191" s="13" t="s">
        <v>1872</v>
      </c>
    </row>
    <row r="192" spans="1:41" ht="15.75" thickBot="1" x14ac:dyDescent="0.3">
      <c r="A192" s="1">
        <v>182</v>
      </c>
      <c r="B192" t="s">
        <v>248</v>
      </c>
      <c r="C192" s="15">
        <v>117</v>
      </c>
      <c r="D192" s="13">
        <v>2025</v>
      </c>
      <c r="E192" s="13">
        <v>197</v>
      </c>
      <c r="F192" s="13" t="s">
        <v>101</v>
      </c>
      <c r="G192" s="13" t="s">
        <v>93</v>
      </c>
      <c r="H192" s="13"/>
      <c r="I192" s="13"/>
      <c r="J192" s="13" t="s">
        <v>1986</v>
      </c>
      <c r="K192" s="14">
        <v>45678</v>
      </c>
      <c r="L192" s="13" t="s">
        <v>1854</v>
      </c>
      <c r="M192" s="13" t="s">
        <v>1792</v>
      </c>
      <c r="N192" s="13" t="s">
        <v>1887</v>
      </c>
      <c r="O192" s="13" t="s">
        <v>1886</v>
      </c>
      <c r="P192" s="13" t="s">
        <v>1852</v>
      </c>
      <c r="Q192" s="22"/>
      <c r="R192" s="22"/>
      <c r="S192" s="22"/>
      <c r="T192" s="22"/>
      <c r="U192" s="22"/>
      <c r="V192" s="22"/>
      <c r="W192" s="13" t="s">
        <v>1985</v>
      </c>
      <c r="X192" s="14">
        <v>45679</v>
      </c>
      <c r="Y192" s="13" t="s">
        <v>1876</v>
      </c>
      <c r="Z192" s="13">
        <v>4</v>
      </c>
      <c r="AA192" s="13" t="s">
        <v>1857</v>
      </c>
      <c r="AB192" s="13" t="s">
        <v>1845</v>
      </c>
      <c r="AC192" s="13" t="s">
        <v>1873</v>
      </c>
      <c r="AD192" s="13"/>
      <c r="AE192" s="13"/>
      <c r="AF192" s="13">
        <v>11872000</v>
      </c>
      <c r="AG192" s="13">
        <v>1018420296</v>
      </c>
      <c r="AH192" s="22"/>
      <c r="AI192" s="22"/>
      <c r="AJ192" s="13" t="s">
        <v>1890</v>
      </c>
      <c r="AK192" s="14">
        <v>45679</v>
      </c>
      <c r="AL192" s="14">
        <v>45798</v>
      </c>
      <c r="AM192" s="13" t="s">
        <v>1872</v>
      </c>
      <c r="AN192" s="13"/>
      <c r="AO192" s="13" t="s">
        <v>1872</v>
      </c>
    </row>
    <row r="193" spans="1:41" ht="15.75" thickBot="1" x14ac:dyDescent="0.3">
      <c r="A193" s="1">
        <v>183</v>
      </c>
      <c r="B193" t="s">
        <v>247</v>
      </c>
      <c r="C193" s="15">
        <v>117</v>
      </c>
      <c r="D193" s="13">
        <v>2025</v>
      </c>
      <c r="E193" s="13">
        <v>199</v>
      </c>
      <c r="F193" s="13" t="s">
        <v>101</v>
      </c>
      <c r="G193" s="13" t="s">
        <v>87</v>
      </c>
      <c r="H193" s="13"/>
      <c r="I193" s="13"/>
      <c r="J193" s="13" t="s">
        <v>1984</v>
      </c>
      <c r="K193" s="14">
        <v>45679</v>
      </c>
      <c r="L193" s="13" t="s">
        <v>1854</v>
      </c>
      <c r="M193" s="13" t="s">
        <v>1792</v>
      </c>
      <c r="N193" s="13" t="s">
        <v>1887</v>
      </c>
      <c r="O193" s="13" t="s">
        <v>1886</v>
      </c>
      <c r="P193" s="13" t="s">
        <v>1852</v>
      </c>
      <c r="Q193" s="22"/>
      <c r="R193" s="22"/>
      <c r="S193" s="22"/>
      <c r="T193" s="22"/>
      <c r="U193" s="22"/>
      <c r="V193" s="22"/>
      <c r="W193" s="13" t="s">
        <v>1983</v>
      </c>
      <c r="X193" s="14">
        <v>45679</v>
      </c>
      <c r="Y193" s="13" t="s">
        <v>1876</v>
      </c>
      <c r="Z193" s="13">
        <v>6</v>
      </c>
      <c r="AA193" s="13" t="s">
        <v>1857</v>
      </c>
      <c r="AB193" s="13" t="s">
        <v>1845</v>
      </c>
      <c r="AC193" s="13" t="s">
        <v>1873</v>
      </c>
      <c r="AD193" s="13"/>
      <c r="AE193" s="13"/>
      <c r="AF193" s="13">
        <v>65064000</v>
      </c>
      <c r="AG193" s="13">
        <v>29664592</v>
      </c>
      <c r="AH193" s="22"/>
      <c r="AI193" s="22"/>
      <c r="AJ193" s="13" t="s">
        <v>1890</v>
      </c>
      <c r="AK193" s="14">
        <v>45681</v>
      </c>
      <c r="AL193" s="14">
        <v>45861</v>
      </c>
      <c r="AM193" s="13" t="s">
        <v>1872</v>
      </c>
      <c r="AN193" s="13"/>
      <c r="AO193" s="13" t="s">
        <v>1872</v>
      </c>
    </row>
    <row r="194" spans="1:41" ht="15.75" thickBot="1" x14ac:dyDescent="0.3">
      <c r="A194" s="1">
        <v>184</v>
      </c>
      <c r="B194" t="s">
        <v>246</v>
      </c>
      <c r="C194" s="15">
        <v>117</v>
      </c>
      <c r="D194" s="13">
        <v>2025</v>
      </c>
      <c r="E194" s="13">
        <v>200</v>
      </c>
      <c r="F194" s="13" t="s">
        <v>101</v>
      </c>
      <c r="G194" s="13" t="s">
        <v>87</v>
      </c>
      <c r="H194" s="13"/>
      <c r="I194" s="13"/>
      <c r="J194" s="13" t="s">
        <v>1982</v>
      </c>
      <c r="K194" s="14">
        <v>45679</v>
      </c>
      <c r="L194" s="13" t="s">
        <v>1854</v>
      </c>
      <c r="M194" s="13" t="s">
        <v>1792</v>
      </c>
      <c r="N194" s="13" t="s">
        <v>1887</v>
      </c>
      <c r="O194" s="13" t="s">
        <v>1886</v>
      </c>
      <c r="P194" s="13" t="s">
        <v>1852</v>
      </c>
      <c r="Q194" s="22"/>
      <c r="R194" s="22"/>
      <c r="S194" s="22"/>
      <c r="T194" s="22"/>
      <c r="U194" s="22"/>
      <c r="V194" s="22"/>
      <c r="W194" s="13" t="s">
        <v>1981</v>
      </c>
      <c r="X194" s="14">
        <v>45679</v>
      </c>
      <c r="Y194" s="13" t="s">
        <v>1876</v>
      </c>
      <c r="Z194" s="13">
        <v>6</v>
      </c>
      <c r="AA194" s="13" t="s">
        <v>1857</v>
      </c>
      <c r="AB194" s="13" t="s">
        <v>1845</v>
      </c>
      <c r="AC194" s="13" t="s">
        <v>1873</v>
      </c>
      <c r="AD194" s="13"/>
      <c r="AE194" s="13"/>
      <c r="AF194" s="13">
        <v>62328000</v>
      </c>
      <c r="AG194" s="13">
        <v>1015997293</v>
      </c>
      <c r="AH194" s="22"/>
      <c r="AI194" s="22"/>
      <c r="AJ194" s="13" t="s">
        <v>1890</v>
      </c>
      <c r="AK194" s="14">
        <v>45680</v>
      </c>
      <c r="AL194" s="14">
        <v>45860</v>
      </c>
      <c r="AM194" s="13" t="s">
        <v>1872</v>
      </c>
      <c r="AN194" s="13"/>
      <c r="AO194" s="13" t="s">
        <v>1872</v>
      </c>
    </row>
    <row r="195" spans="1:41" ht="15.75" thickBot="1" x14ac:dyDescent="0.3">
      <c r="A195" s="1">
        <v>185</v>
      </c>
      <c r="B195" t="s">
        <v>245</v>
      </c>
      <c r="C195" s="15">
        <v>117</v>
      </c>
      <c r="D195" s="13">
        <v>2025</v>
      </c>
      <c r="E195" s="13">
        <v>201</v>
      </c>
      <c r="F195" s="13" t="s">
        <v>101</v>
      </c>
      <c r="G195" s="13" t="s">
        <v>87</v>
      </c>
      <c r="H195" s="13"/>
      <c r="I195" s="13"/>
      <c r="J195" s="13" t="s">
        <v>1980</v>
      </c>
      <c r="K195" s="14">
        <v>45678</v>
      </c>
      <c r="L195" s="13" t="s">
        <v>1854</v>
      </c>
      <c r="M195" s="13" t="s">
        <v>1792</v>
      </c>
      <c r="N195" s="13" t="s">
        <v>1887</v>
      </c>
      <c r="O195" s="13" t="s">
        <v>1886</v>
      </c>
      <c r="P195" s="13" t="s">
        <v>1852</v>
      </c>
      <c r="Q195" s="22"/>
      <c r="R195" s="22"/>
      <c r="S195" s="22"/>
      <c r="T195" s="22"/>
      <c r="U195" s="22"/>
      <c r="V195" s="22"/>
      <c r="W195" s="13" t="s">
        <v>1979</v>
      </c>
      <c r="X195" s="14">
        <v>45679</v>
      </c>
      <c r="Y195" s="13" t="s">
        <v>1876</v>
      </c>
      <c r="Z195" s="13">
        <v>6</v>
      </c>
      <c r="AA195" s="13" t="s">
        <v>1857</v>
      </c>
      <c r="AB195" s="13" t="s">
        <v>1845</v>
      </c>
      <c r="AC195" s="13" t="s">
        <v>1873</v>
      </c>
      <c r="AD195" s="13"/>
      <c r="AE195" s="13"/>
      <c r="AF195" s="13">
        <v>31800000</v>
      </c>
      <c r="AG195" s="13">
        <v>46660351</v>
      </c>
      <c r="AH195" s="22"/>
      <c r="AI195" s="22"/>
      <c r="AJ195" s="13" t="s">
        <v>1890</v>
      </c>
      <c r="AK195" s="14">
        <v>45681</v>
      </c>
      <c r="AL195" s="14">
        <v>45861</v>
      </c>
      <c r="AM195" s="13" t="s">
        <v>1872</v>
      </c>
      <c r="AN195" s="13"/>
      <c r="AO195" s="13" t="s">
        <v>1872</v>
      </c>
    </row>
    <row r="196" spans="1:41" ht="15.75" thickBot="1" x14ac:dyDescent="0.3">
      <c r="A196" s="1">
        <v>186</v>
      </c>
      <c r="B196" t="s">
        <v>244</v>
      </c>
      <c r="C196" s="15">
        <v>117</v>
      </c>
      <c r="D196" s="13">
        <v>2025</v>
      </c>
      <c r="E196" s="13">
        <v>202</v>
      </c>
      <c r="F196" s="13" t="s">
        <v>101</v>
      </c>
      <c r="G196" s="13" t="s">
        <v>87</v>
      </c>
      <c r="H196" s="13"/>
      <c r="I196" s="13"/>
      <c r="J196" s="13" t="s">
        <v>1978</v>
      </c>
      <c r="K196" s="14">
        <v>45677</v>
      </c>
      <c r="L196" s="13" t="s">
        <v>1854</v>
      </c>
      <c r="M196" s="13" t="s">
        <v>1792</v>
      </c>
      <c r="N196" s="13" t="s">
        <v>1887</v>
      </c>
      <c r="O196" s="13" t="s">
        <v>1886</v>
      </c>
      <c r="P196" s="13" t="s">
        <v>1852</v>
      </c>
      <c r="Q196" s="22"/>
      <c r="R196" s="22"/>
      <c r="S196" s="22"/>
      <c r="T196" s="22"/>
      <c r="U196" s="22"/>
      <c r="V196" s="22"/>
      <c r="W196" s="13" t="s">
        <v>1977</v>
      </c>
      <c r="X196" s="14">
        <v>45678</v>
      </c>
      <c r="Y196" s="13" t="s">
        <v>1876</v>
      </c>
      <c r="Z196" s="13">
        <v>6</v>
      </c>
      <c r="AA196" s="13" t="s">
        <v>1857</v>
      </c>
      <c r="AB196" s="13" t="s">
        <v>1845</v>
      </c>
      <c r="AC196" s="13" t="s">
        <v>1873</v>
      </c>
      <c r="AD196" s="13"/>
      <c r="AE196" s="13"/>
      <c r="AF196" s="13">
        <v>41340000</v>
      </c>
      <c r="AG196" s="13">
        <v>1033782008</v>
      </c>
      <c r="AH196" s="22"/>
      <c r="AI196" s="22"/>
      <c r="AJ196" s="13" t="s">
        <v>1890</v>
      </c>
      <c r="AK196" s="14">
        <v>45680</v>
      </c>
      <c r="AL196" s="14">
        <v>45860</v>
      </c>
      <c r="AM196" s="13" t="s">
        <v>1872</v>
      </c>
      <c r="AN196" s="13"/>
      <c r="AO196" s="13" t="s">
        <v>1872</v>
      </c>
    </row>
    <row r="197" spans="1:41" ht="15.75" thickBot="1" x14ac:dyDescent="0.3">
      <c r="A197" s="1">
        <v>187</v>
      </c>
      <c r="B197" t="s">
        <v>242</v>
      </c>
      <c r="C197" s="15">
        <v>117</v>
      </c>
      <c r="D197" s="13">
        <v>2025</v>
      </c>
      <c r="E197" s="13">
        <v>203</v>
      </c>
      <c r="F197" s="13" t="s">
        <v>101</v>
      </c>
      <c r="G197" s="13" t="s">
        <v>87</v>
      </c>
      <c r="H197" s="13"/>
      <c r="I197" s="13"/>
      <c r="J197" s="13" t="s">
        <v>1976</v>
      </c>
      <c r="K197" s="14">
        <v>45679</v>
      </c>
      <c r="L197" s="13" t="s">
        <v>1854</v>
      </c>
      <c r="M197" s="13" t="s">
        <v>1792</v>
      </c>
      <c r="N197" s="13" t="s">
        <v>1887</v>
      </c>
      <c r="O197" s="13" t="s">
        <v>1886</v>
      </c>
      <c r="P197" s="13" t="s">
        <v>1852</v>
      </c>
      <c r="Q197" s="22"/>
      <c r="R197" s="22"/>
      <c r="S197" s="22"/>
      <c r="T197" s="22"/>
      <c r="U197" s="22"/>
      <c r="V197" s="22"/>
      <c r="W197" s="13" t="s">
        <v>1975</v>
      </c>
      <c r="X197" s="14">
        <v>45679</v>
      </c>
      <c r="Y197" s="13" t="s">
        <v>1876</v>
      </c>
      <c r="Z197" s="13">
        <v>6</v>
      </c>
      <c r="AA197" s="13" t="s">
        <v>1857</v>
      </c>
      <c r="AB197" s="13" t="s">
        <v>1845</v>
      </c>
      <c r="AC197" s="13" t="s">
        <v>1873</v>
      </c>
      <c r="AD197" s="13"/>
      <c r="AE197" s="13"/>
      <c r="AF197" s="13">
        <v>63000000</v>
      </c>
      <c r="AG197" s="13">
        <v>52409425</v>
      </c>
      <c r="AH197" s="22"/>
      <c r="AI197" s="22"/>
      <c r="AJ197" s="13" t="s">
        <v>1890</v>
      </c>
      <c r="AK197" s="14">
        <v>45681</v>
      </c>
      <c r="AL197" s="14">
        <v>45861</v>
      </c>
      <c r="AM197" s="13" t="s">
        <v>1872</v>
      </c>
      <c r="AN197" s="13"/>
      <c r="AO197" s="13" t="s">
        <v>1872</v>
      </c>
    </row>
    <row r="198" spans="1:41" ht="15.75" thickBot="1" x14ac:dyDescent="0.3">
      <c r="A198" s="1">
        <v>188</v>
      </c>
      <c r="B198" t="s">
        <v>241</v>
      </c>
      <c r="C198" s="15">
        <v>117</v>
      </c>
      <c r="D198" s="13">
        <v>2025</v>
      </c>
      <c r="E198" s="13">
        <v>204</v>
      </c>
      <c r="F198" s="13" t="s">
        <v>101</v>
      </c>
      <c r="G198" s="13" t="s">
        <v>87</v>
      </c>
      <c r="H198" s="13"/>
      <c r="I198" s="13"/>
      <c r="J198" s="13" t="s">
        <v>1941</v>
      </c>
      <c r="K198" s="14">
        <v>45681</v>
      </c>
      <c r="L198" s="13" t="s">
        <v>1854</v>
      </c>
      <c r="M198" s="13" t="s">
        <v>1792</v>
      </c>
      <c r="N198" s="13" t="s">
        <v>1887</v>
      </c>
      <c r="O198" s="13" t="s">
        <v>1886</v>
      </c>
      <c r="P198" s="13" t="s">
        <v>1852</v>
      </c>
      <c r="Q198" s="22"/>
      <c r="R198" s="22"/>
      <c r="S198" s="22"/>
      <c r="T198" s="22"/>
      <c r="U198" s="22"/>
      <c r="V198" s="22"/>
      <c r="W198" s="13" t="s">
        <v>1932</v>
      </c>
      <c r="X198" s="14">
        <v>45681</v>
      </c>
      <c r="Y198" s="13" t="s">
        <v>1876</v>
      </c>
      <c r="Z198" s="13">
        <v>4</v>
      </c>
      <c r="AA198" s="13" t="s">
        <v>1857</v>
      </c>
      <c r="AB198" s="13" t="s">
        <v>1845</v>
      </c>
      <c r="AC198" s="13" t="s">
        <v>1873</v>
      </c>
      <c r="AD198" s="13"/>
      <c r="AE198" s="13"/>
      <c r="AF198" s="13">
        <v>23108000</v>
      </c>
      <c r="AG198" s="13">
        <v>51947970</v>
      </c>
      <c r="AH198" s="22"/>
      <c r="AI198" s="22"/>
      <c r="AJ198" s="13" t="s">
        <v>1890</v>
      </c>
      <c r="AK198" s="14">
        <v>45685</v>
      </c>
      <c r="AL198" s="14">
        <v>45804</v>
      </c>
      <c r="AM198" s="13" t="s">
        <v>1872</v>
      </c>
      <c r="AN198" s="13"/>
      <c r="AO198" s="13" t="s">
        <v>1872</v>
      </c>
    </row>
    <row r="199" spans="1:41" ht="15.75" thickBot="1" x14ac:dyDescent="0.3">
      <c r="A199" s="1">
        <v>189</v>
      </c>
      <c r="B199" t="s">
        <v>240</v>
      </c>
      <c r="C199" s="15">
        <v>117</v>
      </c>
      <c r="D199" s="13">
        <v>2025</v>
      </c>
      <c r="E199" s="13">
        <v>205</v>
      </c>
      <c r="F199" s="13" t="s">
        <v>101</v>
      </c>
      <c r="G199" s="13" t="s">
        <v>87</v>
      </c>
      <c r="H199" s="13"/>
      <c r="I199" s="13"/>
      <c r="J199" s="13" t="s">
        <v>1974</v>
      </c>
      <c r="K199" s="14">
        <v>45681</v>
      </c>
      <c r="L199" s="13" t="s">
        <v>1854</v>
      </c>
      <c r="M199" s="13" t="s">
        <v>1792</v>
      </c>
      <c r="N199" s="13" t="s">
        <v>1887</v>
      </c>
      <c r="O199" s="13" t="s">
        <v>1886</v>
      </c>
      <c r="P199" s="13" t="s">
        <v>1852</v>
      </c>
      <c r="Q199" s="22"/>
      <c r="R199" s="22"/>
      <c r="S199" s="22"/>
      <c r="T199" s="22"/>
      <c r="U199" s="22"/>
      <c r="V199" s="22"/>
      <c r="W199" s="13" t="s">
        <v>1973</v>
      </c>
      <c r="X199" s="14">
        <v>45681</v>
      </c>
      <c r="Y199" s="13" t="s">
        <v>1876</v>
      </c>
      <c r="Z199" s="13">
        <v>6</v>
      </c>
      <c r="AA199" s="13" t="s">
        <v>1857</v>
      </c>
      <c r="AB199" s="13" t="s">
        <v>1845</v>
      </c>
      <c r="AC199" s="13" t="s">
        <v>1873</v>
      </c>
      <c r="AD199" s="13"/>
      <c r="AE199" s="13"/>
      <c r="AF199" s="13">
        <v>63600000</v>
      </c>
      <c r="AG199" s="13">
        <v>52784809</v>
      </c>
      <c r="AH199" s="22"/>
      <c r="AI199" s="22"/>
      <c r="AJ199" s="13" t="s">
        <v>1890</v>
      </c>
      <c r="AK199" s="14">
        <v>45686</v>
      </c>
      <c r="AL199" s="14">
        <v>45866</v>
      </c>
      <c r="AM199" s="13" t="s">
        <v>1872</v>
      </c>
      <c r="AN199" s="13"/>
      <c r="AO199" s="13" t="s">
        <v>1872</v>
      </c>
    </row>
    <row r="200" spans="1:41" ht="15.75" thickBot="1" x14ac:dyDescent="0.3">
      <c r="A200" s="1">
        <v>190</v>
      </c>
      <c r="B200" t="s">
        <v>239</v>
      </c>
      <c r="C200" s="15">
        <v>117</v>
      </c>
      <c r="D200" s="13">
        <v>2025</v>
      </c>
      <c r="E200" s="13">
        <v>206</v>
      </c>
      <c r="F200" s="13" t="s">
        <v>101</v>
      </c>
      <c r="G200" s="13" t="s">
        <v>93</v>
      </c>
      <c r="H200" s="13"/>
      <c r="I200" s="13"/>
      <c r="J200" s="13" t="s">
        <v>1972</v>
      </c>
      <c r="K200" s="14">
        <v>45681</v>
      </c>
      <c r="L200" s="13" t="s">
        <v>1854</v>
      </c>
      <c r="M200" s="13" t="s">
        <v>1792</v>
      </c>
      <c r="N200" s="13" t="s">
        <v>1887</v>
      </c>
      <c r="O200" s="13" t="s">
        <v>1886</v>
      </c>
      <c r="P200" s="13" t="s">
        <v>1852</v>
      </c>
      <c r="Q200" s="22"/>
      <c r="R200" s="22"/>
      <c r="S200" s="22"/>
      <c r="T200" s="22"/>
      <c r="U200" s="22"/>
      <c r="V200" s="22"/>
      <c r="W200" s="13" t="s">
        <v>1965</v>
      </c>
      <c r="X200" s="14">
        <v>45681</v>
      </c>
      <c r="Y200" s="13" t="s">
        <v>1876</v>
      </c>
      <c r="Z200" s="13">
        <v>4</v>
      </c>
      <c r="AA200" s="13" t="s">
        <v>1857</v>
      </c>
      <c r="AB200" s="13" t="s">
        <v>1845</v>
      </c>
      <c r="AC200" s="13" t="s">
        <v>1873</v>
      </c>
      <c r="AD200" s="13"/>
      <c r="AE200" s="13"/>
      <c r="AF200" s="13">
        <v>15072000</v>
      </c>
      <c r="AG200" s="13">
        <v>1233894941</v>
      </c>
      <c r="AH200" s="22"/>
      <c r="AI200" s="22"/>
      <c r="AJ200" s="13" t="s">
        <v>1890</v>
      </c>
      <c r="AK200" s="14">
        <v>45685</v>
      </c>
      <c r="AL200" s="14">
        <v>45804</v>
      </c>
      <c r="AM200" s="13" t="s">
        <v>1872</v>
      </c>
      <c r="AN200" s="13"/>
      <c r="AO200" s="13" t="s">
        <v>1872</v>
      </c>
    </row>
    <row r="201" spans="1:41" ht="15.75" thickBot="1" x14ac:dyDescent="0.3">
      <c r="A201" s="1">
        <v>191</v>
      </c>
      <c r="B201" t="s">
        <v>238</v>
      </c>
      <c r="C201" s="15">
        <v>117</v>
      </c>
      <c r="D201" s="13">
        <v>2025</v>
      </c>
      <c r="E201" s="13">
        <v>208</v>
      </c>
      <c r="F201" s="13" t="s">
        <v>101</v>
      </c>
      <c r="G201" s="13" t="s">
        <v>87</v>
      </c>
      <c r="H201" s="13"/>
      <c r="I201" s="13"/>
      <c r="J201" s="13" t="s">
        <v>1971</v>
      </c>
      <c r="K201" s="14">
        <v>45679</v>
      </c>
      <c r="L201" s="13" t="s">
        <v>1854</v>
      </c>
      <c r="M201" s="13" t="s">
        <v>1792</v>
      </c>
      <c r="N201" s="13" t="s">
        <v>1887</v>
      </c>
      <c r="O201" s="13" t="s">
        <v>1886</v>
      </c>
      <c r="P201" s="13" t="s">
        <v>1852</v>
      </c>
      <c r="Q201" s="22"/>
      <c r="R201" s="22"/>
      <c r="S201" s="22"/>
      <c r="T201" s="22"/>
      <c r="U201" s="22"/>
      <c r="V201" s="22"/>
      <c r="W201" s="13" t="s">
        <v>1970</v>
      </c>
      <c r="X201" s="14">
        <v>45679</v>
      </c>
      <c r="Y201" s="13" t="s">
        <v>1876</v>
      </c>
      <c r="Z201" s="13">
        <v>6</v>
      </c>
      <c r="AA201" s="13" t="s">
        <v>1857</v>
      </c>
      <c r="AB201" s="13" t="s">
        <v>1845</v>
      </c>
      <c r="AC201" s="13" t="s">
        <v>1873</v>
      </c>
      <c r="AD201" s="13"/>
      <c r="AE201" s="13"/>
      <c r="AF201" s="13">
        <v>44520000</v>
      </c>
      <c r="AG201" s="13">
        <v>1015430439</v>
      </c>
      <c r="AH201" s="22"/>
      <c r="AI201" s="22"/>
      <c r="AJ201" s="13" t="s">
        <v>1890</v>
      </c>
      <c r="AK201" s="14">
        <v>45680</v>
      </c>
      <c r="AL201" s="14">
        <v>45860</v>
      </c>
      <c r="AM201" s="13" t="s">
        <v>1872</v>
      </c>
      <c r="AN201" s="13"/>
      <c r="AO201" s="13" t="s">
        <v>1872</v>
      </c>
    </row>
    <row r="202" spans="1:41" ht="15.75" thickBot="1" x14ac:dyDescent="0.3">
      <c r="A202" s="1">
        <v>192</v>
      </c>
      <c r="B202" t="s">
        <v>237</v>
      </c>
      <c r="C202" s="15">
        <v>117</v>
      </c>
      <c r="D202" s="13">
        <v>2025</v>
      </c>
      <c r="E202" s="13">
        <v>209</v>
      </c>
      <c r="F202" s="13" t="s">
        <v>101</v>
      </c>
      <c r="G202" s="13" t="s">
        <v>93</v>
      </c>
      <c r="H202" s="13"/>
      <c r="I202" s="13"/>
      <c r="J202" s="13" t="s">
        <v>1969</v>
      </c>
      <c r="K202" s="14">
        <v>45679</v>
      </c>
      <c r="L202" s="13" t="s">
        <v>1854</v>
      </c>
      <c r="M202" s="13" t="s">
        <v>1792</v>
      </c>
      <c r="N202" s="13" t="s">
        <v>1887</v>
      </c>
      <c r="O202" s="13" t="s">
        <v>1886</v>
      </c>
      <c r="P202" s="13" t="s">
        <v>1852</v>
      </c>
      <c r="Q202" s="22"/>
      <c r="R202" s="22"/>
      <c r="S202" s="22"/>
      <c r="T202" s="22"/>
      <c r="U202" s="22"/>
      <c r="V202" s="22"/>
      <c r="W202" s="13" t="s">
        <v>1968</v>
      </c>
      <c r="X202" s="14">
        <v>45679</v>
      </c>
      <c r="Y202" s="13" t="s">
        <v>1876</v>
      </c>
      <c r="Z202" s="13">
        <v>6</v>
      </c>
      <c r="AA202" s="13" t="s">
        <v>1857</v>
      </c>
      <c r="AB202" s="13" t="s">
        <v>1845</v>
      </c>
      <c r="AC202" s="13" t="s">
        <v>1873</v>
      </c>
      <c r="AD202" s="13"/>
      <c r="AE202" s="13"/>
      <c r="AF202" s="13">
        <v>19302000</v>
      </c>
      <c r="AG202" s="13">
        <v>1000065630</v>
      </c>
      <c r="AH202" s="22"/>
      <c r="AI202" s="22"/>
      <c r="AJ202" s="13" t="s">
        <v>1890</v>
      </c>
      <c r="AK202" s="14">
        <v>45680</v>
      </c>
      <c r="AL202" s="14">
        <v>45860</v>
      </c>
      <c r="AM202" s="13" t="s">
        <v>1872</v>
      </c>
      <c r="AN202" s="13"/>
      <c r="AO202" s="13" t="s">
        <v>1872</v>
      </c>
    </row>
    <row r="203" spans="1:41" ht="15.75" thickBot="1" x14ac:dyDescent="0.3">
      <c r="A203" s="1">
        <v>193</v>
      </c>
      <c r="B203" t="s">
        <v>235</v>
      </c>
      <c r="C203" s="15">
        <v>117</v>
      </c>
      <c r="D203" s="13">
        <v>2025</v>
      </c>
      <c r="E203" s="13">
        <v>211</v>
      </c>
      <c r="F203" s="13" t="s">
        <v>101</v>
      </c>
      <c r="G203" s="13" t="s">
        <v>93</v>
      </c>
      <c r="H203" s="13"/>
      <c r="I203" s="13"/>
      <c r="J203" s="13" t="s">
        <v>1967</v>
      </c>
      <c r="K203" s="14">
        <v>45681</v>
      </c>
      <c r="L203" s="13" t="s">
        <v>1854</v>
      </c>
      <c r="M203" s="13" t="s">
        <v>1792</v>
      </c>
      <c r="N203" s="13" t="s">
        <v>1887</v>
      </c>
      <c r="O203" s="13" t="s">
        <v>1886</v>
      </c>
      <c r="P203" s="13" t="s">
        <v>1852</v>
      </c>
      <c r="Q203" s="22"/>
      <c r="R203" s="22"/>
      <c r="S203" s="22"/>
      <c r="T203" s="22"/>
      <c r="U203" s="22"/>
      <c r="V203" s="22"/>
      <c r="W203" s="13" t="s">
        <v>1965</v>
      </c>
      <c r="X203" s="14">
        <v>45681</v>
      </c>
      <c r="Y203" s="13" t="s">
        <v>1876</v>
      </c>
      <c r="Z203" s="13">
        <v>11</v>
      </c>
      <c r="AA203" s="13" t="s">
        <v>1857</v>
      </c>
      <c r="AB203" s="13" t="s">
        <v>1845</v>
      </c>
      <c r="AC203" s="13" t="s">
        <v>1873</v>
      </c>
      <c r="AD203" s="13"/>
      <c r="AE203" s="13"/>
      <c r="AF203" s="13">
        <v>41448000</v>
      </c>
      <c r="AG203" s="13">
        <v>1019004385</v>
      </c>
      <c r="AH203" s="22"/>
      <c r="AI203" s="22"/>
      <c r="AJ203" s="13" t="s">
        <v>1890</v>
      </c>
      <c r="AK203" s="14">
        <v>45685</v>
      </c>
      <c r="AL203" s="14">
        <v>46018</v>
      </c>
      <c r="AM203" s="13" t="s">
        <v>1872</v>
      </c>
      <c r="AN203" s="13"/>
      <c r="AO203" s="13" t="s">
        <v>1872</v>
      </c>
    </row>
    <row r="204" spans="1:41" ht="15.75" thickBot="1" x14ac:dyDescent="0.3">
      <c r="A204" s="1">
        <v>194</v>
      </c>
      <c r="B204" t="s">
        <v>234</v>
      </c>
      <c r="C204" s="15">
        <v>117</v>
      </c>
      <c r="D204" s="13">
        <v>2025</v>
      </c>
      <c r="E204" s="13">
        <v>213</v>
      </c>
      <c r="F204" s="13" t="s">
        <v>101</v>
      </c>
      <c r="G204" s="13" t="s">
        <v>93</v>
      </c>
      <c r="H204" s="13"/>
      <c r="I204" s="13"/>
      <c r="J204" s="13" t="s">
        <v>1966</v>
      </c>
      <c r="K204" s="14">
        <v>45681</v>
      </c>
      <c r="L204" s="13" t="s">
        <v>1854</v>
      </c>
      <c r="M204" s="13" t="s">
        <v>1792</v>
      </c>
      <c r="N204" s="13" t="s">
        <v>1887</v>
      </c>
      <c r="O204" s="13" t="s">
        <v>1886</v>
      </c>
      <c r="P204" s="13" t="s">
        <v>1852</v>
      </c>
      <c r="Q204" s="22"/>
      <c r="R204" s="22"/>
      <c r="S204" s="22"/>
      <c r="T204" s="22"/>
      <c r="U204" s="22"/>
      <c r="V204" s="22"/>
      <c r="W204" s="13" t="s">
        <v>1965</v>
      </c>
      <c r="X204" s="14">
        <v>45681</v>
      </c>
      <c r="Y204" s="13" t="s">
        <v>1876</v>
      </c>
      <c r="Z204" s="13">
        <v>4</v>
      </c>
      <c r="AA204" s="13" t="s">
        <v>1857</v>
      </c>
      <c r="AB204" s="13" t="s">
        <v>1845</v>
      </c>
      <c r="AC204" s="13" t="s">
        <v>1873</v>
      </c>
      <c r="AD204" s="13"/>
      <c r="AE204" s="13"/>
      <c r="AF204" s="13">
        <v>15072000</v>
      </c>
      <c r="AG204" s="13">
        <v>80038104</v>
      </c>
      <c r="AH204" s="22"/>
      <c r="AI204" s="22"/>
      <c r="AJ204" s="13" t="s">
        <v>1890</v>
      </c>
      <c r="AK204" s="14">
        <v>45685</v>
      </c>
      <c r="AL204" s="14">
        <v>45804</v>
      </c>
      <c r="AM204" s="13" t="s">
        <v>1872</v>
      </c>
      <c r="AN204" s="13"/>
      <c r="AO204" s="13" t="s">
        <v>1872</v>
      </c>
    </row>
    <row r="205" spans="1:41" ht="15.75" thickBot="1" x14ac:dyDescent="0.3">
      <c r="A205" s="1">
        <v>195</v>
      </c>
      <c r="B205" t="s">
        <v>233</v>
      </c>
      <c r="C205" s="15">
        <v>117</v>
      </c>
      <c r="D205" s="13">
        <v>2025</v>
      </c>
      <c r="E205" s="13">
        <v>214</v>
      </c>
      <c r="F205" s="13" t="s">
        <v>101</v>
      </c>
      <c r="G205" s="13" t="s">
        <v>93</v>
      </c>
      <c r="H205" s="13"/>
      <c r="I205" s="13"/>
      <c r="J205" s="13" t="s">
        <v>1964</v>
      </c>
      <c r="K205" s="14">
        <v>45680</v>
      </c>
      <c r="L205" s="13" t="s">
        <v>1854</v>
      </c>
      <c r="M205" s="13" t="s">
        <v>1792</v>
      </c>
      <c r="N205" s="13" t="s">
        <v>1887</v>
      </c>
      <c r="O205" s="13" t="s">
        <v>1886</v>
      </c>
      <c r="P205" s="13" t="s">
        <v>1852</v>
      </c>
      <c r="Q205" s="22"/>
      <c r="R205" s="22"/>
      <c r="S205" s="22"/>
      <c r="T205" s="22"/>
      <c r="U205" s="22"/>
      <c r="V205" s="22"/>
      <c r="W205" s="13" t="s">
        <v>1963</v>
      </c>
      <c r="X205" s="14">
        <v>45680</v>
      </c>
      <c r="Y205" s="13" t="s">
        <v>1876</v>
      </c>
      <c r="Z205" s="13">
        <v>11</v>
      </c>
      <c r="AA205" s="13" t="s">
        <v>1857</v>
      </c>
      <c r="AB205" s="13" t="s">
        <v>1845</v>
      </c>
      <c r="AC205" s="13" t="s">
        <v>1873</v>
      </c>
      <c r="AD205" s="13"/>
      <c r="AE205" s="13"/>
      <c r="AF205" s="13">
        <v>30316000</v>
      </c>
      <c r="AG205" s="13">
        <v>1019034025</v>
      </c>
      <c r="AH205" s="22"/>
      <c r="AI205" s="22"/>
      <c r="AJ205" s="13" t="s">
        <v>1890</v>
      </c>
      <c r="AK205" s="14">
        <v>45685</v>
      </c>
      <c r="AL205" s="14">
        <v>46018</v>
      </c>
      <c r="AM205" s="13" t="s">
        <v>1872</v>
      </c>
      <c r="AN205" s="13"/>
      <c r="AO205" s="13" t="s">
        <v>1872</v>
      </c>
    </row>
    <row r="206" spans="1:41" ht="15.75" thickBot="1" x14ac:dyDescent="0.3">
      <c r="A206" s="1">
        <v>196</v>
      </c>
      <c r="B206" t="s">
        <v>232</v>
      </c>
      <c r="C206" s="15">
        <v>117</v>
      </c>
      <c r="D206" s="13">
        <v>2025</v>
      </c>
      <c r="E206" s="13">
        <v>215</v>
      </c>
      <c r="F206" s="13" t="s">
        <v>101</v>
      </c>
      <c r="G206" s="13" t="s">
        <v>87</v>
      </c>
      <c r="H206" s="13"/>
      <c r="I206" s="13"/>
      <c r="J206" s="13" t="s">
        <v>1962</v>
      </c>
      <c r="K206" s="14">
        <v>45680</v>
      </c>
      <c r="L206" s="13" t="s">
        <v>1854</v>
      </c>
      <c r="M206" s="13" t="s">
        <v>1792</v>
      </c>
      <c r="N206" s="13" t="s">
        <v>1887</v>
      </c>
      <c r="O206" s="13" t="s">
        <v>1886</v>
      </c>
      <c r="P206" s="13" t="s">
        <v>1852</v>
      </c>
      <c r="Q206" s="22"/>
      <c r="R206" s="22"/>
      <c r="S206" s="22"/>
      <c r="T206" s="22"/>
      <c r="U206" s="22"/>
      <c r="V206" s="22"/>
      <c r="W206" s="13" t="s">
        <v>1911</v>
      </c>
      <c r="X206" s="14">
        <v>45680</v>
      </c>
      <c r="Y206" s="13" t="s">
        <v>1876</v>
      </c>
      <c r="Z206" s="13">
        <v>6</v>
      </c>
      <c r="AA206" s="13" t="s">
        <v>1857</v>
      </c>
      <c r="AB206" s="13" t="s">
        <v>1845</v>
      </c>
      <c r="AC206" s="13" t="s">
        <v>1873</v>
      </c>
      <c r="AD206" s="13"/>
      <c r="AE206" s="13"/>
      <c r="AF206" s="13">
        <v>34662000</v>
      </c>
      <c r="AG206" s="13">
        <v>1105692825</v>
      </c>
      <c r="AH206" s="22"/>
      <c r="AI206" s="22"/>
      <c r="AJ206" s="13" t="s">
        <v>1890</v>
      </c>
      <c r="AK206" s="14">
        <v>45684</v>
      </c>
      <c r="AL206" s="14">
        <v>45864</v>
      </c>
      <c r="AM206" s="13" t="s">
        <v>1872</v>
      </c>
      <c r="AN206" s="13"/>
      <c r="AO206" s="13" t="s">
        <v>1872</v>
      </c>
    </row>
    <row r="207" spans="1:41" ht="15.75" thickBot="1" x14ac:dyDescent="0.3">
      <c r="A207" s="1">
        <v>197</v>
      </c>
      <c r="B207" t="s">
        <v>231</v>
      </c>
      <c r="C207" s="15">
        <v>117</v>
      </c>
      <c r="D207" s="13">
        <v>2025</v>
      </c>
      <c r="E207" s="13">
        <v>216</v>
      </c>
      <c r="F207" s="13" t="s">
        <v>101</v>
      </c>
      <c r="G207" s="13" t="s">
        <v>87</v>
      </c>
      <c r="H207" s="13"/>
      <c r="I207" s="13"/>
      <c r="J207" s="13" t="s">
        <v>1961</v>
      </c>
      <c r="K207" s="14">
        <v>45681</v>
      </c>
      <c r="L207" s="13" t="s">
        <v>1854</v>
      </c>
      <c r="M207" s="13" t="s">
        <v>1792</v>
      </c>
      <c r="N207" s="13" t="s">
        <v>1887</v>
      </c>
      <c r="O207" s="13" t="s">
        <v>1886</v>
      </c>
      <c r="P207" s="13" t="s">
        <v>1852</v>
      </c>
      <c r="Q207" s="22"/>
      <c r="R207" s="22"/>
      <c r="S207" s="22"/>
      <c r="T207" s="22"/>
      <c r="U207" s="22"/>
      <c r="V207" s="22"/>
      <c r="W207" s="13" t="s">
        <v>1960</v>
      </c>
      <c r="X207" s="14">
        <v>45681</v>
      </c>
      <c r="Y207" s="13" t="s">
        <v>1876</v>
      </c>
      <c r="Z207" s="13">
        <v>6</v>
      </c>
      <c r="AA207" s="13" t="s">
        <v>1857</v>
      </c>
      <c r="AB207" s="13" t="s">
        <v>1845</v>
      </c>
      <c r="AC207" s="13" t="s">
        <v>1873</v>
      </c>
      <c r="AD207" s="13"/>
      <c r="AE207" s="13"/>
      <c r="AF207" s="13">
        <v>63000000</v>
      </c>
      <c r="AG207" s="13">
        <v>53069199</v>
      </c>
      <c r="AH207" s="22"/>
      <c r="AI207" s="22"/>
      <c r="AJ207" s="13" t="s">
        <v>1890</v>
      </c>
      <c r="AK207" s="14">
        <v>45685</v>
      </c>
      <c r="AL207" s="14">
        <v>45865</v>
      </c>
      <c r="AM207" s="13" t="s">
        <v>1872</v>
      </c>
      <c r="AN207" s="13"/>
      <c r="AO207" s="13" t="s">
        <v>1872</v>
      </c>
    </row>
    <row r="208" spans="1:41" ht="15.75" thickBot="1" x14ac:dyDescent="0.3">
      <c r="A208" s="1">
        <v>198</v>
      </c>
      <c r="B208" t="s">
        <v>230</v>
      </c>
      <c r="C208" s="15">
        <v>117</v>
      </c>
      <c r="D208" s="13">
        <v>2025</v>
      </c>
      <c r="E208" s="13">
        <v>218</v>
      </c>
      <c r="F208" s="13" t="s">
        <v>101</v>
      </c>
      <c r="G208" s="13" t="s">
        <v>93</v>
      </c>
      <c r="H208" s="13"/>
      <c r="I208" s="13"/>
      <c r="J208" s="13" t="s">
        <v>1959</v>
      </c>
      <c r="K208" s="14">
        <v>45679</v>
      </c>
      <c r="L208" s="13" t="s">
        <v>1854</v>
      </c>
      <c r="M208" s="13" t="s">
        <v>1792</v>
      </c>
      <c r="N208" s="13" t="s">
        <v>1887</v>
      </c>
      <c r="O208" s="13" t="s">
        <v>1886</v>
      </c>
      <c r="P208" s="13" t="s">
        <v>1852</v>
      </c>
      <c r="Q208" s="22"/>
      <c r="R208" s="22"/>
      <c r="S208" s="22"/>
      <c r="T208" s="22"/>
      <c r="U208" s="22"/>
      <c r="V208" s="22"/>
      <c r="W208" s="13" t="s">
        <v>1949</v>
      </c>
      <c r="X208" s="14">
        <v>45679</v>
      </c>
      <c r="Y208" s="13" t="s">
        <v>1876</v>
      </c>
      <c r="Z208" s="13">
        <v>11</v>
      </c>
      <c r="AA208" s="13" t="s">
        <v>1857</v>
      </c>
      <c r="AB208" s="13" t="s">
        <v>1845</v>
      </c>
      <c r="AC208" s="13" t="s">
        <v>1873</v>
      </c>
      <c r="AD208" s="13"/>
      <c r="AE208" s="13"/>
      <c r="AF208" s="13">
        <v>30360000</v>
      </c>
      <c r="AG208" s="13">
        <v>10288745</v>
      </c>
      <c r="AH208" s="22"/>
      <c r="AI208" s="22"/>
      <c r="AJ208" s="13" t="s">
        <v>1890</v>
      </c>
      <c r="AK208" s="14">
        <v>45680</v>
      </c>
      <c r="AL208" s="14">
        <v>46013</v>
      </c>
      <c r="AM208" s="13" t="s">
        <v>1872</v>
      </c>
      <c r="AN208" s="13"/>
      <c r="AO208" s="13" t="s">
        <v>1872</v>
      </c>
    </row>
    <row r="209" spans="1:41" ht="15.75" thickBot="1" x14ac:dyDescent="0.3">
      <c r="A209" s="1">
        <v>199</v>
      </c>
      <c r="B209" t="s">
        <v>229</v>
      </c>
      <c r="C209" s="15">
        <v>117</v>
      </c>
      <c r="D209" s="13">
        <v>2025</v>
      </c>
      <c r="E209" s="13">
        <v>219</v>
      </c>
      <c r="F209" s="13" t="s">
        <v>101</v>
      </c>
      <c r="G209" s="13" t="s">
        <v>87</v>
      </c>
      <c r="H209" s="13"/>
      <c r="I209" s="13"/>
      <c r="J209" s="13" t="s">
        <v>1958</v>
      </c>
      <c r="K209" s="14">
        <v>45679</v>
      </c>
      <c r="L209" s="13" t="s">
        <v>1854</v>
      </c>
      <c r="M209" s="13" t="s">
        <v>1792</v>
      </c>
      <c r="N209" s="13" t="s">
        <v>1887</v>
      </c>
      <c r="O209" s="13" t="s">
        <v>1886</v>
      </c>
      <c r="P209" s="13" t="s">
        <v>1852</v>
      </c>
      <c r="Q209" s="22"/>
      <c r="R209" s="22"/>
      <c r="S209" s="22"/>
      <c r="T209" s="22"/>
      <c r="U209" s="22"/>
      <c r="V209" s="22"/>
      <c r="W209" s="13" t="s">
        <v>1954</v>
      </c>
      <c r="X209" s="14">
        <v>45679</v>
      </c>
      <c r="Y209" s="13" t="s">
        <v>1876</v>
      </c>
      <c r="Z209" s="13">
        <v>11</v>
      </c>
      <c r="AA209" s="13" t="s">
        <v>1857</v>
      </c>
      <c r="AB209" s="13" t="s">
        <v>1845</v>
      </c>
      <c r="AC209" s="13" t="s">
        <v>1873</v>
      </c>
      <c r="AD209" s="13"/>
      <c r="AE209" s="13"/>
      <c r="AF209" s="13">
        <v>61798000</v>
      </c>
      <c r="AG209" s="13">
        <v>52047527</v>
      </c>
      <c r="AH209" s="22"/>
      <c r="AI209" s="22"/>
      <c r="AJ209" s="13" t="s">
        <v>1890</v>
      </c>
      <c r="AK209" s="14">
        <v>45684</v>
      </c>
      <c r="AL209" s="14">
        <v>46017</v>
      </c>
      <c r="AM209" s="13" t="s">
        <v>1872</v>
      </c>
      <c r="AN209" s="13"/>
      <c r="AO209" s="13" t="s">
        <v>1872</v>
      </c>
    </row>
    <row r="210" spans="1:41" ht="15.75" thickBot="1" x14ac:dyDescent="0.3">
      <c r="A210" s="1">
        <v>200</v>
      </c>
      <c r="B210" t="s">
        <v>228</v>
      </c>
      <c r="C210" s="15">
        <v>117</v>
      </c>
      <c r="D210" s="13">
        <v>2025</v>
      </c>
      <c r="E210" s="13">
        <v>220</v>
      </c>
      <c r="F210" s="13" t="s">
        <v>101</v>
      </c>
      <c r="G210" s="13" t="s">
        <v>87</v>
      </c>
      <c r="H210" s="13"/>
      <c r="I210" s="13"/>
      <c r="J210" s="13" t="s">
        <v>1957</v>
      </c>
      <c r="K210" s="14">
        <v>45680</v>
      </c>
      <c r="L210" s="13" t="s">
        <v>1854</v>
      </c>
      <c r="M210" s="13" t="s">
        <v>1792</v>
      </c>
      <c r="N210" s="13" t="s">
        <v>1887</v>
      </c>
      <c r="O210" s="13" t="s">
        <v>1886</v>
      </c>
      <c r="P210" s="13" t="s">
        <v>1852</v>
      </c>
      <c r="Q210" s="22"/>
      <c r="R210" s="22"/>
      <c r="S210" s="22"/>
      <c r="T210" s="22"/>
      <c r="U210" s="22"/>
      <c r="V210" s="22"/>
      <c r="W210" s="13" t="s">
        <v>1956</v>
      </c>
      <c r="X210" s="14">
        <v>45681</v>
      </c>
      <c r="Y210" s="13" t="s">
        <v>1876</v>
      </c>
      <c r="Z210" s="13">
        <v>4</v>
      </c>
      <c r="AA210" s="13" t="s">
        <v>1857</v>
      </c>
      <c r="AB210" s="13" t="s">
        <v>1845</v>
      </c>
      <c r="AC210" s="13" t="s">
        <v>1873</v>
      </c>
      <c r="AD210" s="13"/>
      <c r="AE210" s="13"/>
      <c r="AF210" s="13">
        <v>22000000</v>
      </c>
      <c r="AG210" s="13">
        <v>80029979</v>
      </c>
      <c r="AH210" s="22"/>
      <c r="AI210" s="22"/>
      <c r="AJ210" s="13" t="s">
        <v>1890</v>
      </c>
      <c r="AK210" s="14">
        <v>45685</v>
      </c>
      <c r="AL210" s="14">
        <v>45804</v>
      </c>
      <c r="AM210" s="13" t="s">
        <v>1872</v>
      </c>
      <c r="AN210" s="13"/>
      <c r="AO210" s="13" t="s">
        <v>1872</v>
      </c>
    </row>
    <row r="211" spans="1:41" ht="15.75" thickBot="1" x14ac:dyDescent="0.3">
      <c r="A211" s="1">
        <v>201</v>
      </c>
      <c r="B211" t="s">
        <v>227</v>
      </c>
      <c r="C211" s="15">
        <v>117</v>
      </c>
      <c r="D211" s="13">
        <v>2025</v>
      </c>
      <c r="E211" s="13">
        <v>221</v>
      </c>
      <c r="F211" s="13" t="s">
        <v>101</v>
      </c>
      <c r="G211" s="13" t="s">
        <v>87</v>
      </c>
      <c r="H211" s="13"/>
      <c r="I211" s="13"/>
      <c r="J211" s="13" t="s">
        <v>1955</v>
      </c>
      <c r="K211" s="14">
        <v>45680</v>
      </c>
      <c r="L211" s="13" t="s">
        <v>1854</v>
      </c>
      <c r="M211" s="13" t="s">
        <v>1792</v>
      </c>
      <c r="N211" s="13" t="s">
        <v>1887</v>
      </c>
      <c r="O211" s="13" t="s">
        <v>1886</v>
      </c>
      <c r="P211" s="13" t="s">
        <v>1852</v>
      </c>
      <c r="Q211" s="22"/>
      <c r="R211" s="22"/>
      <c r="S211" s="22"/>
      <c r="T211" s="22"/>
      <c r="U211" s="22"/>
      <c r="V211" s="22"/>
      <c r="W211" s="13" t="s">
        <v>1954</v>
      </c>
      <c r="X211" s="14">
        <v>45680</v>
      </c>
      <c r="Y211" s="13" t="s">
        <v>1876</v>
      </c>
      <c r="Z211" s="13">
        <v>11</v>
      </c>
      <c r="AA211" s="13" t="s">
        <v>1857</v>
      </c>
      <c r="AB211" s="13" t="s">
        <v>1845</v>
      </c>
      <c r="AC211" s="13" t="s">
        <v>1873</v>
      </c>
      <c r="AD211" s="13"/>
      <c r="AE211" s="13"/>
      <c r="AF211" s="13">
        <v>61798000</v>
      </c>
      <c r="AG211" s="13">
        <v>1013637717</v>
      </c>
      <c r="AH211" s="22"/>
      <c r="AI211" s="22"/>
      <c r="AJ211" s="13" t="s">
        <v>1890</v>
      </c>
      <c r="AK211" s="14">
        <v>45681</v>
      </c>
      <c r="AL211" s="14">
        <v>46014</v>
      </c>
      <c r="AM211" s="13" t="s">
        <v>1872</v>
      </c>
      <c r="AN211" s="13"/>
      <c r="AO211" s="13" t="s">
        <v>1872</v>
      </c>
    </row>
    <row r="212" spans="1:41" ht="15.75" thickBot="1" x14ac:dyDescent="0.3">
      <c r="A212" s="1">
        <v>202</v>
      </c>
      <c r="B212" t="s">
        <v>226</v>
      </c>
      <c r="C212" s="15">
        <v>117</v>
      </c>
      <c r="D212" s="13">
        <v>2025</v>
      </c>
      <c r="E212" s="13">
        <v>222</v>
      </c>
      <c r="F212" s="13" t="s">
        <v>101</v>
      </c>
      <c r="G212" s="13" t="s">
        <v>87</v>
      </c>
      <c r="H212" s="13"/>
      <c r="I212" s="13"/>
      <c r="J212" s="13" t="s">
        <v>1953</v>
      </c>
      <c r="K212" s="14">
        <v>45682</v>
      </c>
      <c r="L212" s="13" t="s">
        <v>1854</v>
      </c>
      <c r="M212" s="13" t="s">
        <v>1792</v>
      </c>
      <c r="N212" s="13" t="s">
        <v>1887</v>
      </c>
      <c r="O212" s="13" t="s">
        <v>1886</v>
      </c>
      <c r="P212" s="13" t="s">
        <v>1852</v>
      </c>
      <c r="Q212" s="22"/>
      <c r="R212" s="22"/>
      <c r="S212" s="22"/>
      <c r="T212" s="22"/>
      <c r="U212" s="22"/>
      <c r="V212" s="22"/>
      <c r="W212" s="13" t="s">
        <v>1911</v>
      </c>
      <c r="X212" s="14">
        <v>45684</v>
      </c>
      <c r="Y212" s="13" t="s">
        <v>1876</v>
      </c>
      <c r="Z212" s="13">
        <v>6</v>
      </c>
      <c r="AA212" s="13" t="s">
        <v>1857</v>
      </c>
      <c r="AB212" s="13" t="s">
        <v>1845</v>
      </c>
      <c r="AC212" s="13" t="s">
        <v>1873</v>
      </c>
      <c r="AD212" s="13"/>
      <c r="AE212" s="13"/>
      <c r="AF212" s="13">
        <v>34662000</v>
      </c>
      <c r="AG212" s="13">
        <v>52531450</v>
      </c>
      <c r="AH212" s="22"/>
      <c r="AI212" s="22"/>
      <c r="AJ212" s="13" t="s">
        <v>1890</v>
      </c>
      <c r="AK212" s="14">
        <v>45686</v>
      </c>
      <c r="AL212" s="14">
        <v>45866</v>
      </c>
      <c r="AM212" s="13" t="s">
        <v>1872</v>
      </c>
      <c r="AN212" s="13"/>
      <c r="AO212" s="13" t="s">
        <v>1872</v>
      </c>
    </row>
    <row r="213" spans="1:41" ht="15.75" thickBot="1" x14ac:dyDescent="0.3">
      <c r="A213" s="1">
        <v>203</v>
      </c>
      <c r="B213" t="s">
        <v>225</v>
      </c>
      <c r="C213" s="15">
        <v>117</v>
      </c>
      <c r="D213" s="13">
        <v>2025</v>
      </c>
      <c r="E213" s="13">
        <v>223</v>
      </c>
      <c r="F213" s="13" t="s">
        <v>101</v>
      </c>
      <c r="G213" s="13" t="s">
        <v>87</v>
      </c>
      <c r="H213" s="13"/>
      <c r="I213" s="13"/>
      <c r="J213" s="13" t="s">
        <v>1952</v>
      </c>
      <c r="K213" s="14">
        <v>45682</v>
      </c>
      <c r="L213" s="13" t="s">
        <v>1854</v>
      </c>
      <c r="M213" s="13" t="s">
        <v>1792</v>
      </c>
      <c r="N213" s="13" t="s">
        <v>1887</v>
      </c>
      <c r="O213" s="13" t="s">
        <v>1886</v>
      </c>
      <c r="P213" s="13" t="s">
        <v>1852</v>
      </c>
      <c r="Q213" s="22"/>
      <c r="R213" s="22"/>
      <c r="S213" s="22"/>
      <c r="T213" s="22"/>
      <c r="U213" s="22"/>
      <c r="V213" s="22"/>
      <c r="W213" s="13" t="s">
        <v>1951</v>
      </c>
      <c r="X213" s="14">
        <v>45684</v>
      </c>
      <c r="Y213" s="13" t="s">
        <v>1876</v>
      </c>
      <c r="Z213" s="13">
        <v>11</v>
      </c>
      <c r="AA213" s="13" t="s">
        <v>1857</v>
      </c>
      <c r="AB213" s="13" t="s">
        <v>1845</v>
      </c>
      <c r="AC213" s="13" t="s">
        <v>1873</v>
      </c>
      <c r="AD213" s="13"/>
      <c r="AE213" s="13"/>
      <c r="AF213" s="13">
        <v>115500000</v>
      </c>
      <c r="AG213" s="13">
        <v>1033757302</v>
      </c>
      <c r="AH213" s="22"/>
      <c r="AI213" s="22"/>
      <c r="AJ213" s="13" t="s">
        <v>1890</v>
      </c>
      <c r="AK213" s="14">
        <v>45685</v>
      </c>
      <c r="AL213" s="14">
        <v>46018</v>
      </c>
      <c r="AM213" s="13" t="s">
        <v>1872</v>
      </c>
      <c r="AN213" s="13"/>
      <c r="AO213" s="13" t="s">
        <v>1872</v>
      </c>
    </row>
    <row r="214" spans="1:41" ht="15.75" thickBot="1" x14ac:dyDescent="0.3">
      <c r="A214" s="1">
        <v>204</v>
      </c>
      <c r="B214" t="s">
        <v>224</v>
      </c>
      <c r="C214" s="15">
        <v>117</v>
      </c>
      <c r="D214" s="13">
        <v>2025</v>
      </c>
      <c r="E214" s="13">
        <v>225</v>
      </c>
      <c r="F214" s="13" t="s">
        <v>101</v>
      </c>
      <c r="G214" s="13" t="s">
        <v>93</v>
      </c>
      <c r="H214" s="13"/>
      <c r="I214" s="13"/>
      <c r="J214" s="13" t="s">
        <v>1950</v>
      </c>
      <c r="K214" s="14">
        <v>45681</v>
      </c>
      <c r="L214" s="13" t="s">
        <v>1854</v>
      </c>
      <c r="M214" s="13" t="s">
        <v>1792</v>
      </c>
      <c r="N214" s="13" t="s">
        <v>1887</v>
      </c>
      <c r="O214" s="13" t="s">
        <v>1886</v>
      </c>
      <c r="P214" s="13" t="s">
        <v>1852</v>
      </c>
      <c r="Q214" s="22"/>
      <c r="R214" s="22"/>
      <c r="S214" s="22"/>
      <c r="T214" s="22"/>
      <c r="U214" s="22"/>
      <c r="V214" s="22"/>
      <c r="W214" s="13" t="s">
        <v>1949</v>
      </c>
      <c r="X214" s="14">
        <v>45681</v>
      </c>
      <c r="Y214" s="13" t="s">
        <v>1876</v>
      </c>
      <c r="Z214" s="13">
        <v>11</v>
      </c>
      <c r="AA214" s="13" t="s">
        <v>1857</v>
      </c>
      <c r="AB214" s="13" t="s">
        <v>1845</v>
      </c>
      <c r="AC214" s="13" t="s">
        <v>1873</v>
      </c>
      <c r="AD214" s="13"/>
      <c r="AE214" s="13"/>
      <c r="AF214" s="13">
        <v>30360000</v>
      </c>
      <c r="AG214" s="13">
        <v>1030665465</v>
      </c>
      <c r="AH214" s="22"/>
      <c r="AI214" s="22"/>
      <c r="AJ214" s="13" t="s">
        <v>1890</v>
      </c>
      <c r="AK214" s="14">
        <v>45684</v>
      </c>
      <c r="AL214" s="14">
        <v>46017</v>
      </c>
      <c r="AM214" s="13" t="s">
        <v>1872</v>
      </c>
      <c r="AN214" s="13"/>
      <c r="AO214" s="13" t="s">
        <v>1872</v>
      </c>
    </row>
    <row r="215" spans="1:41" ht="15.75" thickBot="1" x14ac:dyDescent="0.3">
      <c r="A215" s="1">
        <v>205</v>
      </c>
      <c r="B215" t="s">
        <v>223</v>
      </c>
      <c r="C215" s="15">
        <v>117</v>
      </c>
      <c r="D215" s="13">
        <v>2025</v>
      </c>
      <c r="E215" s="13">
        <v>229</v>
      </c>
      <c r="F215" s="13" t="s">
        <v>101</v>
      </c>
      <c r="G215" s="13" t="s">
        <v>93</v>
      </c>
      <c r="H215" s="13"/>
      <c r="I215" s="13"/>
      <c r="J215" s="13" t="s">
        <v>1948</v>
      </c>
      <c r="K215" s="14">
        <v>45681</v>
      </c>
      <c r="L215" s="13" t="s">
        <v>1854</v>
      </c>
      <c r="M215" s="13" t="s">
        <v>1792</v>
      </c>
      <c r="N215" s="13" t="s">
        <v>1887</v>
      </c>
      <c r="O215" s="13" t="s">
        <v>1886</v>
      </c>
      <c r="P215" s="13" t="s">
        <v>1852</v>
      </c>
      <c r="Q215" s="22"/>
      <c r="R215" s="22"/>
      <c r="S215" s="22"/>
      <c r="T215" s="22"/>
      <c r="U215" s="22"/>
      <c r="V215" s="22"/>
      <c r="W215" s="13" t="s">
        <v>1947</v>
      </c>
      <c r="X215" s="14">
        <v>45681</v>
      </c>
      <c r="Y215" s="13" t="s">
        <v>1876</v>
      </c>
      <c r="Z215" s="13">
        <v>6</v>
      </c>
      <c r="AA215" s="13" t="s">
        <v>1857</v>
      </c>
      <c r="AB215" s="13" t="s">
        <v>1845</v>
      </c>
      <c r="AC215" s="13" t="s">
        <v>1873</v>
      </c>
      <c r="AD215" s="13"/>
      <c r="AE215" s="13"/>
      <c r="AF215" s="13">
        <v>15978000</v>
      </c>
      <c r="AG215" s="13">
        <v>1110459880</v>
      </c>
      <c r="AH215" s="22"/>
      <c r="AI215" s="22"/>
      <c r="AJ215" s="13" t="s">
        <v>1890</v>
      </c>
      <c r="AK215" s="14">
        <v>45685</v>
      </c>
      <c r="AL215" s="14">
        <v>45865</v>
      </c>
      <c r="AM215" s="13" t="s">
        <v>1872</v>
      </c>
      <c r="AN215" s="13"/>
      <c r="AO215" s="13" t="s">
        <v>1872</v>
      </c>
    </row>
    <row r="216" spans="1:41" ht="15.75" thickBot="1" x14ac:dyDescent="0.3">
      <c r="A216" s="1">
        <v>206</v>
      </c>
      <c r="B216" t="s">
        <v>221</v>
      </c>
      <c r="C216" s="15">
        <v>117</v>
      </c>
      <c r="D216" s="13">
        <v>2025</v>
      </c>
      <c r="E216" s="13">
        <v>230</v>
      </c>
      <c r="F216" s="13" t="s">
        <v>101</v>
      </c>
      <c r="G216" s="13" t="s">
        <v>87</v>
      </c>
      <c r="H216" s="13"/>
      <c r="I216" s="13"/>
      <c r="J216" s="13" t="s">
        <v>1946</v>
      </c>
      <c r="K216" s="14">
        <v>45680</v>
      </c>
      <c r="L216" s="13" t="s">
        <v>1854</v>
      </c>
      <c r="M216" s="13" t="s">
        <v>1792</v>
      </c>
      <c r="N216" s="13" t="s">
        <v>1887</v>
      </c>
      <c r="O216" s="13" t="s">
        <v>1886</v>
      </c>
      <c r="P216" s="13" t="s">
        <v>1852</v>
      </c>
      <c r="Q216" s="22"/>
      <c r="R216" s="22"/>
      <c r="S216" s="22"/>
      <c r="T216" s="22"/>
      <c r="U216" s="22"/>
      <c r="V216" s="22"/>
      <c r="W216" s="13" t="s">
        <v>1945</v>
      </c>
      <c r="X216" s="14">
        <v>45680</v>
      </c>
      <c r="Y216" s="13" t="s">
        <v>1876</v>
      </c>
      <c r="Z216" s="13">
        <v>6</v>
      </c>
      <c r="AA216" s="13" t="s">
        <v>1857</v>
      </c>
      <c r="AB216" s="13" t="s">
        <v>1845</v>
      </c>
      <c r="AC216" s="13" t="s">
        <v>1873</v>
      </c>
      <c r="AD216" s="13"/>
      <c r="AE216" s="13"/>
      <c r="AF216" s="13">
        <v>72000000</v>
      </c>
      <c r="AG216" s="13">
        <v>52909661</v>
      </c>
      <c r="AH216" s="22"/>
      <c r="AI216" s="22"/>
      <c r="AJ216" s="13" t="s">
        <v>1890</v>
      </c>
      <c r="AK216" s="14">
        <v>45684</v>
      </c>
      <c r="AL216" s="14">
        <v>45864</v>
      </c>
      <c r="AM216" s="13" t="s">
        <v>1872</v>
      </c>
      <c r="AN216" s="13"/>
      <c r="AO216" s="13" t="s">
        <v>1872</v>
      </c>
    </row>
    <row r="217" spans="1:41" ht="15.75" thickBot="1" x14ac:dyDescent="0.3">
      <c r="A217" s="1">
        <v>207</v>
      </c>
      <c r="B217" t="s">
        <v>220</v>
      </c>
      <c r="C217" s="15">
        <v>117</v>
      </c>
      <c r="D217" s="13">
        <v>2025</v>
      </c>
      <c r="E217" s="13">
        <v>234</v>
      </c>
      <c r="F217" s="13" t="s">
        <v>101</v>
      </c>
      <c r="G217" s="13" t="s">
        <v>87</v>
      </c>
      <c r="H217" s="13"/>
      <c r="I217" s="13"/>
      <c r="J217" s="13" t="s">
        <v>1944</v>
      </c>
      <c r="K217" s="14">
        <v>45681</v>
      </c>
      <c r="L217" s="13" t="s">
        <v>1854</v>
      </c>
      <c r="M217" s="13" t="s">
        <v>1792</v>
      </c>
      <c r="N217" s="13" t="s">
        <v>1887</v>
      </c>
      <c r="O217" s="13" t="s">
        <v>1886</v>
      </c>
      <c r="P217" s="13" t="s">
        <v>1852</v>
      </c>
      <c r="Q217" s="22"/>
      <c r="R217" s="22"/>
      <c r="S217" s="22"/>
      <c r="T217" s="22"/>
      <c r="U217" s="22"/>
      <c r="V217" s="22"/>
      <c r="W217" s="13" t="s">
        <v>1942</v>
      </c>
      <c r="X217" s="14">
        <v>45681</v>
      </c>
      <c r="Y217" s="13" t="s">
        <v>1876</v>
      </c>
      <c r="Z217" s="13">
        <v>11</v>
      </c>
      <c r="AA217" s="13" t="s">
        <v>1857</v>
      </c>
      <c r="AB217" s="13" t="s">
        <v>1845</v>
      </c>
      <c r="AC217" s="13" t="s">
        <v>1873</v>
      </c>
      <c r="AD217" s="13"/>
      <c r="AE217" s="13"/>
      <c r="AF217" s="13">
        <v>69960000</v>
      </c>
      <c r="AG217" s="13">
        <v>1019118021</v>
      </c>
      <c r="AH217" s="22"/>
      <c r="AI217" s="22"/>
      <c r="AJ217" s="13" t="s">
        <v>1890</v>
      </c>
      <c r="AK217" s="14">
        <v>45685</v>
      </c>
      <c r="AL217" s="14">
        <v>46018</v>
      </c>
      <c r="AM217" s="13" t="s">
        <v>1872</v>
      </c>
      <c r="AN217" s="13"/>
      <c r="AO217" s="13" t="s">
        <v>1872</v>
      </c>
    </row>
    <row r="218" spans="1:41" ht="15.75" thickBot="1" x14ac:dyDescent="0.3">
      <c r="A218" s="1">
        <v>208</v>
      </c>
      <c r="B218" t="s">
        <v>219</v>
      </c>
      <c r="C218" s="15">
        <v>117</v>
      </c>
      <c r="D218" s="13">
        <v>2025</v>
      </c>
      <c r="E218" s="13">
        <v>235</v>
      </c>
      <c r="F218" s="13" t="s">
        <v>101</v>
      </c>
      <c r="G218" s="13" t="s">
        <v>87</v>
      </c>
      <c r="H218" s="13"/>
      <c r="I218" s="13"/>
      <c r="J218" s="13" t="s">
        <v>1943</v>
      </c>
      <c r="K218" s="14">
        <v>45681</v>
      </c>
      <c r="L218" s="13" t="s">
        <v>1854</v>
      </c>
      <c r="M218" s="13" t="s">
        <v>1792</v>
      </c>
      <c r="N218" s="13" t="s">
        <v>1887</v>
      </c>
      <c r="O218" s="13" t="s">
        <v>1886</v>
      </c>
      <c r="P218" s="13" t="s">
        <v>1852</v>
      </c>
      <c r="Q218" s="22"/>
      <c r="R218" s="22"/>
      <c r="S218" s="22"/>
      <c r="T218" s="22"/>
      <c r="U218" s="22"/>
      <c r="V218" s="22"/>
      <c r="W218" s="13" t="s">
        <v>1942</v>
      </c>
      <c r="X218" s="14">
        <v>45681</v>
      </c>
      <c r="Y218" s="13" t="s">
        <v>1876</v>
      </c>
      <c r="Z218" s="13">
        <v>11</v>
      </c>
      <c r="AA218" s="13" t="s">
        <v>1857</v>
      </c>
      <c r="AB218" s="13" t="s">
        <v>1845</v>
      </c>
      <c r="AC218" s="13" t="s">
        <v>1873</v>
      </c>
      <c r="AD218" s="13"/>
      <c r="AE218" s="13"/>
      <c r="AF218" s="13">
        <v>69960000</v>
      </c>
      <c r="AG218" s="13">
        <v>52727415</v>
      </c>
      <c r="AH218" s="22"/>
      <c r="AI218" s="22"/>
      <c r="AJ218" s="13" t="s">
        <v>1890</v>
      </c>
      <c r="AK218" s="14">
        <v>45685</v>
      </c>
      <c r="AL218" s="14">
        <v>46018</v>
      </c>
      <c r="AM218" s="13" t="s">
        <v>1872</v>
      </c>
      <c r="AN218" s="13"/>
      <c r="AO218" s="13" t="s">
        <v>1872</v>
      </c>
    </row>
    <row r="219" spans="1:41" ht="15.75" thickBot="1" x14ac:dyDescent="0.3">
      <c r="A219" s="1">
        <v>209</v>
      </c>
      <c r="B219" t="s">
        <v>217</v>
      </c>
      <c r="C219" s="15">
        <v>117</v>
      </c>
      <c r="D219" s="13">
        <v>2025</v>
      </c>
      <c r="E219" s="13">
        <v>236</v>
      </c>
      <c r="F219" s="13" t="s">
        <v>101</v>
      </c>
      <c r="G219" s="13" t="s">
        <v>87</v>
      </c>
      <c r="H219" s="13"/>
      <c r="I219" s="13"/>
      <c r="J219" s="13" t="s">
        <v>1941</v>
      </c>
      <c r="K219" s="14">
        <v>45681</v>
      </c>
      <c r="L219" s="13" t="s">
        <v>1854</v>
      </c>
      <c r="M219" s="13" t="s">
        <v>1792</v>
      </c>
      <c r="N219" s="13" t="s">
        <v>1887</v>
      </c>
      <c r="O219" s="13" t="s">
        <v>1886</v>
      </c>
      <c r="P219" s="13" t="s">
        <v>1852</v>
      </c>
      <c r="Q219" s="22"/>
      <c r="R219" s="22"/>
      <c r="S219" s="22"/>
      <c r="T219" s="22"/>
      <c r="U219" s="22"/>
      <c r="V219" s="22"/>
      <c r="W219" s="13" t="s">
        <v>1940</v>
      </c>
      <c r="X219" s="14">
        <v>45681</v>
      </c>
      <c r="Y219" s="13" t="s">
        <v>1876</v>
      </c>
      <c r="Z219" s="13">
        <v>11</v>
      </c>
      <c r="AA219" s="13" t="s">
        <v>1857</v>
      </c>
      <c r="AB219" s="13" t="s">
        <v>1845</v>
      </c>
      <c r="AC219" s="13" t="s">
        <v>1873</v>
      </c>
      <c r="AD219" s="13"/>
      <c r="AE219" s="13"/>
      <c r="AF219" s="13">
        <v>69960000</v>
      </c>
      <c r="AG219" s="13">
        <v>79058684</v>
      </c>
      <c r="AH219" s="22"/>
      <c r="AI219" s="22"/>
      <c r="AJ219" s="13" t="s">
        <v>1890</v>
      </c>
      <c r="AK219" s="14">
        <v>45685</v>
      </c>
      <c r="AL219" s="14">
        <v>46018</v>
      </c>
      <c r="AM219" s="13" t="s">
        <v>1872</v>
      </c>
      <c r="AN219" s="13"/>
      <c r="AO219" s="13" t="s">
        <v>1872</v>
      </c>
    </row>
    <row r="220" spans="1:41" ht="15.75" thickBot="1" x14ac:dyDescent="0.3">
      <c r="A220" s="1">
        <v>210</v>
      </c>
      <c r="B220" t="s">
        <v>216</v>
      </c>
      <c r="C220" s="15">
        <v>117</v>
      </c>
      <c r="D220" s="13">
        <v>2025</v>
      </c>
      <c r="E220" s="13">
        <v>237</v>
      </c>
      <c r="F220" s="13" t="s">
        <v>101</v>
      </c>
      <c r="G220" s="13" t="s">
        <v>93</v>
      </c>
      <c r="H220" s="13"/>
      <c r="I220" s="13"/>
      <c r="J220" s="13" t="s">
        <v>1939</v>
      </c>
      <c r="K220" s="14">
        <v>45681</v>
      </c>
      <c r="L220" s="13" t="s">
        <v>1854</v>
      </c>
      <c r="M220" s="13" t="s">
        <v>1792</v>
      </c>
      <c r="N220" s="13" t="s">
        <v>1887</v>
      </c>
      <c r="O220" s="13" t="s">
        <v>1886</v>
      </c>
      <c r="P220" s="13" t="s">
        <v>1852</v>
      </c>
      <c r="Q220" s="22"/>
      <c r="R220" s="22"/>
      <c r="S220" s="22"/>
      <c r="T220" s="22"/>
      <c r="U220" s="22"/>
      <c r="V220" s="22"/>
      <c r="W220" s="13" t="s">
        <v>1938</v>
      </c>
      <c r="X220" s="14">
        <v>45685</v>
      </c>
      <c r="Y220" s="13" t="s">
        <v>1876</v>
      </c>
      <c r="Z220" s="13">
        <v>6</v>
      </c>
      <c r="AA220" s="13" t="s">
        <v>1857</v>
      </c>
      <c r="AB220" s="13" t="s">
        <v>1845</v>
      </c>
      <c r="AC220" s="13" t="s">
        <v>1873</v>
      </c>
      <c r="AD220" s="13"/>
      <c r="AE220" s="13"/>
      <c r="AF220" s="13">
        <v>15282000</v>
      </c>
      <c r="AG220" s="13">
        <v>1020823982</v>
      </c>
      <c r="AH220" s="22"/>
      <c r="AI220" s="22"/>
      <c r="AJ220" s="13" t="s">
        <v>1890</v>
      </c>
      <c r="AK220" s="14">
        <v>45685</v>
      </c>
      <c r="AL220" s="14">
        <v>45865</v>
      </c>
      <c r="AM220" s="13" t="s">
        <v>1872</v>
      </c>
      <c r="AN220" s="13"/>
      <c r="AO220" s="13" t="s">
        <v>1872</v>
      </c>
    </row>
    <row r="221" spans="1:41" ht="15.75" thickBot="1" x14ac:dyDescent="0.3">
      <c r="A221" s="1">
        <v>211</v>
      </c>
      <c r="B221" t="s">
        <v>215</v>
      </c>
      <c r="C221" s="15">
        <v>117</v>
      </c>
      <c r="D221" s="13">
        <v>2025</v>
      </c>
      <c r="E221" s="13">
        <v>240</v>
      </c>
      <c r="F221" s="13" t="s">
        <v>101</v>
      </c>
      <c r="G221" s="13" t="s">
        <v>87</v>
      </c>
      <c r="H221" s="13"/>
      <c r="I221" s="13"/>
      <c r="J221" s="13" t="s">
        <v>1937</v>
      </c>
      <c r="K221" s="14">
        <v>45684</v>
      </c>
      <c r="L221" s="13" t="s">
        <v>1854</v>
      </c>
      <c r="M221" s="13" t="s">
        <v>1792</v>
      </c>
      <c r="N221" s="13" t="s">
        <v>1887</v>
      </c>
      <c r="O221" s="13" t="s">
        <v>1886</v>
      </c>
      <c r="P221" s="13" t="s">
        <v>1852</v>
      </c>
      <c r="Q221" s="22"/>
      <c r="R221" s="22"/>
      <c r="S221" s="22"/>
      <c r="T221" s="22"/>
      <c r="U221" s="22"/>
      <c r="V221" s="22"/>
      <c r="W221" s="13" t="s">
        <v>1936</v>
      </c>
      <c r="X221" s="14">
        <v>45685</v>
      </c>
      <c r="Y221" s="13" t="s">
        <v>1876</v>
      </c>
      <c r="Z221" s="13">
        <v>6</v>
      </c>
      <c r="AA221" s="13" t="s">
        <v>1857</v>
      </c>
      <c r="AB221" s="13" t="s">
        <v>1845</v>
      </c>
      <c r="AC221" s="13" t="s">
        <v>1873</v>
      </c>
      <c r="AD221" s="13"/>
      <c r="AE221" s="13"/>
      <c r="AF221" s="13">
        <v>28878000</v>
      </c>
      <c r="AG221" s="13">
        <v>1136884341</v>
      </c>
      <c r="AH221" s="22"/>
      <c r="AI221" s="22"/>
      <c r="AJ221" s="13" t="s">
        <v>1890</v>
      </c>
      <c r="AK221" s="14">
        <v>45685</v>
      </c>
      <c r="AL221" s="14">
        <v>45896</v>
      </c>
      <c r="AM221" s="13" t="s">
        <v>1872</v>
      </c>
      <c r="AN221" s="13"/>
      <c r="AO221" s="13" t="s">
        <v>1872</v>
      </c>
    </row>
    <row r="222" spans="1:41" ht="15.75" thickBot="1" x14ac:dyDescent="0.3">
      <c r="A222" s="1">
        <v>212</v>
      </c>
      <c r="B222" t="s">
        <v>214</v>
      </c>
      <c r="C222" s="15">
        <v>117</v>
      </c>
      <c r="D222" s="13">
        <v>2025</v>
      </c>
      <c r="E222" s="13">
        <v>242</v>
      </c>
      <c r="F222" s="13" t="s">
        <v>101</v>
      </c>
      <c r="G222" s="13" t="s">
        <v>87</v>
      </c>
      <c r="H222" s="13"/>
      <c r="I222" s="13"/>
      <c r="J222" s="13" t="s">
        <v>1935</v>
      </c>
      <c r="K222" s="14">
        <v>45685</v>
      </c>
      <c r="L222" s="13" t="s">
        <v>1854</v>
      </c>
      <c r="M222" s="13" t="s">
        <v>1792</v>
      </c>
      <c r="N222" s="13" t="s">
        <v>1887</v>
      </c>
      <c r="O222" s="13" t="s">
        <v>1886</v>
      </c>
      <c r="P222" s="13" t="s">
        <v>1852</v>
      </c>
      <c r="Q222" s="22"/>
      <c r="R222" s="22"/>
      <c r="S222" s="22"/>
      <c r="T222" s="22"/>
      <c r="U222" s="22"/>
      <c r="V222" s="22"/>
      <c r="W222" s="13" t="s">
        <v>1934</v>
      </c>
      <c r="X222" s="14">
        <v>45685</v>
      </c>
      <c r="Y222" s="13" t="s">
        <v>1876</v>
      </c>
      <c r="Z222" s="13">
        <v>6</v>
      </c>
      <c r="AA222" s="13" t="s">
        <v>1857</v>
      </c>
      <c r="AB222" s="13" t="s">
        <v>1845</v>
      </c>
      <c r="AC222" s="13" t="s">
        <v>1873</v>
      </c>
      <c r="AD222" s="13"/>
      <c r="AE222" s="13"/>
      <c r="AF222" s="13">
        <v>41340000</v>
      </c>
      <c r="AG222" s="13">
        <v>1015408561</v>
      </c>
      <c r="AH222" s="22"/>
      <c r="AI222" s="22"/>
      <c r="AJ222" s="13" t="s">
        <v>1890</v>
      </c>
      <c r="AK222" s="14">
        <v>45686</v>
      </c>
      <c r="AL222" s="14">
        <v>45866</v>
      </c>
      <c r="AM222" s="13" t="s">
        <v>1872</v>
      </c>
      <c r="AN222" s="13"/>
      <c r="AO222" s="13" t="s">
        <v>1872</v>
      </c>
    </row>
    <row r="223" spans="1:41" ht="15.75" thickBot="1" x14ac:dyDescent="0.3">
      <c r="A223" s="1">
        <v>213</v>
      </c>
      <c r="B223" t="s">
        <v>213</v>
      </c>
      <c r="C223" s="15">
        <v>117</v>
      </c>
      <c r="D223" s="13">
        <v>2025</v>
      </c>
      <c r="E223" s="13">
        <v>243</v>
      </c>
      <c r="F223" s="13" t="s">
        <v>101</v>
      </c>
      <c r="G223" s="13" t="s">
        <v>87</v>
      </c>
      <c r="H223" s="13"/>
      <c r="I223" s="13"/>
      <c r="J223" s="13" t="s">
        <v>1933</v>
      </c>
      <c r="K223" s="14">
        <v>45684</v>
      </c>
      <c r="L223" s="13" t="s">
        <v>1854</v>
      </c>
      <c r="M223" s="13" t="s">
        <v>1792</v>
      </c>
      <c r="N223" s="13" t="s">
        <v>1887</v>
      </c>
      <c r="O223" s="13" t="s">
        <v>1886</v>
      </c>
      <c r="P223" s="13" t="s">
        <v>1852</v>
      </c>
      <c r="Q223" s="22"/>
      <c r="R223" s="22"/>
      <c r="S223" s="22"/>
      <c r="T223" s="22"/>
      <c r="U223" s="22"/>
      <c r="V223" s="22"/>
      <c r="W223" s="13" t="s">
        <v>1932</v>
      </c>
      <c r="X223" s="14">
        <v>45685</v>
      </c>
      <c r="Y223" s="13" t="s">
        <v>1876</v>
      </c>
      <c r="Z223" s="13">
        <v>11</v>
      </c>
      <c r="AA223" s="13" t="s">
        <v>1857</v>
      </c>
      <c r="AB223" s="13" t="s">
        <v>1845</v>
      </c>
      <c r="AC223" s="13" t="s">
        <v>1873</v>
      </c>
      <c r="AD223" s="13"/>
      <c r="AE223" s="13"/>
      <c r="AF223" s="13">
        <v>63547000</v>
      </c>
      <c r="AG223" s="13">
        <v>1020721656</v>
      </c>
      <c r="AH223" s="22"/>
      <c r="AI223" s="22"/>
      <c r="AJ223" s="13" t="s">
        <v>1890</v>
      </c>
      <c r="AK223" s="14">
        <v>45686</v>
      </c>
      <c r="AL223" s="14">
        <v>46019</v>
      </c>
      <c r="AM223" s="13" t="s">
        <v>1872</v>
      </c>
      <c r="AN223" s="13"/>
      <c r="AO223" s="13" t="s">
        <v>1872</v>
      </c>
    </row>
    <row r="224" spans="1:41" ht="15.75" thickBot="1" x14ac:dyDescent="0.3">
      <c r="A224" s="1">
        <v>214</v>
      </c>
      <c r="B224" t="s">
        <v>212</v>
      </c>
      <c r="C224" s="15">
        <v>117</v>
      </c>
      <c r="D224" s="13">
        <v>2025</v>
      </c>
      <c r="E224" s="13">
        <v>244</v>
      </c>
      <c r="F224" s="13" t="s">
        <v>101</v>
      </c>
      <c r="G224" s="13" t="s">
        <v>87</v>
      </c>
      <c r="H224" s="13"/>
      <c r="I224" s="13"/>
      <c r="J224" s="13" t="s">
        <v>1931</v>
      </c>
      <c r="K224" s="14">
        <v>45685</v>
      </c>
      <c r="L224" s="13" t="s">
        <v>1854</v>
      </c>
      <c r="M224" s="13" t="s">
        <v>1792</v>
      </c>
      <c r="N224" s="13" t="s">
        <v>1887</v>
      </c>
      <c r="O224" s="13" t="s">
        <v>1886</v>
      </c>
      <c r="P224" s="13" t="s">
        <v>1852</v>
      </c>
      <c r="Q224" s="22"/>
      <c r="R224" s="22"/>
      <c r="S224" s="22"/>
      <c r="T224" s="22"/>
      <c r="U224" s="22"/>
      <c r="V224" s="22"/>
      <c r="W224" s="13" t="s">
        <v>1930</v>
      </c>
      <c r="X224" s="14">
        <v>45685</v>
      </c>
      <c r="Y224" s="13" t="s">
        <v>1876</v>
      </c>
      <c r="Z224" s="13">
        <v>4</v>
      </c>
      <c r="AA224" s="13" t="s">
        <v>1857</v>
      </c>
      <c r="AB224" s="13" t="s">
        <v>1845</v>
      </c>
      <c r="AC224" s="13" t="s">
        <v>1873</v>
      </c>
      <c r="AD224" s="13"/>
      <c r="AE224" s="13"/>
      <c r="AF224" s="13">
        <v>36464000</v>
      </c>
      <c r="AG224" s="13">
        <v>80817568</v>
      </c>
      <c r="AH224" s="22"/>
      <c r="AI224" s="22"/>
      <c r="AJ224" s="13" t="s">
        <v>1890</v>
      </c>
      <c r="AK224" s="14">
        <v>45686</v>
      </c>
      <c r="AL224" s="14">
        <v>45805</v>
      </c>
      <c r="AM224" s="13" t="s">
        <v>1872</v>
      </c>
      <c r="AN224" s="13"/>
      <c r="AO224" s="13" t="s">
        <v>1872</v>
      </c>
    </row>
    <row r="225" spans="1:41" ht="15.75" thickBot="1" x14ac:dyDescent="0.3">
      <c r="A225" s="1">
        <v>215</v>
      </c>
      <c r="B225" t="s">
        <v>211</v>
      </c>
      <c r="C225" s="15">
        <v>117</v>
      </c>
      <c r="D225" s="13">
        <v>2025</v>
      </c>
      <c r="E225" s="13">
        <v>250</v>
      </c>
      <c r="F225" s="13" t="s">
        <v>101</v>
      </c>
      <c r="G225" s="13" t="s">
        <v>87</v>
      </c>
      <c r="H225" s="13"/>
      <c r="I225" s="13"/>
      <c r="J225" s="13" t="s">
        <v>1929</v>
      </c>
      <c r="K225" s="14">
        <v>45680</v>
      </c>
      <c r="L225" s="13" t="s">
        <v>1854</v>
      </c>
      <c r="M225" s="13" t="s">
        <v>1792</v>
      </c>
      <c r="N225" s="13" t="s">
        <v>1887</v>
      </c>
      <c r="O225" s="13" t="s">
        <v>1886</v>
      </c>
      <c r="P225" s="13" t="s">
        <v>1852</v>
      </c>
      <c r="Q225" s="22"/>
      <c r="R225" s="22"/>
      <c r="S225" s="22"/>
      <c r="T225" s="22"/>
      <c r="U225" s="22"/>
      <c r="V225" s="22"/>
      <c r="W225" s="13" t="s">
        <v>1928</v>
      </c>
      <c r="X225" s="14">
        <v>45681</v>
      </c>
      <c r="Y225" s="13" t="s">
        <v>1876</v>
      </c>
      <c r="Z225" s="13">
        <v>6</v>
      </c>
      <c r="AA225" s="13" t="s">
        <v>1857</v>
      </c>
      <c r="AB225" s="13" t="s">
        <v>1845</v>
      </c>
      <c r="AC225" s="13" t="s">
        <v>1873</v>
      </c>
      <c r="AD225" s="13"/>
      <c r="AE225" s="13"/>
      <c r="AF225" s="13">
        <v>36552000</v>
      </c>
      <c r="AG225" s="13">
        <v>52265952</v>
      </c>
      <c r="AH225" s="22"/>
      <c r="AI225" s="22"/>
      <c r="AJ225" s="13" t="s">
        <v>1890</v>
      </c>
      <c r="AK225" s="14">
        <v>45688</v>
      </c>
      <c r="AL225" s="14">
        <v>45868</v>
      </c>
      <c r="AM225" s="13" t="s">
        <v>1872</v>
      </c>
      <c r="AN225" s="13"/>
      <c r="AO225" s="13" t="s">
        <v>1872</v>
      </c>
    </row>
    <row r="226" spans="1:41" ht="15.75" thickBot="1" x14ac:dyDescent="0.3">
      <c r="A226" s="1">
        <v>216</v>
      </c>
      <c r="B226" t="s">
        <v>210</v>
      </c>
      <c r="C226" s="15">
        <v>117</v>
      </c>
      <c r="D226" s="13">
        <v>2025</v>
      </c>
      <c r="E226" s="13">
        <v>251</v>
      </c>
      <c r="F226" s="13" t="s">
        <v>101</v>
      </c>
      <c r="G226" s="13" t="s">
        <v>87</v>
      </c>
      <c r="H226" s="13"/>
      <c r="I226" s="13"/>
      <c r="J226" s="13" t="s">
        <v>1927</v>
      </c>
      <c r="K226" s="14">
        <v>45681</v>
      </c>
      <c r="L226" s="13" t="s">
        <v>1854</v>
      </c>
      <c r="M226" s="13" t="s">
        <v>1792</v>
      </c>
      <c r="N226" s="13" t="s">
        <v>1887</v>
      </c>
      <c r="O226" s="13" t="s">
        <v>1886</v>
      </c>
      <c r="P226" s="13" t="s">
        <v>1852</v>
      </c>
      <c r="Q226" s="22"/>
      <c r="R226" s="22"/>
      <c r="S226" s="22"/>
      <c r="T226" s="22"/>
      <c r="U226" s="22"/>
      <c r="V226" s="22"/>
      <c r="W226" s="13" t="s">
        <v>1926</v>
      </c>
      <c r="X226" s="14">
        <v>45684</v>
      </c>
      <c r="Y226" s="13" t="s">
        <v>1876</v>
      </c>
      <c r="Z226" s="13">
        <v>10</v>
      </c>
      <c r="AA226" s="13" t="s">
        <v>1857</v>
      </c>
      <c r="AB226" s="13" t="s">
        <v>1845</v>
      </c>
      <c r="AC226" s="13" t="s">
        <v>1873</v>
      </c>
      <c r="AD226" s="13"/>
      <c r="AE226" s="13"/>
      <c r="AF226" s="13">
        <v>53000000</v>
      </c>
      <c r="AG226" s="13">
        <v>1020712536</v>
      </c>
      <c r="AH226" s="22"/>
      <c r="AI226" s="22"/>
      <c r="AJ226" s="13" t="s">
        <v>1890</v>
      </c>
      <c r="AK226" s="14">
        <v>45684</v>
      </c>
      <c r="AL226" s="14">
        <v>45987</v>
      </c>
      <c r="AM226" s="13" t="s">
        <v>1872</v>
      </c>
      <c r="AN226" s="13"/>
      <c r="AO226" s="13" t="s">
        <v>1872</v>
      </c>
    </row>
    <row r="227" spans="1:41" ht="15.75" thickBot="1" x14ac:dyDescent="0.3">
      <c r="A227" s="1">
        <v>217</v>
      </c>
      <c r="B227" t="s">
        <v>209</v>
      </c>
      <c r="C227" s="15">
        <v>117</v>
      </c>
      <c r="D227" s="13">
        <v>2025</v>
      </c>
      <c r="E227" s="13">
        <v>253</v>
      </c>
      <c r="F227" s="13" t="s">
        <v>101</v>
      </c>
      <c r="G227" s="13" t="s">
        <v>93</v>
      </c>
      <c r="H227" s="13"/>
      <c r="I227" s="13"/>
      <c r="J227" s="13" t="s">
        <v>1925</v>
      </c>
      <c r="K227" s="14">
        <v>45681</v>
      </c>
      <c r="L227" s="13" t="s">
        <v>1854</v>
      </c>
      <c r="M227" s="13" t="s">
        <v>1792</v>
      </c>
      <c r="N227" s="13" t="s">
        <v>1887</v>
      </c>
      <c r="O227" s="13" t="s">
        <v>1886</v>
      </c>
      <c r="P227" s="13" t="s">
        <v>1852</v>
      </c>
      <c r="Q227" s="22"/>
      <c r="R227" s="22"/>
      <c r="S227" s="22"/>
      <c r="T227" s="22"/>
      <c r="U227" s="22"/>
      <c r="V227" s="22"/>
      <c r="W227" s="13" t="s">
        <v>1915</v>
      </c>
      <c r="X227" s="14">
        <v>45684</v>
      </c>
      <c r="Y227" s="13" t="s">
        <v>1876</v>
      </c>
      <c r="Z227" s="13">
        <v>6</v>
      </c>
      <c r="AA227" s="13" t="s">
        <v>1857</v>
      </c>
      <c r="AB227" s="13" t="s">
        <v>1845</v>
      </c>
      <c r="AC227" s="13" t="s">
        <v>1873</v>
      </c>
      <c r="AD227" s="13"/>
      <c r="AE227" s="13"/>
      <c r="AF227" s="13">
        <v>24000000</v>
      </c>
      <c r="AG227" s="13">
        <v>53036721</v>
      </c>
      <c r="AH227" s="22"/>
      <c r="AI227" s="22"/>
      <c r="AJ227" s="13" t="s">
        <v>1890</v>
      </c>
      <c r="AK227" s="14">
        <v>45685</v>
      </c>
      <c r="AL227" s="14">
        <v>45865</v>
      </c>
      <c r="AM227" s="13" t="s">
        <v>1872</v>
      </c>
      <c r="AN227" s="13"/>
      <c r="AO227" s="13" t="s">
        <v>1872</v>
      </c>
    </row>
    <row r="228" spans="1:41" ht="15.75" thickBot="1" x14ac:dyDescent="0.3">
      <c r="A228" s="1">
        <v>218</v>
      </c>
      <c r="B228" t="s">
        <v>208</v>
      </c>
      <c r="C228" s="15">
        <v>117</v>
      </c>
      <c r="D228" s="13">
        <v>2025</v>
      </c>
      <c r="E228" s="13">
        <v>254</v>
      </c>
      <c r="F228" s="13" t="s">
        <v>101</v>
      </c>
      <c r="G228" s="13" t="s">
        <v>87</v>
      </c>
      <c r="H228" s="13"/>
      <c r="I228" s="13"/>
      <c r="J228" s="13" t="s">
        <v>1924</v>
      </c>
      <c r="K228" s="14">
        <v>45681</v>
      </c>
      <c r="L228" s="13" t="s">
        <v>1854</v>
      </c>
      <c r="M228" s="13" t="s">
        <v>1792</v>
      </c>
      <c r="N228" s="13" t="s">
        <v>1887</v>
      </c>
      <c r="O228" s="13" t="s">
        <v>1886</v>
      </c>
      <c r="P228" s="13" t="s">
        <v>1852</v>
      </c>
      <c r="Q228" s="22"/>
      <c r="R228" s="22"/>
      <c r="S228" s="22"/>
      <c r="T228" s="22"/>
      <c r="U228" s="22"/>
      <c r="V228" s="22"/>
      <c r="W228" s="13" t="s">
        <v>1923</v>
      </c>
      <c r="X228" s="14">
        <v>45681</v>
      </c>
      <c r="Y228" s="13" t="s">
        <v>1876</v>
      </c>
      <c r="Z228" s="13">
        <v>6</v>
      </c>
      <c r="AA228" s="13" t="s">
        <v>1857</v>
      </c>
      <c r="AB228" s="13" t="s">
        <v>1845</v>
      </c>
      <c r="AC228" s="13" t="s">
        <v>1873</v>
      </c>
      <c r="AD228" s="13"/>
      <c r="AE228" s="13"/>
      <c r="AF228" s="13">
        <v>48000000</v>
      </c>
      <c r="AG228" s="13">
        <v>1031124621</v>
      </c>
      <c r="AH228" s="22"/>
      <c r="AI228" s="22"/>
      <c r="AJ228" s="13" t="s">
        <v>1890</v>
      </c>
      <c r="AK228" s="14">
        <v>45684</v>
      </c>
      <c r="AL228" s="14">
        <v>45864</v>
      </c>
      <c r="AM228" s="13" t="s">
        <v>1872</v>
      </c>
      <c r="AN228" s="13"/>
      <c r="AO228" s="13" t="s">
        <v>1872</v>
      </c>
    </row>
    <row r="229" spans="1:41" ht="15.75" thickBot="1" x14ac:dyDescent="0.3">
      <c r="A229" s="1">
        <v>219</v>
      </c>
      <c r="B229" t="s">
        <v>206</v>
      </c>
      <c r="C229" s="15">
        <v>117</v>
      </c>
      <c r="D229" s="13">
        <v>2025</v>
      </c>
      <c r="E229" s="13">
        <v>255</v>
      </c>
      <c r="F229" s="13" t="s">
        <v>101</v>
      </c>
      <c r="G229" s="13" t="s">
        <v>87</v>
      </c>
      <c r="H229" s="13"/>
      <c r="I229" s="13"/>
      <c r="J229" s="13" t="s">
        <v>1922</v>
      </c>
      <c r="K229" s="14">
        <v>45684</v>
      </c>
      <c r="L229" s="13" t="s">
        <v>1854</v>
      </c>
      <c r="M229" s="13" t="s">
        <v>1792</v>
      </c>
      <c r="N229" s="13" t="s">
        <v>1887</v>
      </c>
      <c r="O229" s="13" t="s">
        <v>1886</v>
      </c>
      <c r="P229" s="13" t="s">
        <v>1852</v>
      </c>
      <c r="Q229" s="22"/>
      <c r="R229" s="22"/>
      <c r="S229" s="22"/>
      <c r="T229" s="22"/>
      <c r="U229" s="22"/>
      <c r="V229" s="22"/>
      <c r="W229" s="13" t="s">
        <v>1921</v>
      </c>
      <c r="X229" s="14">
        <v>45685</v>
      </c>
      <c r="Y229" s="13" t="s">
        <v>1876</v>
      </c>
      <c r="Z229" s="13">
        <v>11</v>
      </c>
      <c r="AA229" s="13" t="s">
        <v>1857</v>
      </c>
      <c r="AB229" s="13" t="s">
        <v>1845</v>
      </c>
      <c r="AC229" s="13" t="s">
        <v>1873</v>
      </c>
      <c r="AD229" s="13"/>
      <c r="AE229" s="13"/>
      <c r="AF229" s="13">
        <v>93500000</v>
      </c>
      <c r="AG229" s="13">
        <v>1032484140</v>
      </c>
      <c r="AH229" s="22"/>
      <c r="AI229" s="22"/>
      <c r="AJ229" s="13" t="s">
        <v>1890</v>
      </c>
      <c r="AK229" s="14">
        <v>45686</v>
      </c>
      <c r="AL229" s="14">
        <v>46019</v>
      </c>
      <c r="AM229" s="13" t="s">
        <v>1872</v>
      </c>
      <c r="AN229" s="13"/>
      <c r="AO229" s="13" t="s">
        <v>1872</v>
      </c>
    </row>
    <row r="230" spans="1:41" ht="15.75" thickBot="1" x14ac:dyDescent="0.3">
      <c r="A230" s="1">
        <v>220</v>
      </c>
      <c r="B230" t="s">
        <v>204</v>
      </c>
      <c r="C230" s="15">
        <v>117</v>
      </c>
      <c r="D230" s="13">
        <v>2025</v>
      </c>
      <c r="E230" s="13">
        <v>256</v>
      </c>
      <c r="F230" s="13" t="s">
        <v>101</v>
      </c>
      <c r="G230" s="13" t="s">
        <v>87</v>
      </c>
      <c r="H230" s="13"/>
      <c r="I230" s="13"/>
      <c r="J230" s="13" t="s">
        <v>1920</v>
      </c>
      <c r="K230" s="14">
        <v>45684</v>
      </c>
      <c r="L230" s="13" t="s">
        <v>1854</v>
      </c>
      <c r="M230" s="13" t="s">
        <v>1792</v>
      </c>
      <c r="N230" s="13" t="s">
        <v>1887</v>
      </c>
      <c r="O230" s="13" t="s">
        <v>1886</v>
      </c>
      <c r="P230" s="13" t="s">
        <v>1852</v>
      </c>
      <c r="Q230" s="22"/>
      <c r="R230" s="22"/>
      <c r="S230" s="22"/>
      <c r="T230" s="22"/>
      <c r="U230" s="22"/>
      <c r="V230" s="22"/>
      <c r="W230" s="13" t="s">
        <v>1919</v>
      </c>
      <c r="X230" s="14">
        <v>45685</v>
      </c>
      <c r="Y230" s="13" t="s">
        <v>1876</v>
      </c>
      <c r="Z230" s="13">
        <v>11</v>
      </c>
      <c r="AA230" s="13" t="s">
        <v>1857</v>
      </c>
      <c r="AB230" s="13" t="s">
        <v>1845</v>
      </c>
      <c r="AC230" s="13" t="s">
        <v>1873</v>
      </c>
      <c r="AD230" s="13"/>
      <c r="AE230" s="13"/>
      <c r="AF230" s="13">
        <v>67067700</v>
      </c>
      <c r="AG230" s="13">
        <v>1022407015</v>
      </c>
      <c r="AH230" s="22"/>
      <c r="AI230" s="22"/>
      <c r="AJ230" s="13" t="s">
        <v>1890</v>
      </c>
      <c r="AK230" s="14">
        <v>45685</v>
      </c>
      <c r="AL230" s="14">
        <v>46015</v>
      </c>
      <c r="AM230" s="13" t="s">
        <v>1872</v>
      </c>
      <c r="AN230" s="13"/>
      <c r="AO230" s="13" t="s">
        <v>1872</v>
      </c>
    </row>
    <row r="231" spans="1:41" ht="15.75" thickBot="1" x14ac:dyDescent="0.3">
      <c r="A231" s="1">
        <v>221</v>
      </c>
      <c r="B231" t="s">
        <v>202</v>
      </c>
      <c r="C231" s="15">
        <v>117</v>
      </c>
      <c r="D231" s="13">
        <v>2025</v>
      </c>
      <c r="E231" s="13">
        <v>259</v>
      </c>
      <c r="F231" s="13" t="s">
        <v>101</v>
      </c>
      <c r="G231" s="13" t="s">
        <v>87</v>
      </c>
      <c r="H231" s="13"/>
      <c r="I231" s="13"/>
      <c r="J231" s="13" t="s">
        <v>1918</v>
      </c>
      <c r="K231" s="14">
        <v>45680</v>
      </c>
      <c r="L231" s="13" t="s">
        <v>1854</v>
      </c>
      <c r="M231" s="13" t="s">
        <v>1792</v>
      </c>
      <c r="N231" s="13" t="s">
        <v>1887</v>
      </c>
      <c r="O231" s="13" t="s">
        <v>1886</v>
      </c>
      <c r="P231" s="13" t="s">
        <v>1852</v>
      </c>
      <c r="Q231" s="22"/>
      <c r="R231" s="22"/>
      <c r="S231" s="22"/>
      <c r="T231" s="22"/>
      <c r="U231" s="22"/>
      <c r="V231" s="22"/>
      <c r="W231" s="13" t="s">
        <v>1917</v>
      </c>
      <c r="X231" s="14">
        <v>45681</v>
      </c>
      <c r="Y231" s="13" t="s">
        <v>1876</v>
      </c>
      <c r="Z231" s="13">
        <v>6</v>
      </c>
      <c r="AA231" s="13" t="s">
        <v>1857</v>
      </c>
      <c r="AB231" s="13" t="s">
        <v>1845</v>
      </c>
      <c r="AC231" s="13" t="s">
        <v>1873</v>
      </c>
      <c r="AD231" s="13"/>
      <c r="AE231" s="13"/>
      <c r="AF231" s="13">
        <v>65253600</v>
      </c>
      <c r="AG231" s="13">
        <v>49606848</v>
      </c>
      <c r="AH231" s="22"/>
      <c r="AI231" s="22"/>
      <c r="AJ231" s="13" t="s">
        <v>1890</v>
      </c>
      <c r="AK231" s="14">
        <v>45685</v>
      </c>
      <c r="AL231" s="14">
        <v>45865</v>
      </c>
      <c r="AM231" s="13" t="s">
        <v>1872</v>
      </c>
      <c r="AN231" s="13"/>
      <c r="AO231" s="13" t="s">
        <v>1872</v>
      </c>
    </row>
    <row r="232" spans="1:41" ht="15.75" thickBot="1" x14ac:dyDescent="0.3">
      <c r="A232" s="1">
        <v>222</v>
      </c>
      <c r="B232" t="s">
        <v>200</v>
      </c>
      <c r="C232" s="15">
        <v>117</v>
      </c>
      <c r="D232" s="13">
        <v>2025</v>
      </c>
      <c r="E232" s="13">
        <v>264</v>
      </c>
      <c r="F232" s="13" t="s">
        <v>101</v>
      </c>
      <c r="G232" s="13" t="s">
        <v>93</v>
      </c>
      <c r="H232" s="13"/>
      <c r="I232" s="13"/>
      <c r="J232" s="13" t="s">
        <v>1916</v>
      </c>
      <c r="K232" s="14">
        <v>45681</v>
      </c>
      <c r="L232" s="13" t="s">
        <v>1854</v>
      </c>
      <c r="M232" s="13" t="s">
        <v>1792</v>
      </c>
      <c r="N232" s="13" t="s">
        <v>1887</v>
      </c>
      <c r="O232" s="13" t="s">
        <v>1886</v>
      </c>
      <c r="P232" s="13" t="s">
        <v>1852</v>
      </c>
      <c r="Q232" s="22"/>
      <c r="R232" s="22"/>
      <c r="S232" s="22"/>
      <c r="T232" s="22"/>
      <c r="U232" s="22"/>
      <c r="V232" s="22"/>
      <c r="W232" s="13" t="s">
        <v>1915</v>
      </c>
      <c r="X232" s="14">
        <v>45681</v>
      </c>
      <c r="Y232" s="13" t="s">
        <v>1876</v>
      </c>
      <c r="Z232" s="13">
        <v>6</v>
      </c>
      <c r="AA232" s="13" t="s">
        <v>1857</v>
      </c>
      <c r="AB232" s="13" t="s">
        <v>1845</v>
      </c>
      <c r="AC232" s="13" t="s">
        <v>1873</v>
      </c>
      <c r="AD232" s="13"/>
      <c r="AE232" s="13"/>
      <c r="AF232" s="13">
        <v>24000000</v>
      </c>
      <c r="AG232" s="13">
        <v>1032378602</v>
      </c>
      <c r="AH232" s="22"/>
      <c r="AI232" s="22"/>
      <c r="AJ232" s="13" t="s">
        <v>1890</v>
      </c>
      <c r="AK232" s="14">
        <v>45684</v>
      </c>
      <c r="AL232" s="14">
        <v>45864</v>
      </c>
      <c r="AM232" s="13" t="s">
        <v>1872</v>
      </c>
      <c r="AN232" s="13"/>
      <c r="AO232" s="13" t="s">
        <v>1872</v>
      </c>
    </row>
    <row r="233" spans="1:41" ht="15.75" thickBot="1" x14ac:dyDescent="0.3">
      <c r="A233" s="1">
        <v>223</v>
      </c>
      <c r="B233" t="s">
        <v>198</v>
      </c>
      <c r="C233" s="15">
        <v>117</v>
      </c>
      <c r="D233" s="13">
        <v>2025</v>
      </c>
      <c r="E233" s="13">
        <v>269</v>
      </c>
      <c r="F233" s="13" t="s">
        <v>101</v>
      </c>
      <c r="G233" s="13" t="s">
        <v>87</v>
      </c>
      <c r="H233" s="13"/>
      <c r="I233" s="13"/>
      <c r="J233" s="13" t="s">
        <v>1914</v>
      </c>
      <c r="K233" s="14">
        <v>45681</v>
      </c>
      <c r="L233" s="13" t="s">
        <v>1854</v>
      </c>
      <c r="M233" s="13" t="s">
        <v>1792</v>
      </c>
      <c r="N233" s="13" t="s">
        <v>1887</v>
      </c>
      <c r="O233" s="13" t="s">
        <v>1886</v>
      </c>
      <c r="P233" s="13" t="s">
        <v>1852</v>
      </c>
      <c r="Q233" s="22"/>
      <c r="R233" s="22"/>
      <c r="S233" s="22"/>
      <c r="T233" s="22"/>
      <c r="U233" s="22"/>
      <c r="V233" s="22"/>
      <c r="W233" s="13" t="s">
        <v>1913</v>
      </c>
      <c r="X233" s="14">
        <v>45681</v>
      </c>
      <c r="Y233" s="13" t="s">
        <v>1876</v>
      </c>
      <c r="Z233" s="13">
        <v>6</v>
      </c>
      <c r="AA233" s="13" t="s">
        <v>1857</v>
      </c>
      <c r="AB233" s="13" t="s">
        <v>1845</v>
      </c>
      <c r="AC233" s="13" t="s">
        <v>1873</v>
      </c>
      <c r="AD233" s="13"/>
      <c r="AE233" s="13"/>
      <c r="AF233" s="13">
        <v>63000000</v>
      </c>
      <c r="AG233" s="13">
        <v>1010181829</v>
      </c>
      <c r="AH233" s="22"/>
      <c r="AI233" s="22"/>
      <c r="AJ233" s="13" t="s">
        <v>1890</v>
      </c>
      <c r="AK233" s="14">
        <v>45684</v>
      </c>
      <c r="AL233" s="14">
        <v>45864</v>
      </c>
      <c r="AM233" s="13" t="s">
        <v>1872</v>
      </c>
      <c r="AN233" s="13"/>
      <c r="AO233" s="13" t="s">
        <v>1872</v>
      </c>
    </row>
    <row r="234" spans="1:41" ht="15.75" thickBot="1" x14ac:dyDescent="0.3">
      <c r="A234" s="1">
        <v>224</v>
      </c>
      <c r="B234" t="s">
        <v>197</v>
      </c>
      <c r="C234" s="15">
        <v>117</v>
      </c>
      <c r="D234" s="13">
        <v>2025</v>
      </c>
      <c r="E234" s="13">
        <v>270</v>
      </c>
      <c r="F234" s="13" t="s">
        <v>101</v>
      </c>
      <c r="G234" s="13" t="s">
        <v>87</v>
      </c>
      <c r="H234" s="13"/>
      <c r="I234" s="13"/>
      <c r="J234" s="13" t="s">
        <v>1912</v>
      </c>
      <c r="K234" s="14">
        <v>45681</v>
      </c>
      <c r="L234" s="13" t="s">
        <v>1854</v>
      </c>
      <c r="M234" s="13" t="s">
        <v>1792</v>
      </c>
      <c r="N234" s="13" t="s">
        <v>1887</v>
      </c>
      <c r="O234" s="13" t="s">
        <v>1886</v>
      </c>
      <c r="P234" s="13" t="s">
        <v>1852</v>
      </c>
      <c r="Q234" s="22"/>
      <c r="R234" s="22"/>
      <c r="S234" s="22"/>
      <c r="T234" s="22"/>
      <c r="U234" s="22"/>
      <c r="V234" s="22"/>
      <c r="W234" s="13" t="s">
        <v>1911</v>
      </c>
      <c r="X234" s="14">
        <v>45685</v>
      </c>
      <c r="Y234" s="13" t="s">
        <v>1876</v>
      </c>
      <c r="Z234" s="13">
        <v>6</v>
      </c>
      <c r="AA234" s="13" t="s">
        <v>1857</v>
      </c>
      <c r="AB234" s="13" t="s">
        <v>1845</v>
      </c>
      <c r="AC234" s="13" t="s">
        <v>1873</v>
      </c>
      <c r="AD234" s="13"/>
      <c r="AE234" s="13"/>
      <c r="AF234" s="13">
        <v>34662000</v>
      </c>
      <c r="AG234" s="13">
        <v>52495023</v>
      </c>
      <c r="AH234" s="22"/>
      <c r="AI234" s="22"/>
      <c r="AJ234" s="13" t="s">
        <v>1890</v>
      </c>
      <c r="AK234" s="14">
        <v>45685</v>
      </c>
      <c r="AL234" s="14">
        <v>45865</v>
      </c>
      <c r="AM234" s="13" t="s">
        <v>1872</v>
      </c>
      <c r="AN234" s="13"/>
      <c r="AO234" s="13" t="s">
        <v>1872</v>
      </c>
    </row>
    <row r="235" spans="1:41" ht="15.75" thickBot="1" x14ac:dyDescent="0.3">
      <c r="A235" s="1">
        <v>225</v>
      </c>
      <c r="B235" t="s">
        <v>196</v>
      </c>
      <c r="C235" s="15">
        <v>117</v>
      </c>
      <c r="D235" s="13">
        <v>2025</v>
      </c>
      <c r="E235" s="13">
        <v>274</v>
      </c>
      <c r="F235" s="13" t="s">
        <v>101</v>
      </c>
      <c r="G235" s="13" t="s">
        <v>87</v>
      </c>
      <c r="H235" s="13"/>
      <c r="I235" s="13"/>
      <c r="J235" s="13" t="s">
        <v>1910</v>
      </c>
      <c r="K235" s="14">
        <v>45684</v>
      </c>
      <c r="L235" s="13" t="s">
        <v>1854</v>
      </c>
      <c r="M235" s="13" t="s">
        <v>1792</v>
      </c>
      <c r="N235" s="13" t="s">
        <v>1887</v>
      </c>
      <c r="O235" s="13" t="s">
        <v>1886</v>
      </c>
      <c r="P235" s="13" t="s">
        <v>1852</v>
      </c>
      <c r="Q235" s="22"/>
      <c r="R235" s="22"/>
      <c r="S235" s="22"/>
      <c r="T235" s="22"/>
      <c r="U235" s="22"/>
      <c r="V235" s="22"/>
      <c r="W235" s="13" t="s">
        <v>1909</v>
      </c>
      <c r="X235" s="14">
        <v>45685</v>
      </c>
      <c r="Y235" s="13" t="s">
        <v>1876</v>
      </c>
      <c r="Z235" s="13">
        <v>10</v>
      </c>
      <c r="AA235" s="13" t="s">
        <v>1857</v>
      </c>
      <c r="AB235" s="13" t="s">
        <v>1845</v>
      </c>
      <c r="AC235" s="13" t="s">
        <v>1873</v>
      </c>
      <c r="AD235" s="13"/>
      <c r="AE235" s="13"/>
      <c r="AF235" s="13">
        <v>105300000</v>
      </c>
      <c r="AG235" s="13">
        <v>1019031205</v>
      </c>
      <c r="AH235" s="22"/>
      <c r="AI235" s="22"/>
      <c r="AJ235" s="13" t="s">
        <v>1890</v>
      </c>
      <c r="AK235" s="14">
        <v>45686</v>
      </c>
      <c r="AL235" s="14">
        <v>45989</v>
      </c>
      <c r="AM235" s="13" t="s">
        <v>1872</v>
      </c>
      <c r="AN235" s="13"/>
      <c r="AO235" s="13" t="s">
        <v>1872</v>
      </c>
    </row>
    <row r="236" spans="1:41" ht="15.75" thickBot="1" x14ac:dyDescent="0.3">
      <c r="A236" s="1">
        <v>226</v>
      </c>
      <c r="B236" t="s">
        <v>195</v>
      </c>
      <c r="C236" s="15">
        <v>117</v>
      </c>
      <c r="D236" s="13">
        <v>2025</v>
      </c>
      <c r="E236" s="13">
        <v>280</v>
      </c>
      <c r="F236" s="13" t="s">
        <v>101</v>
      </c>
      <c r="G236" s="13" t="s">
        <v>87</v>
      </c>
      <c r="H236" s="13"/>
      <c r="I236" s="13"/>
      <c r="J236" s="13" t="s">
        <v>1908</v>
      </c>
      <c r="K236" s="14">
        <v>45684</v>
      </c>
      <c r="L236" s="13" t="s">
        <v>1854</v>
      </c>
      <c r="M236" s="13" t="s">
        <v>1792</v>
      </c>
      <c r="N236" s="13" t="s">
        <v>1887</v>
      </c>
      <c r="O236" s="13" t="s">
        <v>1886</v>
      </c>
      <c r="P236" s="13" t="s">
        <v>1852</v>
      </c>
      <c r="Q236" s="22"/>
      <c r="R236" s="22"/>
      <c r="S236" s="22"/>
      <c r="T236" s="22"/>
      <c r="U236" s="22"/>
      <c r="V236" s="22"/>
      <c r="W236" s="13" t="s">
        <v>1907</v>
      </c>
      <c r="X236" s="14">
        <v>45685</v>
      </c>
      <c r="Y236" s="13" t="s">
        <v>1876</v>
      </c>
      <c r="Z236" s="13">
        <v>11</v>
      </c>
      <c r="AA236" s="13" t="s">
        <v>1857</v>
      </c>
      <c r="AB236" s="13" t="s">
        <v>1845</v>
      </c>
      <c r="AC236" s="13" t="s">
        <v>1873</v>
      </c>
      <c r="AD236" s="13"/>
      <c r="AE236" s="13"/>
      <c r="AF236" s="13">
        <v>73458000</v>
      </c>
      <c r="AG236" s="13">
        <v>1032406336</v>
      </c>
      <c r="AH236" s="22"/>
      <c r="AI236" s="22"/>
      <c r="AJ236" s="13" t="s">
        <v>1890</v>
      </c>
      <c r="AK236" s="14">
        <v>45686</v>
      </c>
      <c r="AL236" s="14">
        <v>46019</v>
      </c>
      <c r="AM236" s="13" t="s">
        <v>1872</v>
      </c>
      <c r="AN236" s="13"/>
      <c r="AO236" s="13" t="s">
        <v>1872</v>
      </c>
    </row>
    <row r="237" spans="1:41" ht="15.75" thickBot="1" x14ac:dyDescent="0.3">
      <c r="A237" s="1">
        <v>227</v>
      </c>
      <c r="B237" t="s">
        <v>193</v>
      </c>
      <c r="C237" s="15">
        <v>117</v>
      </c>
      <c r="D237" s="13">
        <v>2025</v>
      </c>
      <c r="E237" s="13">
        <v>286</v>
      </c>
      <c r="F237" s="13" t="s">
        <v>101</v>
      </c>
      <c r="G237" s="13" t="s">
        <v>87</v>
      </c>
      <c r="H237" s="13"/>
      <c r="I237" s="13"/>
      <c r="J237" s="13" t="s">
        <v>1906</v>
      </c>
      <c r="K237" s="14">
        <v>45684</v>
      </c>
      <c r="L237" s="13" t="s">
        <v>1854</v>
      </c>
      <c r="M237" s="13" t="s">
        <v>1792</v>
      </c>
      <c r="N237" s="13" t="s">
        <v>1887</v>
      </c>
      <c r="O237" s="13" t="s">
        <v>1886</v>
      </c>
      <c r="P237" s="13" t="s">
        <v>1852</v>
      </c>
      <c r="Q237" s="22"/>
      <c r="R237" s="22"/>
      <c r="S237" s="22"/>
      <c r="T237" s="22"/>
      <c r="U237" s="22"/>
      <c r="V237" s="22"/>
      <c r="W237" s="13" t="s">
        <v>1905</v>
      </c>
      <c r="X237" s="14">
        <v>45685</v>
      </c>
      <c r="Y237" s="13" t="s">
        <v>1876</v>
      </c>
      <c r="Z237" s="13">
        <v>10</v>
      </c>
      <c r="AA237" s="13" t="s">
        <v>1857</v>
      </c>
      <c r="AB237" s="13" t="s">
        <v>1845</v>
      </c>
      <c r="AC237" s="13" t="s">
        <v>1873</v>
      </c>
      <c r="AD237" s="13"/>
      <c r="AE237" s="13"/>
      <c r="AF237" s="13">
        <v>48130000</v>
      </c>
      <c r="AG237" s="13">
        <v>1018509080</v>
      </c>
      <c r="AH237" s="22"/>
      <c r="AI237" s="22"/>
      <c r="AJ237" s="13" t="s">
        <v>1890</v>
      </c>
      <c r="AK237" s="14">
        <v>45686</v>
      </c>
      <c r="AL237" s="14">
        <v>45989</v>
      </c>
      <c r="AM237" s="13" t="s">
        <v>1872</v>
      </c>
      <c r="AN237" s="13"/>
      <c r="AO237" s="13" t="s">
        <v>1872</v>
      </c>
    </row>
    <row r="238" spans="1:41" ht="15.75" thickBot="1" x14ac:dyDescent="0.3">
      <c r="A238" s="1">
        <v>228</v>
      </c>
      <c r="B238" t="s">
        <v>191</v>
      </c>
      <c r="C238" s="15">
        <v>117</v>
      </c>
      <c r="D238" s="13">
        <v>2025</v>
      </c>
      <c r="E238" s="13">
        <v>287</v>
      </c>
      <c r="F238" s="13" t="s">
        <v>101</v>
      </c>
      <c r="G238" s="13" t="s">
        <v>87</v>
      </c>
      <c r="H238" s="13"/>
      <c r="I238" s="13"/>
      <c r="J238" s="13" t="s">
        <v>1904</v>
      </c>
      <c r="K238" s="14">
        <v>45686</v>
      </c>
      <c r="L238" s="13" t="s">
        <v>1854</v>
      </c>
      <c r="M238" s="13" t="s">
        <v>1792</v>
      </c>
      <c r="N238" s="13" t="s">
        <v>1887</v>
      </c>
      <c r="O238" s="13" t="s">
        <v>1886</v>
      </c>
      <c r="P238" s="13" t="s">
        <v>1852</v>
      </c>
      <c r="Q238" s="22"/>
      <c r="R238" s="22"/>
      <c r="S238" s="22"/>
      <c r="T238" s="22"/>
      <c r="U238" s="22"/>
      <c r="V238" s="22"/>
      <c r="W238" s="13" t="s">
        <v>1903</v>
      </c>
      <c r="X238" s="14">
        <v>45686</v>
      </c>
      <c r="Y238" s="13" t="s">
        <v>1876</v>
      </c>
      <c r="Z238" s="13">
        <v>6</v>
      </c>
      <c r="AA238" s="13" t="s">
        <v>1857</v>
      </c>
      <c r="AB238" s="13" t="s">
        <v>1845</v>
      </c>
      <c r="AC238" s="13" t="s">
        <v>1873</v>
      </c>
      <c r="AD238" s="13"/>
      <c r="AE238" s="13"/>
      <c r="AF238" s="13">
        <v>31800000</v>
      </c>
      <c r="AG238" s="13">
        <v>1022396858</v>
      </c>
      <c r="AH238" s="22"/>
      <c r="AI238" s="22"/>
      <c r="AJ238" s="13" t="s">
        <v>1890</v>
      </c>
      <c r="AK238" s="14">
        <v>45688</v>
      </c>
      <c r="AL238" s="14">
        <v>45868</v>
      </c>
      <c r="AM238" s="13" t="s">
        <v>1872</v>
      </c>
      <c r="AN238" s="13"/>
      <c r="AO238" s="13" t="s">
        <v>1872</v>
      </c>
    </row>
    <row r="239" spans="1:41" ht="15.75" thickBot="1" x14ac:dyDescent="0.3">
      <c r="A239" s="1">
        <v>229</v>
      </c>
      <c r="B239" t="s">
        <v>190</v>
      </c>
      <c r="C239" s="15">
        <v>117</v>
      </c>
      <c r="D239" s="13">
        <v>2025</v>
      </c>
      <c r="E239" s="13">
        <v>310</v>
      </c>
      <c r="F239" s="13" t="s">
        <v>101</v>
      </c>
      <c r="G239" s="13" t="s">
        <v>87</v>
      </c>
      <c r="H239" s="13"/>
      <c r="I239" s="13"/>
      <c r="J239" s="13" t="s">
        <v>1902</v>
      </c>
      <c r="K239" s="14">
        <v>45684</v>
      </c>
      <c r="L239" s="13" t="s">
        <v>1854</v>
      </c>
      <c r="M239" s="13" t="s">
        <v>1792</v>
      </c>
      <c r="N239" s="13" t="s">
        <v>1887</v>
      </c>
      <c r="O239" s="13" t="s">
        <v>1886</v>
      </c>
      <c r="P239" s="13" t="s">
        <v>1852</v>
      </c>
      <c r="Q239" s="22"/>
      <c r="R239" s="22"/>
      <c r="S239" s="22"/>
      <c r="T239" s="22"/>
      <c r="U239" s="22"/>
      <c r="V239" s="22"/>
      <c r="W239" s="13" t="s">
        <v>1901</v>
      </c>
      <c r="X239" s="14">
        <v>45685</v>
      </c>
      <c r="Y239" s="13" t="s">
        <v>1876</v>
      </c>
      <c r="Z239" s="13">
        <v>4</v>
      </c>
      <c r="AA239" s="13" t="s">
        <v>1857</v>
      </c>
      <c r="AB239" s="13" t="s">
        <v>1845</v>
      </c>
      <c r="AC239" s="13" t="s">
        <v>1873</v>
      </c>
      <c r="AD239" s="13"/>
      <c r="AE239" s="13"/>
      <c r="AF239" s="13">
        <v>50400000</v>
      </c>
      <c r="AG239" s="13">
        <v>1010172437</v>
      </c>
      <c r="AH239" s="22"/>
      <c r="AI239" s="22"/>
      <c r="AJ239" s="13" t="s">
        <v>1890</v>
      </c>
      <c r="AK239" s="14">
        <v>45687</v>
      </c>
      <c r="AL239" s="14">
        <v>45806</v>
      </c>
      <c r="AM239" s="13" t="s">
        <v>1872</v>
      </c>
      <c r="AN239" s="13"/>
      <c r="AO239" s="13" t="s">
        <v>1872</v>
      </c>
    </row>
    <row r="240" spans="1:41" ht="15.75" thickBot="1" x14ac:dyDescent="0.3">
      <c r="A240" s="1">
        <v>230</v>
      </c>
      <c r="B240" t="s">
        <v>188</v>
      </c>
      <c r="C240" s="15">
        <v>117</v>
      </c>
      <c r="D240" s="13">
        <v>2025</v>
      </c>
      <c r="E240" s="13">
        <v>313</v>
      </c>
      <c r="F240" s="13" t="s">
        <v>101</v>
      </c>
      <c r="G240" s="13" t="s">
        <v>87</v>
      </c>
      <c r="H240" s="13"/>
      <c r="I240" s="13"/>
      <c r="J240" s="13" t="s">
        <v>1900</v>
      </c>
      <c r="K240" s="14">
        <v>45684</v>
      </c>
      <c r="L240" s="13" t="s">
        <v>1854</v>
      </c>
      <c r="M240" s="13" t="s">
        <v>1792</v>
      </c>
      <c r="N240" s="13" t="s">
        <v>1887</v>
      </c>
      <c r="O240" s="13" t="s">
        <v>1886</v>
      </c>
      <c r="P240" s="13" t="s">
        <v>1852</v>
      </c>
      <c r="Q240" s="22"/>
      <c r="R240" s="22"/>
      <c r="S240" s="22"/>
      <c r="T240" s="22"/>
      <c r="U240" s="22"/>
      <c r="V240" s="22"/>
      <c r="W240" s="13" t="s">
        <v>1899</v>
      </c>
      <c r="X240" s="14">
        <v>45685</v>
      </c>
      <c r="Y240" s="13" t="s">
        <v>1876</v>
      </c>
      <c r="Z240" s="13">
        <v>6</v>
      </c>
      <c r="AA240" s="13" t="s">
        <v>1857</v>
      </c>
      <c r="AB240" s="13" t="s">
        <v>1845</v>
      </c>
      <c r="AC240" s="13" t="s">
        <v>1873</v>
      </c>
      <c r="AD240" s="13"/>
      <c r="AE240" s="13"/>
      <c r="AF240" s="13">
        <v>55014000</v>
      </c>
      <c r="AG240" s="13">
        <v>1014235649</v>
      </c>
      <c r="AH240" s="22"/>
      <c r="AI240" s="22"/>
      <c r="AJ240" s="13" t="s">
        <v>1890</v>
      </c>
      <c r="AK240" s="14">
        <v>45687</v>
      </c>
      <c r="AL240" s="14">
        <v>45867</v>
      </c>
      <c r="AM240" s="13" t="s">
        <v>1872</v>
      </c>
      <c r="AN240" s="13"/>
      <c r="AO240" s="13" t="s">
        <v>1872</v>
      </c>
    </row>
    <row r="241" spans="1:41" ht="15.75" thickBot="1" x14ac:dyDescent="0.3">
      <c r="A241" s="1">
        <v>231</v>
      </c>
      <c r="B241" t="s">
        <v>186</v>
      </c>
      <c r="C241" s="15">
        <v>117</v>
      </c>
      <c r="D241" s="13">
        <v>2025</v>
      </c>
      <c r="E241" s="13">
        <v>317</v>
      </c>
      <c r="F241" s="13" t="s">
        <v>101</v>
      </c>
      <c r="G241" s="13" t="s">
        <v>87</v>
      </c>
      <c r="H241" s="13"/>
      <c r="I241" s="13"/>
      <c r="J241" s="13" t="s">
        <v>1898</v>
      </c>
      <c r="K241" s="14">
        <v>45684</v>
      </c>
      <c r="L241" s="13" t="s">
        <v>1854</v>
      </c>
      <c r="M241" s="13" t="s">
        <v>1792</v>
      </c>
      <c r="N241" s="13" t="s">
        <v>1887</v>
      </c>
      <c r="O241" s="13" t="s">
        <v>1886</v>
      </c>
      <c r="P241" s="13" t="s">
        <v>1852</v>
      </c>
      <c r="Q241" s="22"/>
      <c r="R241" s="22"/>
      <c r="S241" s="22"/>
      <c r="T241" s="22"/>
      <c r="U241" s="22"/>
      <c r="V241" s="22"/>
      <c r="W241" s="13" t="s">
        <v>1897</v>
      </c>
      <c r="X241" s="14">
        <v>45685</v>
      </c>
      <c r="Y241" s="13" t="s">
        <v>1876</v>
      </c>
      <c r="Z241" s="13">
        <v>109333</v>
      </c>
      <c r="AA241" s="13" t="s">
        <v>1857</v>
      </c>
      <c r="AB241" s="13" t="s">
        <v>1845</v>
      </c>
      <c r="AC241" s="13" t="s">
        <v>1873</v>
      </c>
      <c r="AD241" s="13"/>
      <c r="AE241" s="13"/>
      <c r="AF241" s="13">
        <v>76533333</v>
      </c>
      <c r="AG241" s="13">
        <v>1032426030</v>
      </c>
      <c r="AH241" s="22"/>
      <c r="AI241" s="22"/>
      <c r="AJ241" s="13" t="s">
        <v>1890</v>
      </c>
      <c r="AK241" s="14">
        <v>45687</v>
      </c>
      <c r="AL241" s="14">
        <v>46017</v>
      </c>
      <c r="AM241" s="13" t="s">
        <v>1872</v>
      </c>
      <c r="AN241" s="13"/>
      <c r="AO241" s="13" t="s">
        <v>1872</v>
      </c>
    </row>
    <row r="242" spans="1:41" ht="15.75" thickBot="1" x14ac:dyDescent="0.3">
      <c r="A242" s="1">
        <v>232</v>
      </c>
      <c r="B242" t="s">
        <v>184</v>
      </c>
      <c r="C242" s="15">
        <v>117</v>
      </c>
      <c r="D242" s="13">
        <v>2025</v>
      </c>
      <c r="E242" s="13">
        <v>322</v>
      </c>
      <c r="F242" s="13" t="s">
        <v>101</v>
      </c>
      <c r="G242" s="13" t="s">
        <v>87</v>
      </c>
      <c r="H242" s="13"/>
      <c r="I242" s="13"/>
      <c r="J242" s="13" t="s">
        <v>1896</v>
      </c>
      <c r="K242" s="14">
        <v>45684</v>
      </c>
      <c r="L242" s="13" t="s">
        <v>1854</v>
      </c>
      <c r="M242" s="13" t="s">
        <v>1792</v>
      </c>
      <c r="N242" s="13" t="s">
        <v>1887</v>
      </c>
      <c r="O242" s="13" t="s">
        <v>1886</v>
      </c>
      <c r="P242" s="13" t="s">
        <v>1852</v>
      </c>
      <c r="Q242" s="22"/>
      <c r="R242" s="22"/>
      <c r="S242" s="22"/>
      <c r="T242" s="22"/>
      <c r="U242" s="22"/>
      <c r="V242" s="22"/>
      <c r="W242" s="13" t="s">
        <v>1895</v>
      </c>
      <c r="X242" s="14">
        <v>45686</v>
      </c>
      <c r="Y242" s="13" t="s">
        <v>1876</v>
      </c>
      <c r="Z242" s="13">
        <v>11</v>
      </c>
      <c r="AA242" s="13" t="s">
        <v>1857</v>
      </c>
      <c r="AB242" s="13" t="s">
        <v>1845</v>
      </c>
      <c r="AC242" s="13" t="s">
        <v>1873</v>
      </c>
      <c r="AD242" s="13"/>
      <c r="AE242" s="13"/>
      <c r="AF242" s="13">
        <v>99000000</v>
      </c>
      <c r="AG242" s="13">
        <v>52433016</v>
      </c>
      <c r="AH242" s="22"/>
      <c r="AI242" s="22"/>
      <c r="AJ242" s="13" t="s">
        <v>1890</v>
      </c>
      <c r="AK242" s="14">
        <v>45687</v>
      </c>
      <c r="AL242" s="14">
        <v>46020</v>
      </c>
      <c r="AM242" s="13" t="s">
        <v>1872</v>
      </c>
      <c r="AN242" s="13"/>
      <c r="AO242" s="13" t="s">
        <v>1872</v>
      </c>
    </row>
    <row r="243" spans="1:41" ht="15.75" thickBot="1" x14ac:dyDescent="0.3">
      <c r="A243" s="1">
        <v>233</v>
      </c>
      <c r="B243" t="s">
        <v>182</v>
      </c>
      <c r="C243" s="15">
        <v>117</v>
      </c>
      <c r="D243" s="13">
        <v>2025</v>
      </c>
      <c r="E243" s="13">
        <v>325</v>
      </c>
      <c r="F243" s="13" t="s">
        <v>101</v>
      </c>
      <c r="G243" s="13" t="s">
        <v>87</v>
      </c>
      <c r="H243" s="13"/>
      <c r="I243" s="13"/>
      <c r="J243" s="13" t="s">
        <v>1894</v>
      </c>
      <c r="K243" s="14">
        <v>45685</v>
      </c>
      <c r="L243" s="13" t="s">
        <v>1854</v>
      </c>
      <c r="M243" s="13" t="s">
        <v>1792</v>
      </c>
      <c r="N243" s="13" t="s">
        <v>1887</v>
      </c>
      <c r="O243" s="13" t="s">
        <v>1886</v>
      </c>
      <c r="P243" s="13" t="s">
        <v>1852</v>
      </c>
      <c r="Q243" s="22"/>
      <c r="R243" s="22"/>
      <c r="S243" s="22"/>
      <c r="T243" s="22"/>
      <c r="U243" s="22"/>
      <c r="V243" s="22"/>
      <c r="W243" s="13" t="s">
        <v>1893</v>
      </c>
      <c r="X243" s="14">
        <v>45685</v>
      </c>
      <c r="Y243" s="13" t="s">
        <v>1876</v>
      </c>
      <c r="Z243" s="13">
        <v>4</v>
      </c>
      <c r="AA243" s="13" t="s">
        <v>1857</v>
      </c>
      <c r="AB243" s="13" t="s">
        <v>1845</v>
      </c>
      <c r="AC243" s="13" t="s">
        <v>1873</v>
      </c>
      <c r="AD243" s="13"/>
      <c r="AE243" s="13"/>
      <c r="AF243" s="13">
        <v>27560000</v>
      </c>
      <c r="AG243" s="13">
        <v>1118553958</v>
      </c>
      <c r="AH243" s="22"/>
      <c r="AI243" s="22"/>
      <c r="AJ243" s="13" t="s">
        <v>1890</v>
      </c>
      <c r="AK243" s="14">
        <v>45687</v>
      </c>
      <c r="AL243" s="14">
        <v>45806</v>
      </c>
      <c r="AM243" s="13" t="s">
        <v>1872</v>
      </c>
      <c r="AN243" s="13"/>
      <c r="AO243" s="13" t="s">
        <v>1872</v>
      </c>
    </row>
    <row r="244" spans="1:41" ht="15.75" thickBot="1" x14ac:dyDescent="0.3">
      <c r="A244" s="1">
        <v>234</v>
      </c>
      <c r="B244" t="s">
        <v>180</v>
      </c>
      <c r="C244" s="15">
        <v>117</v>
      </c>
      <c r="D244" s="13">
        <v>2025</v>
      </c>
      <c r="E244" s="13">
        <v>329</v>
      </c>
      <c r="F244" s="13" t="s">
        <v>101</v>
      </c>
      <c r="G244" s="13" t="s">
        <v>87</v>
      </c>
      <c r="H244" s="13"/>
      <c r="I244" s="13"/>
      <c r="J244" s="13" t="s">
        <v>1892</v>
      </c>
      <c r="K244" s="14">
        <v>45685</v>
      </c>
      <c r="L244" s="13" t="s">
        <v>1854</v>
      </c>
      <c r="M244" s="13" t="s">
        <v>1792</v>
      </c>
      <c r="N244" s="13" t="s">
        <v>1887</v>
      </c>
      <c r="O244" s="13" t="s">
        <v>1886</v>
      </c>
      <c r="P244" s="13" t="s">
        <v>1852</v>
      </c>
      <c r="Q244" s="22"/>
      <c r="R244" s="22"/>
      <c r="S244" s="22"/>
      <c r="T244" s="22"/>
      <c r="U244" s="22"/>
      <c r="V244" s="22"/>
      <c r="W244" s="13" t="s">
        <v>1891</v>
      </c>
      <c r="X244" s="14">
        <v>45685</v>
      </c>
      <c r="Y244" s="13" t="s">
        <v>1876</v>
      </c>
      <c r="Z244" s="13">
        <v>11</v>
      </c>
      <c r="AA244" s="13" t="s">
        <v>1857</v>
      </c>
      <c r="AB244" s="13" t="s">
        <v>1845</v>
      </c>
      <c r="AC244" s="13" t="s">
        <v>1873</v>
      </c>
      <c r="AD244" s="13"/>
      <c r="AE244" s="13"/>
      <c r="AF244" s="13">
        <v>63547000</v>
      </c>
      <c r="AG244" s="13">
        <v>1014288451</v>
      </c>
      <c r="AH244" s="22"/>
      <c r="AI244" s="22"/>
      <c r="AJ244" s="13" t="s">
        <v>1890</v>
      </c>
      <c r="AK244" s="14">
        <v>45687</v>
      </c>
      <c r="AL244" s="14">
        <v>46020</v>
      </c>
      <c r="AM244" s="13" t="s">
        <v>1872</v>
      </c>
      <c r="AN244" s="13"/>
      <c r="AO244" s="13" t="s">
        <v>1872</v>
      </c>
    </row>
    <row r="351002" spans="1:12" x14ac:dyDescent="0.25">
      <c r="A351002" t="s">
        <v>29</v>
      </c>
      <c r="B351002" t="s">
        <v>42</v>
      </c>
      <c r="C351002" t="s">
        <v>1889</v>
      </c>
      <c r="D351002" t="s">
        <v>1888</v>
      </c>
      <c r="E351002" t="s">
        <v>1887</v>
      </c>
      <c r="F351002" t="s">
        <v>1886</v>
      </c>
      <c r="G351002" t="s">
        <v>1885</v>
      </c>
      <c r="H351002" t="s">
        <v>1884</v>
      </c>
      <c r="I351002" t="s">
        <v>1883</v>
      </c>
      <c r="J351002" t="s">
        <v>1883</v>
      </c>
      <c r="K351002" t="s">
        <v>1883</v>
      </c>
      <c r="L351002" t="s">
        <v>1882</v>
      </c>
    </row>
    <row r="351003" spans="1:12" x14ac:dyDescent="0.25">
      <c r="A351003" t="s">
        <v>46</v>
      </c>
      <c r="B351003" t="s">
        <v>47</v>
      </c>
      <c r="C351003" t="s">
        <v>1881</v>
      </c>
      <c r="D351003" t="s">
        <v>1880</v>
      </c>
      <c r="E351003" t="s">
        <v>1879</v>
      </c>
      <c r="F351003" t="s">
        <v>1878</v>
      </c>
      <c r="G351003" t="s">
        <v>1877</v>
      </c>
      <c r="H351003" t="s">
        <v>1876</v>
      </c>
      <c r="I351003" t="s">
        <v>1875</v>
      </c>
      <c r="J351003" t="s">
        <v>1874</v>
      </c>
      <c r="K351003" t="s">
        <v>1873</v>
      </c>
      <c r="L351003" t="s">
        <v>1872</v>
      </c>
    </row>
    <row r="351004" spans="1:12" x14ac:dyDescent="0.25">
      <c r="A351004" t="s">
        <v>53</v>
      </c>
      <c r="B351004" t="s">
        <v>54</v>
      </c>
      <c r="C351004" t="s">
        <v>1871</v>
      </c>
      <c r="D351004" t="s">
        <v>1870</v>
      </c>
      <c r="E351004" t="s">
        <v>1869</v>
      </c>
      <c r="F351004" t="s">
        <v>1868</v>
      </c>
      <c r="G351004" t="s">
        <v>1867</v>
      </c>
      <c r="H351004" t="s">
        <v>1866</v>
      </c>
      <c r="I351004" t="s">
        <v>1865</v>
      </c>
      <c r="J351004" t="s">
        <v>1864</v>
      </c>
      <c r="K351004" t="s">
        <v>1863</v>
      </c>
    </row>
    <row r="351005" spans="1:12" x14ac:dyDescent="0.25">
      <c r="A351005" t="s">
        <v>59</v>
      </c>
      <c r="B351005" t="s">
        <v>60</v>
      </c>
      <c r="C351005" t="s">
        <v>1862</v>
      </c>
      <c r="D351005" t="s">
        <v>1861</v>
      </c>
      <c r="E351005" t="s">
        <v>1860</v>
      </c>
      <c r="F351005" t="s">
        <v>1737</v>
      </c>
      <c r="G351005" t="s">
        <v>1859</v>
      </c>
      <c r="H351005" t="s">
        <v>1858</v>
      </c>
      <c r="I351005" t="s">
        <v>1857</v>
      </c>
      <c r="J351005" t="s">
        <v>1856</v>
      </c>
      <c r="K351005" t="s">
        <v>1855</v>
      </c>
    </row>
    <row r="351006" spans="1:12" x14ac:dyDescent="0.25">
      <c r="A351006" t="s">
        <v>65</v>
      </c>
      <c r="B351006" t="s">
        <v>66</v>
      </c>
      <c r="C351006" t="s">
        <v>1854</v>
      </c>
      <c r="D351006" t="s">
        <v>1853</v>
      </c>
      <c r="G351006" t="s">
        <v>1852</v>
      </c>
      <c r="I351006" t="s">
        <v>1851</v>
      </c>
      <c r="J351006" t="s">
        <v>1850</v>
      </c>
      <c r="K351006" t="s">
        <v>1849</v>
      </c>
    </row>
    <row r="351007" spans="1:12" x14ac:dyDescent="0.25">
      <c r="A351007" t="s">
        <v>70</v>
      </c>
      <c r="B351007" t="s">
        <v>71</v>
      </c>
      <c r="C351007" t="s">
        <v>1848</v>
      </c>
      <c r="D351007" t="s">
        <v>1847</v>
      </c>
      <c r="G351007" t="s">
        <v>1846</v>
      </c>
      <c r="J351007" t="s">
        <v>1845</v>
      </c>
      <c r="K351007" t="s">
        <v>1844</v>
      </c>
    </row>
    <row r="351008" spans="1:12" x14ac:dyDescent="0.25">
      <c r="A351008" t="s">
        <v>75</v>
      </c>
      <c r="B351008" t="s">
        <v>76</v>
      </c>
      <c r="C351008" t="s">
        <v>1843</v>
      </c>
      <c r="D351008" t="s">
        <v>1842</v>
      </c>
      <c r="G351008" t="s">
        <v>1841</v>
      </c>
      <c r="K351008" t="s">
        <v>1840</v>
      </c>
    </row>
    <row r="351009" spans="1:11" x14ac:dyDescent="0.25">
      <c r="A351009" t="s">
        <v>79</v>
      </c>
      <c r="B351009" t="s">
        <v>80</v>
      </c>
      <c r="C351009" t="s">
        <v>1839</v>
      </c>
      <c r="D351009" t="s">
        <v>1838</v>
      </c>
      <c r="G351009" t="s">
        <v>1837</v>
      </c>
      <c r="K351009" t="s">
        <v>1836</v>
      </c>
    </row>
    <row r="351010" spans="1:11" x14ac:dyDescent="0.25">
      <c r="A351010" t="s">
        <v>83</v>
      </c>
      <c r="B351010" t="s">
        <v>84</v>
      </c>
      <c r="C351010" t="s">
        <v>1835</v>
      </c>
      <c r="D351010" t="s">
        <v>1834</v>
      </c>
      <c r="G351010" t="s">
        <v>1833</v>
      </c>
      <c r="K351010" t="s">
        <v>1832</v>
      </c>
    </row>
    <row r="351011" spans="1:11" x14ac:dyDescent="0.25">
      <c r="A351011" t="s">
        <v>86</v>
      </c>
      <c r="B351011" t="s">
        <v>87</v>
      </c>
      <c r="C351011" t="s">
        <v>1831</v>
      </c>
      <c r="D351011" t="s">
        <v>1830</v>
      </c>
      <c r="G351011" t="s">
        <v>1829</v>
      </c>
    </row>
    <row r="351012" spans="1:11" x14ac:dyDescent="0.25">
      <c r="A351012" t="s">
        <v>89</v>
      </c>
      <c r="B351012" t="s">
        <v>90</v>
      </c>
      <c r="C351012" t="s">
        <v>1828</v>
      </c>
      <c r="D351012" t="s">
        <v>1827</v>
      </c>
      <c r="G351012" t="s">
        <v>1826</v>
      </c>
    </row>
    <row r="351013" spans="1:11" x14ac:dyDescent="0.25">
      <c r="A351013" t="s">
        <v>92</v>
      </c>
      <c r="B351013" t="s">
        <v>93</v>
      </c>
      <c r="D351013" t="s">
        <v>1825</v>
      </c>
      <c r="G351013" t="s">
        <v>1824</v>
      </c>
    </row>
    <row r="351014" spans="1:11" x14ac:dyDescent="0.25">
      <c r="A351014" t="s">
        <v>95</v>
      </c>
      <c r="B351014" t="s">
        <v>96</v>
      </c>
      <c r="D351014" t="s">
        <v>1823</v>
      </c>
      <c r="G351014" t="s">
        <v>1822</v>
      </c>
    </row>
    <row r="351015" spans="1:11" x14ac:dyDescent="0.25">
      <c r="A351015" t="s">
        <v>98</v>
      </c>
      <c r="B351015" t="s">
        <v>99</v>
      </c>
      <c r="D351015" t="s">
        <v>1821</v>
      </c>
      <c r="G351015" t="s">
        <v>1820</v>
      </c>
    </row>
    <row r="351016" spans="1:11" x14ac:dyDescent="0.25">
      <c r="A351016" t="s">
        <v>101</v>
      </c>
      <c r="B351016" t="s">
        <v>102</v>
      </c>
      <c r="D351016" t="s">
        <v>1819</v>
      </c>
      <c r="G351016" t="s">
        <v>1818</v>
      </c>
    </row>
    <row r="351017" spans="1:11" x14ac:dyDescent="0.25">
      <c r="B351017" t="s">
        <v>104</v>
      </c>
      <c r="D351017" t="s">
        <v>1817</v>
      </c>
      <c r="G351017" t="s">
        <v>1816</v>
      </c>
    </row>
    <row r="351018" spans="1:11" x14ac:dyDescent="0.25">
      <c r="B351018" t="s">
        <v>106</v>
      </c>
      <c r="D351018" t="s">
        <v>1815</v>
      </c>
      <c r="G351018" t="s">
        <v>1814</v>
      </c>
    </row>
    <row r="351019" spans="1:11" x14ac:dyDescent="0.25">
      <c r="B351019" t="s">
        <v>108</v>
      </c>
      <c r="D351019" t="s">
        <v>1813</v>
      </c>
      <c r="G351019" t="s">
        <v>1812</v>
      </c>
    </row>
    <row r="351020" spans="1:11" x14ac:dyDescent="0.25">
      <c r="B351020" t="s">
        <v>110</v>
      </c>
      <c r="D351020" t="s">
        <v>1811</v>
      </c>
      <c r="G351020" t="s">
        <v>1810</v>
      </c>
    </row>
    <row r="351021" spans="1:11" x14ac:dyDescent="0.25">
      <c r="B351021" t="s">
        <v>112</v>
      </c>
      <c r="D351021" t="s">
        <v>1809</v>
      </c>
      <c r="G351021" t="s">
        <v>1808</v>
      </c>
    </row>
    <row r="351022" spans="1:11" x14ac:dyDescent="0.25">
      <c r="B351022" t="s">
        <v>114</v>
      </c>
      <c r="D351022" t="s">
        <v>1807</v>
      </c>
      <c r="G351022" t="s">
        <v>1806</v>
      </c>
    </row>
    <row r="351023" spans="1:11" x14ac:dyDescent="0.25">
      <c r="B351023" t="s">
        <v>116</v>
      </c>
      <c r="D351023" t="s">
        <v>1805</v>
      </c>
      <c r="G351023" t="s">
        <v>1804</v>
      </c>
    </row>
    <row r="351024" spans="1:11" x14ac:dyDescent="0.25">
      <c r="B351024" t="s">
        <v>118</v>
      </c>
      <c r="D351024" t="s">
        <v>1803</v>
      </c>
      <c r="G351024" t="s">
        <v>1802</v>
      </c>
    </row>
    <row r="351025" spans="2:4" x14ac:dyDescent="0.25">
      <c r="B351025" t="s">
        <v>120</v>
      </c>
      <c r="D351025" t="s">
        <v>1801</v>
      </c>
    </row>
    <row r="351026" spans="2:4" x14ac:dyDescent="0.25">
      <c r="B351026" t="s">
        <v>122</v>
      </c>
      <c r="D351026" t="s">
        <v>1800</v>
      </c>
    </row>
    <row r="351027" spans="2:4" x14ac:dyDescent="0.25">
      <c r="B351027" t="s">
        <v>124</v>
      </c>
      <c r="D351027" t="s">
        <v>1799</v>
      </c>
    </row>
    <row r="351028" spans="2:4" x14ac:dyDescent="0.25">
      <c r="B351028" t="s">
        <v>126</v>
      </c>
      <c r="D351028" t="s">
        <v>1798</v>
      </c>
    </row>
    <row r="351029" spans="2:4" x14ac:dyDescent="0.25">
      <c r="B351029" t="s">
        <v>128</v>
      </c>
      <c r="D351029" t="s">
        <v>1797</v>
      </c>
    </row>
    <row r="351030" spans="2:4" x14ac:dyDescent="0.25">
      <c r="B351030" t="s">
        <v>130</v>
      </c>
      <c r="D351030" t="s">
        <v>1796</v>
      </c>
    </row>
    <row r="351031" spans="2:4" x14ac:dyDescent="0.25">
      <c r="B351031" t="s">
        <v>132</v>
      </c>
      <c r="D351031" t="s">
        <v>1795</v>
      </c>
    </row>
    <row r="351032" spans="2:4" x14ac:dyDescent="0.25">
      <c r="B351032" t="s">
        <v>134</v>
      </c>
      <c r="D351032" t="s">
        <v>1794</v>
      </c>
    </row>
    <row r="351033" spans="2:4" x14ac:dyDescent="0.25">
      <c r="B351033" t="s">
        <v>135</v>
      </c>
      <c r="D351033" t="s">
        <v>1793</v>
      </c>
    </row>
    <row r="351034" spans="2:4" x14ac:dyDescent="0.25">
      <c r="B351034" t="s">
        <v>136</v>
      </c>
      <c r="D351034" t="s">
        <v>1792</v>
      </c>
    </row>
    <row r="351035" spans="2:4" x14ac:dyDescent="0.25">
      <c r="B351035" t="s">
        <v>137</v>
      </c>
      <c r="D351035" t="s">
        <v>1791</v>
      </c>
    </row>
    <row r="351036" spans="2:4" x14ac:dyDescent="0.25">
      <c r="B351036" t="s">
        <v>138</v>
      </c>
      <c r="D351036" t="s">
        <v>1790</v>
      </c>
    </row>
    <row r="351037" spans="2:4" x14ac:dyDescent="0.25">
      <c r="B351037" t="s">
        <v>139</v>
      </c>
      <c r="D351037" t="s">
        <v>1789</v>
      </c>
    </row>
    <row r="351038" spans="2:4" x14ac:dyDescent="0.25">
      <c r="B351038" t="s">
        <v>140</v>
      </c>
      <c r="D351038" t="s">
        <v>1788</v>
      </c>
    </row>
    <row r="351039" spans="2:4" x14ac:dyDescent="0.25">
      <c r="B351039" t="s">
        <v>141</v>
      </c>
      <c r="D351039" t="s">
        <v>1787</v>
      </c>
    </row>
    <row r="351040" spans="2:4" x14ac:dyDescent="0.25">
      <c r="B351040" t="s">
        <v>142</v>
      </c>
      <c r="D351040" t="s">
        <v>1786</v>
      </c>
    </row>
    <row r="351041" spans="2:4" x14ac:dyDescent="0.25">
      <c r="B351041" t="s">
        <v>143</v>
      </c>
      <c r="D351041" t="s">
        <v>1785</v>
      </c>
    </row>
    <row r="351042" spans="2:4" x14ac:dyDescent="0.25">
      <c r="B351042" t="s">
        <v>144</v>
      </c>
      <c r="D351042" t="s">
        <v>1784</v>
      </c>
    </row>
    <row r="351043" spans="2:4" x14ac:dyDescent="0.25">
      <c r="B351043" t="s">
        <v>145</v>
      </c>
      <c r="D351043" t="s">
        <v>1783</v>
      </c>
    </row>
    <row r="351044" spans="2:4" x14ac:dyDescent="0.25">
      <c r="B351044" t="s">
        <v>146</v>
      </c>
    </row>
    <row r="351045" spans="2:4" x14ac:dyDescent="0.25">
      <c r="B351045" t="s">
        <v>147</v>
      </c>
    </row>
    <row r="351046" spans="2:4" x14ac:dyDescent="0.25">
      <c r="B351046" t="s">
        <v>148</v>
      </c>
    </row>
    <row r="351047" spans="2:4" x14ac:dyDescent="0.25">
      <c r="B351047" t="s">
        <v>149</v>
      </c>
    </row>
    <row r="351048" spans="2:4" x14ac:dyDescent="0.25">
      <c r="B351048" t="s">
        <v>150</v>
      </c>
    </row>
    <row r="351049" spans="2:4" x14ac:dyDescent="0.25">
      <c r="B351049" t="s">
        <v>151</v>
      </c>
    </row>
    <row r="351050" spans="2:4" x14ac:dyDescent="0.25">
      <c r="B351050" t="s">
        <v>152</v>
      </c>
    </row>
    <row r="351051" spans="2:4" x14ac:dyDescent="0.25">
      <c r="B351051" t="s">
        <v>153</v>
      </c>
    </row>
    <row r="351052" spans="2:4" x14ac:dyDescent="0.25">
      <c r="B351052" t="s">
        <v>154</v>
      </c>
    </row>
    <row r="351053" spans="2:4" x14ac:dyDescent="0.25">
      <c r="B351053" t="s">
        <v>155</v>
      </c>
    </row>
    <row r="351054" spans="2:4" x14ac:dyDescent="0.25">
      <c r="B351054" t="s">
        <v>156</v>
      </c>
    </row>
    <row r="351055" spans="2:4" x14ac:dyDescent="0.25">
      <c r="B351055" t="s">
        <v>157</v>
      </c>
    </row>
    <row r="351056" spans="2:4" x14ac:dyDescent="0.25">
      <c r="B351056" t="s">
        <v>158</v>
      </c>
    </row>
    <row r="351057" spans="2:2" x14ac:dyDescent="0.25">
      <c r="B351057" t="s">
        <v>159</v>
      </c>
    </row>
    <row r="351058" spans="2:2" x14ac:dyDescent="0.25">
      <c r="B351058" t="s">
        <v>160</v>
      </c>
    </row>
    <row r="351059" spans="2:2" x14ac:dyDescent="0.25">
      <c r="B351059" t="s">
        <v>161</v>
      </c>
    </row>
    <row r="351060" spans="2:2" x14ac:dyDescent="0.25">
      <c r="B351060" t="s">
        <v>162</v>
      </c>
    </row>
    <row r="351061" spans="2:2" x14ac:dyDescent="0.25">
      <c r="B351061" t="s">
        <v>163</v>
      </c>
    </row>
    <row r="351062" spans="2:2" x14ac:dyDescent="0.25">
      <c r="B351062" t="s">
        <v>30</v>
      </c>
    </row>
    <row r="351063" spans="2:2" x14ac:dyDescent="0.25">
      <c r="B351063" t="s">
        <v>164</v>
      </c>
    </row>
    <row r="351064" spans="2:2" x14ac:dyDescent="0.25">
      <c r="B351064" t="s">
        <v>165</v>
      </c>
    </row>
    <row r="351065" spans="2:2" x14ac:dyDescent="0.25">
      <c r="B351065" t="s">
        <v>166</v>
      </c>
    </row>
    <row r="351066" spans="2:2" x14ac:dyDescent="0.25">
      <c r="B351066" t="s">
        <v>167</v>
      </c>
    </row>
    <row r="351067" spans="2:2" x14ac:dyDescent="0.25">
      <c r="B351067" t="s">
        <v>168</v>
      </c>
    </row>
    <row r="351068" spans="2:2" x14ac:dyDescent="0.25">
      <c r="B351068" t="s">
        <v>169</v>
      </c>
    </row>
    <row r="351069" spans="2:2" x14ac:dyDescent="0.25">
      <c r="B351069" t="s">
        <v>170</v>
      </c>
    </row>
    <row r="351070" spans="2:2" x14ac:dyDescent="0.25">
      <c r="B351070" t="s">
        <v>171</v>
      </c>
    </row>
    <row r="351071" spans="2:2" x14ac:dyDescent="0.25">
      <c r="B351071" t="s">
        <v>172</v>
      </c>
    </row>
    <row r="351072" spans="2:2" x14ac:dyDescent="0.25">
      <c r="B351072" t="s">
        <v>173</v>
      </c>
    </row>
    <row r="351073" spans="2:2" x14ac:dyDescent="0.25">
      <c r="B351073" t="s">
        <v>174</v>
      </c>
    </row>
  </sheetData>
  <autoFilter ref="A10:AO244" xr:uid="{E0A61D85-3534-4EBA-9B47-D4374EDD21CF}"/>
  <mergeCells count="1">
    <mergeCell ref="B8:AO8"/>
  </mergeCells>
  <dataValidations count="13">
    <dataValidation type="list" allowBlank="1" showInputMessage="1" showErrorMessage="1" errorTitle="Entrada no válida" error="Por favor seleccione un elemento de la lista" promptTitle="Seleccione un elemento de la lista" sqref="AM11:AM244 AO11:AO244" xr:uid="{71679E23-2D3A-4FD4-93BA-2022A57C7383}">
      <formula1>$L$350999:$L$351001</formula1>
    </dataValidation>
    <dataValidation type="list" allowBlank="1" showInputMessage="1" showErrorMessage="1" errorTitle="Entrada no válida" error="Por favor seleccione un elemento de la lista" promptTitle="Seleccione un elemento de la lista" sqref="AC11:AC244" xr:uid="{A0F5BE38-9E2C-4542-B789-1D40248D3C73}">
      <formula1>$K$350999:$K$351008</formula1>
    </dataValidation>
    <dataValidation type="list" allowBlank="1" showInputMessage="1" showErrorMessage="1" errorTitle="Entrada no válida" error="Por favor seleccione un elemento de la lista" promptTitle="Seleccione un elemento de la lista" sqref="AB11:AB244" xr:uid="{E82E5445-8B57-42D4-BC39-DBDF6EBDE117}">
      <formula1>$J$350999:$J$351005</formula1>
    </dataValidation>
    <dataValidation type="list" allowBlank="1" showInputMessage="1" showErrorMessage="1" errorTitle="Entrada no válida" error="Por favor seleccione un elemento de la lista" promptTitle="Seleccione un elemento de la lista" sqref="AA11:AA244" xr:uid="{09FD1F47-B5CD-437F-A739-D4C4649E4BBE}">
      <formula1>$I$350999:$I$351004</formula1>
    </dataValidation>
    <dataValidation type="list" allowBlank="1" showInputMessage="1" showErrorMessage="1" errorTitle="Entrada no válida" error="Por favor seleccione un elemento de la lista" promptTitle="Seleccione un elemento de la lista" sqref="Y11:Y244" xr:uid="{24F0C043-818D-49A7-8655-1B9542D75734}">
      <formula1>$H$350999:$H$351003</formula1>
    </dataValidation>
    <dataValidation type="list" allowBlank="1" showInputMessage="1" showErrorMessage="1" errorTitle="Entrada no válida" error="Por favor seleccione un elemento de la lista" promptTitle="Seleccione un elemento de la lista" sqref="P11:P244" xr:uid="{CF82DD85-61FD-4E8C-9C3E-0A5534E06B65}">
      <formula1>$G$350999:$G$351022</formula1>
    </dataValidation>
    <dataValidation type="list" allowBlank="1" showInputMessage="1" showErrorMessage="1" errorTitle="Entrada no válida" error="Por favor seleccione un elemento de la lista" promptTitle="Seleccione un elemento de la lista" sqref="O11:O244" xr:uid="{DADAFD1C-DE0E-485F-8E87-E971113903BF}">
      <formula1>$F$350999:$F$351003</formula1>
    </dataValidation>
    <dataValidation type="list" allowBlank="1" showInputMessage="1" showErrorMessage="1" errorTitle="Entrada no válida" error="Por favor seleccione un elemento de la lista" promptTitle="Seleccione un elemento de la lista" sqref="N11:N244" xr:uid="{B2D4CC7D-0A37-4A94-9C4B-854344467D10}">
      <formula1>$E$350999:$E$351003</formula1>
    </dataValidation>
    <dataValidation type="list" allowBlank="1" showInputMessage="1" showErrorMessage="1" errorTitle="Entrada no válida" error="Por favor seleccione un elemento de la lista" promptTitle="Seleccione un elemento de la lista" sqref="M11:M244" xr:uid="{A1A0722B-C0F4-4675-A707-EA3A5D30D862}">
      <formula1>$D$350999:$D$351041</formula1>
    </dataValidation>
    <dataValidation type="list" allowBlank="1" showInputMessage="1" showErrorMessage="1" errorTitle="Entrada no válida" error="Por favor seleccione un elemento de la lista" promptTitle="Seleccione un elemento de la lista" sqref="L11:L244" xr:uid="{6ACF9303-D7EF-4FFD-98A0-AAD68CABEB74}">
      <formula1>$C$350999:$C$351010</formula1>
    </dataValidation>
    <dataValidation type="list" allowBlank="1" showInputMessage="1" showErrorMessage="1" errorTitle="Entrada no válida" error="Por favor seleccione un elemento de la lista" promptTitle="Seleccione un elemento de la lista" sqref="G11:G244" xr:uid="{3E37ACFC-B186-4863-9C77-7DD18E2477DD}">
      <formula1>$B$350999:$B$351071</formula1>
    </dataValidation>
    <dataValidation type="list" allowBlank="1" showInputMessage="1" showErrorMessage="1" errorTitle="Entrada no válida" error="Por favor seleccione un elemento de la lista" promptTitle="Seleccione un elemento de la lista" sqref="F11:F244" xr:uid="{9AD8FC32-440E-4645-A9DC-A6D884F720B0}">
      <formula1>$A$350999:$A$351014</formula1>
    </dataValidation>
    <dataValidation type="textLength" allowBlank="1" showInputMessage="1" showErrorMessage="1" errorTitle="Entrada no válida" error="Escriba un texto  Maximo 30 Caracteres" promptTitle="Cualquier contenido Maximo 30 Caracteres" sqref="E11:E100" xr:uid="{C87701CE-5770-4A87-B829-E226FB04E402}">
      <formula1>0</formula1>
      <formula2>30</formula2>
    </dataValidation>
  </dataValidations>
  <hyperlinks>
    <hyperlink ref="J56" r:id="rId1" xr:uid="{327DC6E2-248C-4ED9-AA0D-EE679D57024D}"/>
    <hyperlink ref="J42" r:id="rId2" xr:uid="{ECB52099-050A-4C34-87CE-9FCBDD9FB14A}"/>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D181-E0C2-486A-A200-151D7BD2F724}">
  <dimension ref="A1:V352120"/>
  <sheetViews>
    <sheetView workbookViewId="0">
      <selection activeCell="E12" sqref="E12"/>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s>
  <sheetData>
    <row r="1" spans="1:22" x14ac:dyDescent="0.25">
      <c r="B1" s="31" t="s">
        <v>0</v>
      </c>
      <c r="C1" s="31">
        <v>50</v>
      </c>
      <c r="D1" s="31" t="s">
        <v>1</v>
      </c>
    </row>
    <row r="2" spans="1:22" x14ac:dyDescent="0.25">
      <c r="B2" s="31" t="s">
        <v>2</v>
      </c>
      <c r="C2" s="31">
        <v>14200</v>
      </c>
      <c r="D2" s="31" t="s">
        <v>2999</v>
      </c>
    </row>
    <row r="3" spans="1:22" x14ac:dyDescent="0.25">
      <c r="B3" s="31" t="s">
        <v>4</v>
      </c>
      <c r="C3" s="31">
        <v>1</v>
      </c>
    </row>
    <row r="4" spans="1:22" x14ac:dyDescent="0.25">
      <c r="B4" s="31" t="s">
        <v>5</v>
      </c>
      <c r="C4" s="31">
        <v>117</v>
      </c>
    </row>
    <row r="5" spans="1:22" x14ac:dyDescent="0.25">
      <c r="B5" s="31" t="s">
        <v>6</v>
      </c>
      <c r="C5" s="32">
        <v>45688</v>
      </c>
    </row>
    <row r="6" spans="1:22" x14ac:dyDescent="0.25">
      <c r="B6" s="31" t="s">
        <v>7</v>
      </c>
      <c r="C6" s="31">
        <v>1</v>
      </c>
      <c r="D6" s="31" t="s">
        <v>8</v>
      </c>
    </row>
    <row r="8" spans="1:22" x14ac:dyDescent="0.25">
      <c r="A8" s="31" t="s">
        <v>9</v>
      </c>
      <c r="B8" s="44" t="s">
        <v>3000</v>
      </c>
      <c r="C8" s="43"/>
      <c r="D8" s="43"/>
      <c r="E8" s="43"/>
      <c r="F8" s="43"/>
      <c r="G8" s="43"/>
      <c r="H8" s="43"/>
      <c r="I8" s="43"/>
      <c r="J8" s="43"/>
      <c r="K8" s="43"/>
      <c r="L8" s="43"/>
      <c r="M8" s="43"/>
      <c r="N8" s="43"/>
      <c r="O8" s="43"/>
      <c r="P8" s="43"/>
      <c r="Q8" s="43"/>
      <c r="R8" s="43"/>
      <c r="S8" s="43"/>
      <c r="T8" s="43"/>
      <c r="U8" s="43"/>
      <c r="V8" s="43"/>
    </row>
    <row r="9" spans="1:22" x14ac:dyDescent="0.25">
      <c r="C9" s="31">
        <v>4</v>
      </c>
      <c r="D9" s="31">
        <v>8</v>
      </c>
      <c r="E9" s="31">
        <v>12</v>
      </c>
      <c r="F9" s="31">
        <v>16</v>
      </c>
      <c r="G9" s="31">
        <v>20</v>
      </c>
      <c r="H9" s="31">
        <v>22</v>
      </c>
      <c r="I9" s="31">
        <v>23</v>
      </c>
      <c r="J9" s="31">
        <v>24</v>
      </c>
      <c r="K9" s="31">
        <v>28</v>
      </c>
      <c r="L9" s="31">
        <v>32</v>
      </c>
      <c r="M9" s="31">
        <v>36</v>
      </c>
      <c r="N9" s="31">
        <v>40</v>
      </c>
      <c r="O9" s="31">
        <v>44</v>
      </c>
      <c r="P9" s="31">
        <v>48</v>
      </c>
      <c r="Q9" s="31">
        <v>52</v>
      </c>
      <c r="R9" s="31">
        <v>56</v>
      </c>
      <c r="S9" s="31">
        <v>60</v>
      </c>
      <c r="T9" s="31">
        <v>64</v>
      </c>
      <c r="U9" s="31">
        <v>68</v>
      </c>
      <c r="V9" s="31">
        <v>72</v>
      </c>
    </row>
    <row r="10" spans="1:22" ht="15.75" thickBot="1" x14ac:dyDescent="0.3">
      <c r="C10" s="31" t="s">
        <v>11</v>
      </c>
      <c r="D10" s="31" t="s">
        <v>468</v>
      </c>
      <c r="E10" s="31" t="s">
        <v>13</v>
      </c>
      <c r="F10" s="31" t="s">
        <v>14</v>
      </c>
      <c r="G10" s="31" t="s">
        <v>15</v>
      </c>
      <c r="H10" s="31" t="s">
        <v>3001</v>
      </c>
      <c r="I10" s="31" t="s">
        <v>3002</v>
      </c>
      <c r="J10" s="31" t="s">
        <v>3003</v>
      </c>
      <c r="K10" s="31" t="s">
        <v>3004</v>
      </c>
      <c r="L10" s="31" t="s">
        <v>3005</v>
      </c>
      <c r="M10" s="31" t="s">
        <v>3006</v>
      </c>
      <c r="N10" s="31" t="s">
        <v>3007</v>
      </c>
      <c r="O10" s="31" t="s">
        <v>3008</v>
      </c>
      <c r="P10" s="31" t="s">
        <v>3009</v>
      </c>
      <c r="Q10" s="31" t="s">
        <v>3010</v>
      </c>
      <c r="R10" s="31" t="s">
        <v>3011</v>
      </c>
      <c r="S10" s="31" t="s">
        <v>3012</v>
      </c>
      <c r="T10" s="31" t="s">
        <v>3013</v>
      </c>
      <c r="U10" s="31" t="s">
        <v>3014</v>
      </c>
      <c r="V10" s="31" t="s">
        <v>3015</v>
      </c>
    </row>
    <row r="11" spans="1:22" ht="15.75" thickBot="1" x14ac:dyDescent="0.3">
      <c r="A11" s="31">
        <v>1</v>
      </c>
      <c r="B11" t="s">
        <v>28</v>
      </c>
      <c r="C11" s="33" t="s">
        <v>3016</v>
      </c>
      <c r="D11" s="13">
        <v>2025</v>
      </c>
      <c r="E11" s="13" t="s">
        <v>488</v>
      </c>
      <c r="F11" s="13" t="s">
        <v>101</v>
      </c>
      <c r="G11" s="13" t="s">
        <v>87</v>
      </c>
      <c r="H11" s="13" t="s">
        <v>3017</v>
      </c>
      <c r="I11" s="13" t="s">
        <v>3018</v>
      </c>
      <c r="J11" s="22" t="s">
        <v>36</v>
      </c>
      <c r="K11" s="13" t="s">
        <v>3019</v>
      </c>
      <c r="L11" s="13" t="s">
        <v>3020</v>
      </c>
      <c r="M11" s="13" t="s">
        <v>3021</v>
      </c>
      <c r="N11" s="13" t="s">
        <v>3022</v>
      </c>
      <c r="O11" s="13">
        <v>28</v>
      </c>
      <c r="P11" s="13" t="s">
        <v>36</v>
      </c>
      <c r="Q11" s="13" t="s">
        <v>36</v>
      </c>
      <c r="R11" s="13" t="s">
        <v>36</v>
      </c>
      <c r="S11" s="13">
        <v>13</v>
      </c>
      <c r="T11" s="13" t="s">
        <v>3023</v>
      </c>
      <c r="U11" s="13">
        <v>35</v>
      </c>
      <c r="V11" s="13" t="s">
        <v>487</v>
      </c>
    </row>
    <row r="12" spans="1:22" ht="15.75" thickBot="1" x14ac:dyDescent="0.3">
      <c r="A12" s="31">
        <v>2</v>
      </c>
      <c r="B12" t="s">
        <v>39</v>
      </c>
      <c r="C12" s="33" t="s">
        <v>3016</v>
      </c>
      <c r="D12" s="13">
        <v>2025</v>
      </c>
      <c r="E12" s="13" t="s">
        <v>2370</v>
      </c>
      <c r="F12" s="13" t="s">
        <v>101</v>
      </c>
      <c r="G12" s="13" t="s">
        <v>87</v>
      </c>
      <c r="H12" s="13" t="s">
        <v>3017</v>
      </c>
      <c r="I12" s="13" t="s">
        <v>3018</v>
      </c>
      <c r="J12" s="22" t="s">
        <v>36</v>
      </c>
      <c r="K12" s="13" t="s">
        <v>3019</v>
      </c>
      <c r="L12" s="13" t="s">
        <v>3020</v>
      </c>
      <c r="M12" s="13" t="s">
        <v>3021</v>
      </c>
      <c r="N12" s="13" t="s">
        <v>3022</v>
      </c>
      <c r="O12" s="13">
        <v>28</v>
      </c>
      <c r="P12" s="13" t="s">
        <v>36</v>
      </c>
      <c r="Q12" s="13" t="s">
        <v>36</v>
      </c>
      <c r="R12" s="13" t="s">
        <v>36</v>
      </c>
      <c r="S12" s="13">
        <v>13</v>
      </c>
      <c r="T12" s="13" t="s">
        <v>3023</v>
      </c>
      <c r="U12" s="13">
        <v>35</v>
      </c>
      <c r="V12" s="13" t="s">
        <v>487</v>
      </c>
    </row>
    <row r="13" spans="1:22" ht="15.75" thickBot="1" x14ac:dyDescent="0.3">
      <c r="A13" s="31">
        <v>3</v>
      </c>
      <c r="B13" t="s">
        <v>453</v>
      </c>
      <c r="C13" s="33" t="s">
        <v>3016</v>
      </c>
      <c r="D13" s="13">
        <v>2025</v>
      </c>
      <c r="E13" s="13" t="s">
        <v>2371</v>
      </c>
      <c r="F13" s="13" t="s">
        <v>101</v>
      </c>
      <c r="G13" s="13" t="s">
        <v>93</v>
      </c>
      <c r="H13" s="13" t="s">
        <v>3017</v>
      </c>
      <c r="I13" s="13" t="s">
        <v>3018</v>
      </c>
      <c r="J13" s="22" t="s">
        <v>36</v>
      </c>
      <c r="K13" s="13" t="s">
        <v>3019</v>
      </c>
      <c r="L13" s="13" t="s">
        <v>3020</v>
      </c>
      <c r="M13" s="13" t="s">
        <v>3021</v>
      </c>
      <c r="N13" s="13" t="s">
        <v>3022</v>
      </c>
      <c r="O13" s="13">
        <v>28</v>
      </c>
      <c r="P13" s="13" t="s">
        <v>36</v>
      </c>
      <c r="Q13" s="13" t="s">
        <v>36</v>
      </c>
      <c r="R13" s="13" t="s">
        <v>36</v>
      </c>
      <c r="S13" s="13">
        <v>13</v>
      </c>
      <c r="T13" s="13" t="s">
        <v>3023</v>
      </c>
      <c r="U13" s="13">
        <v>35</v>
      </c>
      <c r="V13" s="13" t="s">
        <v>487</v>
      </c>
    </row>
    <row r="14" spans="1:22" ht="15.75" thickBot="1" x14ac:dyDescent="0.3">
      <c r="A14" s="31">
        <v>4</v>
      </c>
      <c r="B14" t="s">
        <v>452</v>
      </c>
      <c r="C14" s="33" t="s">
        <v>3016</v>
      </c>
      <c r="D14" s="13">
        <v>2025</v>
      </c>
      <c r="E14" s="13" t="s">
        <v>2372</v>
      </c>
      <c r="F14" s="13" t="s">
        <v>101</v>
      </c>
      <c r="G14" s="13" t="s">
        <v>87</v>
      </c>
      <c r="H14" s="13" t="s">
        <v>3017</v>
      </c>
      <c r="I14" s="13" t="s">
        <v>3018</v>
      </c>
      <c r="J14" s="22" t="s">
        <v>36</v>
      </c>
      <c r="K14" s="13" t="s">
        <v>3019</v>
      </c>
      <c r="L14" s="13" t="s">
        <v>3020</v>
      </c>
      <c r="M14" s="13" t="s">
        <v>3021</v>
      </c>
      <c r="N14" s="13" t="s">
        <v>3022</v>
      </c>
      <c r="O14" s="13">
        <v>28</v>
      </c>
      <c r="P14" s="13" t="s">
        <v>36</v>
      </c>
      <c r="Q14" s="13" t="s">
        <v>36</v>
      </c>
      <c r="R14" s="13" t="s">
        <v>36</v>
      </c>
      <c r="S14" s="13">
        <v>13</v>
      </c>
      <c r="T14" s="13" t="s">
        <v>3023</v>
      </c>
      <c r="U14" s="13">
        <v>35</v>
      </c>
      <c r="V14" s="13" t="s">
        <v>487</v>
      </c>
    </row>
    <row r="15" spans="1:22" ht="15.75" thickBot="1" x14ac:dyDescent="0.3">
      <c r="A15" s="31">
        <v>5</v>
      </c>
      <c r="B15" t="s">
        <v>451</v>
      </c>
      <c r="C15" s="33" t="s">
        <v>3016</v>
      </c>
      <c r="D15" s="13">
        <v>2025</v>
      </c>
      <c r="E15" s="13" t="s">
        <v>2373</v>
      </c>
      <c r="F15" s="13" t="s">
        <v>101</v>
      </c>
      <c r="G15" s="13" t="s">
        <v>87</v>
      </c>
      <c r="H15" s="13" t="s">
        <v>3017</v>
      </c>
      <c r="I15" s="13" t="s">
        <v>3018</v>
      </c>
      <c r="J15" s="22" t="s">
        <v>36</v>
      </c>
      <c r="K15" s="13" t="s">
        <v>3019</v>
      </c>
      <c r="L15" s="13" t="s">
        <v>3020</v>
      </c>
      <c r="M15" s="13" t="s">
        <v>3021</v>
      </c>
      <c r="N15" s="13" t="s">
        <v>3022</v>
      </c>
      <c r="O15" s="13">
        <v>28</v>
      </c>
      <c r="P15" s="13" t="s">
        <v>36</v>
      </c>
      <c r="Q15" s="13" t="s">
        <v>36</v>
      </c>
      <c r="R15" s="13" t="s">
        <v>36</v>
      </c>
      <c r="S15" s="13">
        <v>13</v>
      </c>
      <c r="T15" s="13" t="s">
        <v>3023</v>
      </c>
      <c r="U15" s="13">
        <v>35</v>
      </c>
      <c r="V15" s="13" t="s">
        <v>487</v>
      </c>
    </row>
    <row r="16" spans="1:22" ht="15.75" thickBot="1" x14ac:dyDescent="0.3">
      <c r="A16" s="31">
        <v>6</v>
      </c>
      <c r="B16" t="s">
        <v>450</v>
      </c>
      <c r="C16" s="33" t="s">
        <v>3016</v>
      </c>
      <c r="D16" s="13">
        <v>2025</v>
      </c>
      <c r="E16" s="13" t="s">
        <v>2374</v>
      </c>
      <c r="F16" s="13" t="s">
        <v>101</v>
      </c>
      <c r="G16" s="13" t="s">
        <v>87</v>
      </c>
      <c r="H16" s="13" t="s">
        <v>3017</v>
      </c>
      <c r="I16" s="13" t="s">
        <v>3018</v>
      </c>
      <c r="J16" s="22" t="s">
        <v>36</v>
      </c>
      <c r="K16" s="13" t="s">
        <v>3019</v>
      </c>
      <c r="L16" s="13" t="s">
        <v>3020</v>
      </c>
      <c r="M16" s="13" t="s">
        <v>3021</v>
      </c>
      <c r="N16" s="13" t="s">
        <v>3022</v>
      </c>
      <c r="O16" s="13">
        <v>28</v>
      </c>
      <c r="P16" s="13" t="s">
        <v>36</v>
      </c>
      <c r="Q16" s="13" t="s">
        <v>36</v>
      </c>
      <c r="R16" s="13" t="s">
        <v>36</v>
      </c>
      <c r="S16" s="13">
        <v>13</v>
      </c>
      <c r="T16" s="13" t="s">
        <v>3023</v>
      </c>
      <c r="U16" s="13">
        <v>35</v>
      </c>
      <c r="V16" s="13" t="s">
        <v>487</v>
      </c>
    </row>
    <row r="17" spans="1:22" ht="15.75" thickBot="1" x14ac:dyDescent="0.3">
      <c r="A17" s="31">
        <v>7</v>
      </c>
      <c r="B17" t="s">
        <v>449</v>
      </c>
      <c r="C17" s="33" t="s">
        <v>3016</v>
      </c>
      <c r="D17" s="13">
        <v>2025</v>
      </c>
      <c r="E17" s="13" t="s">
        <v>2375</v>
      </c>
      <c r="F17" s="13" t="s">
        <v>101</v>
      </c>
      <c r="G17" s="13" t="s">
        <v>93</v>
      </c>
      <c r="H17" s="13" t="s">
        <v>3017</v>
      </c>
      <c r="I17" s="13" t="s">
        <v>3018</v>
      </c>
      <c r="J17" s="22" t="s">
        <v>36</v>
      </c>
      <c r="K17" s="13" t="s">
        <v>3019</v>
      </c>
      <c r="L17" s="13" t="s">
        <v>3020</v>
      </c>
      <c r="M17" s="13" t="s">
        <v>3021</v>
      </c>
      <c r="N17" s="13" t="s">
        <v>3022</v>
      </c>
      <c r="O17" s="13">
        <v>28</v>
      </c>
      <c r="P17" s="13" t="s">
        <v>36</v>
      </c>
      <c r="Q17" s="13" t="s">
        <v>36</v>
      </c>
      <c r="R17" s="13" t="s">
        <v>36</v>
      </c>
      <c r="S17" s="13">
        <v>13</v>
      </c>
      <c r="T17" s="13" t="s">
        <v>3023</v>
      </c>
      <c r="U17" s="13">
        <v>35</v>
      </c>
      <c r="V17" s="13" t="s">
        <v>487</v>
      </c>
    </row>
    <row r="18" spans="1:22" ht="15.75" thickBot="1" x14ac:dyDescent="0.3">
      <c r="A18" s="31">
        <v>8</v>
      </c>
      <c r="B18" t="s">
        <v>448</v>
      </c>
      <c r="C18" s="33" t="s">
        <v>3016</v>
      </c>
      <c r="D18" s="13">
        <v>2025</v>
      </c>
      <c r="E18" s="13" t="s">
        <v>2376</v>
      </c>
      <c r="F18" s="13" t="s">
        <v>101</v>
      </c>
      <c r="G18" s="13" t="s">
        <v>87</v>
      </c>
      <c r="H18" s="13" t="s">
        <v>3017</v>
      </c>
      <c r="I18" s="13" t="s">
        <v>3018</v>
      </c>
      <c r="J18" s="22" t="s">
        <v>36</v>
      </c>
      <c r="K18" s="13" t="s">
        <v>3019</v>
      </c>
      <c r="L18" s="13" t="s">
        <v>3020</v>
      </c>
      <c r="M18" s="13" t="s">
        <v>3021</v>
      </c>
      <c r="N18" s="13" t="s">
        <v>3022</v>
      </c>
      <c r="O18" s="13">
        <v>28</v>
      </c>
      <c r="P18" s="13" t="s">
        <v>36</v>
      </c>
      <c r="Q18" s="13" t="s">
        <v>36</v>
      </c>
      <c r="R18" s="13" t="s">
        <v>36</v>
      </c>
      <c r="S18" s="13">
        <v>13</v>
      </c>
      <c r="T18" s="13" t="s">
        <v>3023</v>
      </c>
      <c r="U18" s="13">
        <v>35</v>
      </c>
      <c r="V18" s="13" t="s">
        <v>487</v>
      </c>
    </row>
    <row r="19" spans="1:22" ht="15.75" thickBot="1" x14ac:dyDescent="0.3">
      <c r="A19" s="31">
        <v>9</v>
      </c>
      <c r="B19" t="s">
        <v>447</v>
      </c>
      <c r="C19" s="33" t="s">
        <v>3016</v>
      </c>
      <c r="D19" s="13">
        <v>2025</v>
      </c>
      <c r="E19" s="13" t="s">
        <v>2377</v>
      </c>
      <c r="F19" s="13" t="s">
        <v>101</v>
      </c>
      <c r="G19" s="13" t="s">
        <v>87</v>
      </c>
      <c r="H19" s="13" t="s">
        <v>3017</v>
      </c>
      <c r="I19" s="13" t="s">
        <v>3018</v>
      </c>
      <c r="J19" s="22" t="s">
        <v>36</v>
      </c>
      <c r="K19" s="13" t="s">
        <v>3019</v>
      </c>
      <c r="L19" s="13" t="s">
        <v>3020</v>
      </c>
      <c r="M19" s="13" t="s">
        <v>3021</v>
      </c>
      <c r="N19" s="13" t="s">
        <v>3022</v>
      </c>
      <c r="O19" s="13">
        <v>28</v>
      </c>
      <c r="P19" s="13" t="s">
        <v>36</v>
      </c>
      <c r="Q19" s="13" t="s">
        <v>36</v>
      </c>
      <c r="R19" s="13" t="s">
        <v>36</v>
      </c>
      <c r="S19" s="13">
        <v>13</v>
      </c>
      <c r="T19" s="13" t="s">
        <v>3023</v>
      </c>
      <c r="U19" s="13">
        <v>35</v>
      </c>
      <c r="V19" s="13" t="s">
        <v>487</v>
      </c>
    </row>
    <row r="20" spans="1:22" ht="15.75" thickBot="1" x14ac:dyDescent="0.3">
      <c r="A20" s="31">
        <v>10</v>
      </c>
      <c r="B20" t="s">
        <v>446</v>
      </c>
      <c r="C20" s="33" t="s">
        <v>3016</v>
      </c>
      <c r="D20" s="13">
        <v>2025</v>
      </c>
      <c r="E20" s="13" t="s">
        <v>2378</v>
      </c>
      <c r="F20" s="13" t="s">
        <v>101</v>
      </c>
      <c r="G20" s="13" t="s">
        <v>87</v>
      </c>
      <c r="H20" s="13" t="s">
        <v>3017</v>
      </c>
      <c r="I20" s="13" t="s">
        <v>3018</v>
      </c>
      <c r="J20" s="22" t="s">
        <v>36</v>
      </c>
      <c r="K20" s="13" t="s">
        <v>3019</v>
      </c>
      <c r="L20" s="13" t="s">
        <v>3020</v>
      </c>
      <c r="M20" s="13" t="s">
        <v>3021</v>
      </c>
      <c r="N20" s="13" t="s">
        <v>3022</v>
      </c>
      <c r="O20" s="13">
        <v>28</v>
      </c>
      <c r="P20" s="13" t="s">
        <v>36</v>
      </c>
      <c r="Q20" s="13" t="s">
        <v>36</v>
      </c>
      <c r="R20" s="13" t="s">
        <v>36</v>
      </c>
      <c r="S20" s="13">
        <v>13</v>
      </c>
      <c r="T20" s="13" t="s">
        <v>3023</v>
      </c>
      <c r="U20" s="13">
        <v>35</v>
      </c>
      <c r="V20" s="13" t="s">
        <v>487</v>
      </c>
    </row>
    <row r="21" spans="1:22" ht="15.75" thickBot="1" x14ac:dyDescent="0.3">
      <c r="A21" s="31">
        <v>11</v>
      </c>
      <c r="B21" t="s">
        <v>445</v>
      </c>
      <c r="C21" s="33" t="s">
        <v>3016</v>
      </c>
      <c r="D21" s="13">
        <v>2025</v>
      </c>
      <c r="E21" s="13" t="s">
        <v>2379</v>
      </c>
      <c r="F21" s="13" t="s">
        <v>101</v>
      </c>
      <c r="G21" s="13" t="s">
        <v>87</v>
      </c>
      <c r="H21" s="13" t="s">
        <v>3017</v>
      </c>
      <c r="I21" s="13" t="s">
        <v>3018</v>
      </c>
      <c r="J21" s="22" t="s">
        <v>36</v>
      </c>
      <c r="K21" s="13" t="s">
        <v>3019</v>
      </c>
      <c r="L21" s="13" t="s">
        <v>3020</v>
      </c>
      <c r="M21" s="13" t="s">
        <v>3021</v>
      </c>
      <c r="N21" s="13" t="s">
        <v>3022</v>
      </c>
      <c r="O21" s="13">
        <v>28</v>
      </c>
      <c r="P21" s="13" t="s">
        <v>36</v>
      </c>
      <c r="Q21" s="13" t="s">
        <v>36</v>
      </c>
      <c r="R21" s="13" t="s">
        <v>36</v>
      </c>
      <c r="S21" s="13">
        <v>13</v>
      </c>
      <c r="T21" s="13" t="s">
        <v>3023</v>
      </c>
      <c r="U21" s="13">
        <v>35</v>
      </c>
      <c r="V21" s="13" t="s">
        <v>487</v>
      </c>
    </row>
    <row r="22" spans="1:22" ht="15.75" thickBot="1" x14ac:dyDescent="0.3">
      <c r="A22" s="31">
        <v>12</v>
      </c>
      <c r="B22" t="s">
        <v>444</v>
      </c>
      <c r="C22" s="33" t="s">
        <v>3016</v>
      </c>
      <c r="D22" s="13">
        <v>2025</v>
      </c>
      <c r="E22" s="13" t="s">
        <v>2380</v>
      </c>
      <c r="F22" s="13" t="s">
        <v>101</v>
      </c>
      <c r="G22" s="13" t="s">
        <v>87</v>
      </c>
      <c r="H22" s="13" t="s">
        <v>3017</v>
      </c>
      <c r="I22" s="13" t="s">
        <v>3018</v>
      </c>
      <c r="J22" s="22" t="s">
        <v>36</v>
      </c>
      <c r="K22" s="13" t="s">
        <v>3019</v>
      </c>
      <c r="L22" s="13" t="s">
        <v>3020</v>
      </c>
      <c r="M22" s="13" t="s">
        <v>3021</v>
      </c>
      <c r="N22" s="13" t="s">
        <v>3022</v>
      </c>
      <c r="O22" s="13">
        <v>28</v>
      </c>
      <c r="P22" s="13" t="s">
        <v>36</v>
      </c>
      <c r="Q22" s="13" t="s">
        <v>36</v>
      </c>
      <c r="R22" s="13" t="s">
        <v>36</v>
      </c>
      <c r="S22" s="13">
        <v>13</v>
      </c>
      <c r="T22" s="13" t="s">
        <v>3023</v>
      </c>
      <c r="U22" s="13">
        <v>35</v>
      </c>
      <c r="V22" s="13" t="s">
        <v>487</v>
      </c>
    </row>
    <row r="23" spans="1:22" ht="15.75" thickBot="1" x14ac:dyDescent="0.3">
      <c r="A23" s="31">
        <v>13</v>
      </c>
      <c r="B23" t="s">
        <v>443</v>
      </c>
      <c r="C23" s="33" t="s">
        <v>3016</v>
      </c>
      <c r="D23" s="13">
        <v>2025</v>
      </c>
      <c r="E23" s="13" t="s">
        <v>2381</v>
      </c>
      <c r="F23" s="13" t="s">
        <v>101</v>
      </c>
      <c r="G23" s="13" t="s">
        <v>87</v>
      </c>
      <c r="H23" s="13" t="s">
        <v>3017</v>
      </c>
      <c r="I23" s="13" t="s">
        <v>3018</v>
      </c>
      <c r="J23" s="22" t="s">
        <v>36</v>
      </c>
      <c r="K23" s="13" t="s">
        <v>3019</v>
      </c>
      <c r="L23" s="13" t="s">
        <v>3020</v>
      </c>
      <c r="M23" s="13" t="s">
        <v>3021</v>
      </c>
      <c r="N23" s="13" t="s">
        <v>3022</v>
      </c>
      <c r="O23" s="13">
        <v>28</v>
      </c>
      <c r="P23" s="13" t="s">
        <v>36</v>
      </c>
      <c r="Q23" s="13" t="s">
        <v>36</v>
      </c>
      <c r="R23" s="13" t="s">
        <v>36</v>
      </c>
      <c r="S23" s="13">
        <v>13</v>
      </c>
      <c r="T23" s="13" t="s">
        <v>3023</v>
      </c>
      <c r="U23" s="13">
        <v>35</v>
      </c>
      <c r="V23" s="13" t="s">
        <v>487</v>
      </c>
    </row>
    <row r="24" spans="1:22" ht="15.75" thickBot="1" x14ac:dyDescent="0.3">
      <c r="A24" s="31">
        <v>14</v>
      </c>
      <c r="B24" t="s">
        <v>442</v>
      </c>
      <c r="C24" s="33" t="s">
        <v>3016</v>
      </c>
      <c r="D24" s="13">
        <v>2025</v>
      </c>
      <c r="E24" s="13" t="s">
        <v>2382</v>
      </c>
      <c r="F24" s="13" t="s">
        <v>101</v>
      </c>
      <c r="G24" s="13" t="s">
        <v>87</v>
      </c>
      <c r="H24" s="13" t="s">
        <v>3017</v>
      </c>
      <c r="I24" s="13" t="s">
        <v>3018</v>
      </c>
      <c r="J24" s="22" t="s">
        <v>36</v>
      </c>
      <c r="K24" s="13" t="s">
        <v>3019</v>
      </c>
      <c r="L24" s="13" t="s">
        <v>3020</v>
      </c>
      <c r="M24" s="13" t="s">
        <v>3021</v>
      </c>
      <c r="N24" s="13" t="s">
        <v>3022</v>
      </c>
      <c r="O24" s="13">
        <v>28</v>
      </c>
      <c r="P24" s="13" t="s">
        <v>36</v>
      </c>
      <c r="Q24" s="13" t="s">
        <v>36</v>
      </c>
      <c r="R24" s="13" t="s">
        <v>36</v>
      </c>
      <c r="S24" s="13">
        <v>13</v>
      </c>
      <c r="T24" s="13" t="s">
        <v>3023</v>
      </c>
      <c r="U24" s="13">
        <v>35</v>
      </c>
      <c r="V24" s="13" t="s">
        <v>487</v>
      </c>
    </row>
    <row r="25" spans="1:22" ht="15.75" thickBot="1" x14ac:dyDescent="0.3">
      <c r="A25" s="31">
        <v>15</v>
      </c>
      <c r="B25" t="s">
        <v>441</v>
      </c>
      <c r="C25" s="33" t="s">
        <v>3016</v>
      </c>
      <c r="D25" s="13">
        <v>2025</v>
      </c>
      <c r="E25" s="13" t="s">
        <v>2385</v>
      </c>
      <c r="F25" s="13" t="s">
        <v>101</v>
      </c>
      <c r="G25" s="13" t="s">
        <v>87</v>
      </c>
      <c r="H25" s="13" t="s">
        <v>3017</v>
      </c>
      <c r="I25" s="13" t="s">
        <v>3018</v>
      </c>
      <c r="J25" s="22" t="s">
        <v>36</v>
      </c>
      <c r="K25" s="13" t="s">
        <v>3019</v>
      </c>
      <c r="L25" s="13" t="s">
        <v>3020</v>
      </c>
      <c r="M25" s="13" t="s">
        <v>3021</v>
      </c>
      <c r="N25" s="13" t="s">
        <v>3022</v>
      </c>
      <c r="O25" s="13">
        <v>28</v>
      </c>
      <c r="P25" s="13" t="s">
        <v>36</v>
      </c>
      <c r="Q25" s="13" t="s">
        <v>36</v>
      </c>
      <c r="R25" s="13" t="s">
        <v>36</v>
      </c>
      <c r="S25" s="13">
        <v>13</v>
      </c>
      <c r="T25" s="13" t="s">
        <v>3023</v>
      </c>
      <c r="U25" s="13">
        <v>35</v>
      </c>
      <c r="V25" s="13" t="s">
        <v>487</v>
      </c>
    </row>
    <row r="26" spans="1:22" ht="15.75" thickBot="1" x14ac:dyDescent="0.3">
      <c r="A26" s="31">
        <v>16</v>
      </c>
      <c r="B26" t="s">
        <v>440</v>
      </c>
      <c r="C26" s="33" t="s">
        <v>3016</v>
      </c>
      <c r="D26" s="13">
        <v>2025</v>
      </c>
      <c r="E26" s="13" t="s">
        <v>2386</v>
      </c>
      <c r="F26" s="13" t="s">
        <v>101</v>
      </c>
      <c r="G26" s="13" t="s">
        <v>87</v>
      </c>
      <c r="H26" s="13" t="s">
        <v>3017</v>
      </c>
      <c r="I26" s="13" t="s">
        <v>3018</v>
      </c>
      <c r="J26" s="22" t="s">
        <v>36</v>
      </c>
      <c r="K26" s="13" t="s">
        <v>3019</v>
      </c>
      <c r="L26" s="13" t="s">
        <v>3020</v>
      </c>
      <c r="M26" s="13" t="s">
        <v>3021</v>
      </c>
      <c r="N26" s="13" t="s">
        <v>3022</v>
      </c>
      <c r="O26" s="13">
        <v>28</v>
      </c>
      <c r="P26" s="13" t="s">
        <v>36</v>
      </c>
      <c r="Q26" s="13" t="s">
        <v>36</v>
      </c>
      <c r="R26" s="13" t="s">
        <v>36</v>
      </c>
      <c r="S26" s="13">
        <v>13</v>
      </c>
      <c r="T26" s="13" t="s">
        <v>3023</v>
      </c>
      <c r="U26" s="13">
        <v>35</v>
      </c>
      <c r="V26" s="13" t="s">
        <v>487</v>
      </c>
    </row>
    <row r="27" spans="1:22" ht="15.75" thickBot="1" x14ac:dyDescent="0.3">
      <c r="A27" s="31">
        <v>17</v>
      </c>
      <c r="B27" t="s">
        <v>439</v>
      </c>
      <c r="C27" s="33" t="s">
        <v>3016</v>
      </c>
      <c r="D27" s="13">
        <v>2025</v>
      </c>
      <c r="E27" s="13" t="s">
        <v>2389</v>
      </c>
      <c r="F27" s="13" t="s">
        <v>101</v>
      </c>
      <c r="G27" s="13" t="s">
        <v>87</v>
      </c>
      <c r="H27" s="13" t="s">
        <v>3017</v>
      </c>
      <c r="I27" s="13" t="s">
        <v>3018</v>
      </c>
      <c r="J27" s="22" t="s">
        <v>36</v>
      </c>
      <c r="K27" s="13" t="s">
        <v>3019</v>
      </c>
      <c r="L27" s="13" t="s">
        <v>3020</v>
      </c>
      <c r="M27" s="13" t="s">
        <v>3021</v>
      </c>
      <c r="N27" s="13" t="s">
        <v>3022</v>
      </c>
      <c r="O27" s="13">
        <v>28</v>
      </c>
      <c r="P27" s="13" t="s">
        <v>36</v>
      </c>
      <c r="Q27" s="13" t="s">
        <v>36</v>
      </c>
      <c r="R27" s="13" t="s">
        <v>36</v>
      </c>
      <c r="S27" s="13">
        <v>13</v>
      </c>
      <c r="T27" s="13" t="s">
        <v>3023</v>
      </c>
      <c r="U27" s="13">
        <v>35</v>
      </c>
      <c r="V27" s="13" t="s">
        <v>487</v>
      </c>
    </row>
    <row r="28" spans="1:22" ht="15.75" thickBot="1" x14ac:dyDescent="0.3">
      <c r="A28" s="31">
        <v>18</v>
      </c>
      <c r="B28" t="s">
        <v>438</v>
      </c>
      <c r="C28" s="33" t="s">
        <v>3016</v>
      </c>
      <c r="D28" s="13">
        <v>2025</v>
      </c>
      <c r="E28" s="13" t="s">
        <v>2390</v>
      </c>
      <c r="F28" s="13" t="s">
        <v>101</v>
      </c>
      <c r="G28" s="13" t="s">
        <v>87</v>
      </c>
      <c r="H28" s="13" t="s">
        <v>3017</v>
      </c>
      <c r="I28" s="13" t="s">
        <v>3018</v>
      </c>
      <c r="J28" s="22" t="s">
        <v>36</v>
      </c>
      <c r="K28" s="13" t="s">
        <v>3019</v>
      </c>
      <c r="L28" s="13" t="s">
        <v>3020</v>
      </c>
      <c r="M28" s="13" t="s">
        <v>3021</v>
      </c>
      <c r="N28" s="13" t="s">
        <v>3022</v>
      </c>
      <c r="O28" s="13">
        <v>28</v>
      </c>
      <c r="P28" s="13" t="s">
        <v>36</v>
      </c>
      <c r="Q28" s="13" t="s">
        <v>36</v>
      </c>
      <c r="R28" s="13" t="s">
        <v>36</v>
      </c>
      <c r="S28" s="13">
        <v>13</v>
      </c>
      <c r="T28" s="13" t="s">
        <v>3023</v>
      </c>
      <c r="U28" s="13">
        <v>35</v>
      </c>
      <c r="V28" s="13" t="s">
        <v>487</v>
      </c>
    </row>
    <row r="29" spans="1:22" ht="15.75" thickBot="1" x14ac:dyDescent="0.3">
      <c r="A29" s="31">
        <v>19</v>
      </c>
      <c r="B29" t="s">
        <v>437</v>
      </c>
      <c r="C29" s="33" t="s">
        <v>3016</v>
      </c>
      <c r="D29" s="13">
        <v>2025</v>
      </c>
      <c r="E29" s="13" t="s">
        <v>2391</v>
      </c>
      <c r="F29" s="13" t="s">
        <v>101</v>
      </c>
      <c r="G29" s="13" t="s">
        <v>87</v>
      </c>
      <c r="H29" s="13" t="s">
        <v>3017</v>
      </c>
      <c r="I29" s="13" t="s">
        <v>3018</v>
      </c>
      <c r="J29" s="22" t="s">
        <v>36</v>
      </c>
      <c r="K29" s="13" t="s">
        <v>3019</v>
      </c>
      <c r="L29" s="13" t="s">
        <v>3020</v>
      </c>
      <c r="M29" s="13" t="s">
        <v>3021</v>
      </c>
      <c r="N29" s="13" t="s">
        <v>3022</v>
      </c>
      <c r="O29" s="13">
        <v>28</v>
      </c>
      <c r="P29" s="13" t="s">
        <v>36</v>
      </c>
      <c r="Q29" s="13" t="s">
        <v>36</v>
      </c>
      <c r="R29" s="13" t="s">
        <v>36</v>
      </c>
      <c r="S29" s="13">
        <v>13</v>
      </c>
      <c r="T29" s="13" t="s">
        <v>3023</v>
      </c>
      <c r="U29" s="13">
        <v>35</v>
      </c>
      <c r="V29" s="13" t="s">
        <v>487</v>
      </c>
    </row>
    <row r="30" spans="1:22" ht="15.75" thickBot="1" x14ac:dyDescent="0.3">
      <c r="A30" s="31">
        <v>20</v>
      </c>
      <c r="B30" t="s">
        <v>436</v>
      </c>
      <c r="C30" s="33" t="s">
        <v>3016</v>
      </c>
      <c r="D30" s="13">
        <v>2025</v>
      </c>
      <c r="E30" s="13" t="s">
        <v>2392</v>
      </c>
      <c r="F30" s="13" t="s">
        <v>101</v>
      </c>
      <c r="G30" s="13" t="s">
        <v>87</v>
      </c>
      <c r="H30" s="13" t="s">
        <v>3017</v>
      </c>
      <c r="I30" s="13" t="s">
        <v>3018</v>
      </c>
      <c r="J30" s="22" t="s">
        <v>36</v>
      </c>
      <c r="K30" s="13" t="s">
        <v>3019</v>
      </c>
      <c r="L30" s="13" t="s">
        <v>3020</v>
      </c>
      <c r="M30" s="13" t="s">
        <v>3021</v>
      </c>
      <c r="N30" s="13" t="s">
        <v>3022</v>
      </c>
      <c r="O30" s="13">
        <v>28</v>
      </c>
      <c r="P30" s="13" t="s">
        <v>36</v>
      </c>
      <c r="Q30" s="13" t="s">
        <v>36</v>
      </c>
      <c r="R30" s="13" t="s">
        <v>36</v>
      </c>
      <c r="S30" s="13">
        <v>13</v>
      </c>
      <c r="T30" s="13" t="s">
        <v>3023</v>
      </c>
      <c r="U30" s="13">
        <v>35</v>
      </c>
      <c r="V30" s="13" t="s">
        <v>487</v>
      </c>
    </row>
    <row r="31" spans="1:22" ht="15.75" thickBot="1" x14ac:dyDescent="0.3">
      <c r="A31" s="31">
        <v>21</v>
      </c>
      <c r="B31" t="s">
        <v>435</v>
      </c>
      <c r="C31" s="33" t="s">
        <v>3016</v>
      </c>
      <c r="D31" s="13">
        <v>2025</v>
      </c>
      <c r="E31" s="13" t="s">
        <v>2394</v>
      </c>
      <c r="F31" s="13" t="s">
        <v>101</v>
      </c>
      <c r="G31" s="13" t="s">
        <v>87</v>
      </c>
      <c r="H31" s="13" t="s">
        <v>3017</v>
      </c>
      <c r="I31" s="13" t="s">
        <v>3018</v>
      </c>
      <c r="J31" s="22" t="s">
        <v>36</v>
      </c>
      <c r="K31" s="13" t="s">
        <v>3019</v>
      </c>
      <c r="L31" s="13" t="s">
        <v>3020</v>
      </c>
      <c r="M31" s="13" t="s">
        <v>3021</v>
      </c>
      <c r="N31" s="13" t="s">
        <v>3022</v>
      </c>
      <c r="O31" s="13">
        <v>28</v>
      </c>
      <c r="P31" s="13" t="s">
        <v>36</v>
      </c>
      <c r="Q31" s="13" t="s">
        <v>36</v>
      </c>
      <c r="R31" s="13" t="s">
        <v>36</v>
      </c>
      <c r="S31" s="13">
        <v>13</v>
      </c>
      <c r="T31" s="13" t="s">
        <v>3023</v>
      </c>
      <c r="U31" s="13">
        <v>35</v>
      </c>
      <c r="V31" s="13" t="s">
        <v>487</v>
      </c>
    </row>
    <row r="32" spans="1:22" ht="15.75" thickBot="1" x14ac:dyDescent="0.3">
      <c r="A32" s="31">
        <v>22</v>
      </c>
      <c r="B32" t="s">
        <v>433</v>
      </c>
      <c r="C32" s="33" t="s">
        <v>3016</v>
      </c>
      <c r="D32" s="13">
        <v>2025</v>
      </c>
      <c r="E32" s="13" t="s">
        <v>2395</v>
      </c>
      <c r="F32" s="13" t="s">
        <v>101</v>
      </c>
      <c r="G32" s="13" t="s">
        <v>87</v>
      </c>
      <c r="H32" s="13" t="s">
        <v>3017</v>
      </c>
      <c r="I32" s="13" t="s">
        <v>3018</v>
      </c>
      <c r="J32" s="22" t="s">
        <v>36</v>
      </c>
      <c r="K32" s="13" t="s">
        <v>3019</v>
      </c>
      <c r="L32" s="13" t="s">
        <v>3020</v>
      </c>
      <c r="M32" s="13" t="s">
        <v>3021</v>
      </c>
      <c r="N32" s="13" t="s">
        <v>3022</v>
      </c>
      <c r="O32" s="13">
        <v>28</v>
      </c>
      <c r="P32" s="13" t="s">
        <v>36</v>
      </c>
      <c r="Q32" s="13" t="s">
        <v>36</v>
      </c>
      <c r="R32" s="13" t="s">
        <v>36</v>
      </c>
      <c r="S32" s="13">
        <v>13</v>
      </c>
      <c r="T32" s="13" t="s">
        <v>3023</v>
      </c>
      <c r="U32" s="13">
        <v>35</v>
      </c>
      <c r="V32" s="13" t="s">
        <v>487</v>
      </c>
    </row>
    <row r="33" spans="1:22" ht="15.75" thickBot="1" x14ac:dyDescent="0.3">
      <c r="A33" s="31">
        <v>23</v>
      </c>
      <c r="B33" t="s">
        <v>432</v>
      </c>
      <c r="C33" s="33" t="s">
        <v>3016</v>
      </c>
      <c r="D33" s="13">
        <v>2025</v>
      </c>
      <c r="E33" s="13" t="s">
        <v>490</v>
      </c>
      <c r="F33" s="13" t="s">
        <v>101</v>
      </c>
      <c r="G33" s="13" t="s">
        <v>87</v>
      </c>
      <c r="H33" s="13" t="s">
        <v>3017</v>
      </c>
      <c r="I33" s="13" t="s">
        <v>3018</v>
      </c>
      <c r="J33" s="22" t="s">
        <v>36</v>
      </c>
      <c r="K33" s="13" t="s">
        <v>3019</v>
      </c>
      <c r="L33" s="13" t="s">
        <v>3020</v>
      </c>
      <c r="M33" s="13" t="s">
        <v>3021</v>
      </c>
      <c r="N33" s="13" t="s">
        <v>3022</v>
      </c>
      <c r="O33" s="13">
        <v>28</v>
      </c>
      <c r="P33" s="13" t="s">
        <v>36</v>
      </c>
      <c r="Q33" s="13" t="s">
        <v>36</v>
      </c>
      <c r="R33" s="13" t="s">
        <v>36</v>
      </c>
      <c r="S33" s="13">
        <v>13</v>
      </c>
      <c r="T33" s="13" t="s">
        <v>3023</v>
      </c>
      <c r="U33" s="13">
        <v>35</v>
      </c>
      <c r="V33" s="13" t="s">
        <v>487</v>
      </c>
    </row>
    <row r="34" spans="1:22" ht="15.75" thickBot="1" x14ac:dyDescent="0.3">
      <c r="A34" s="31">
        <v>24</v>
      </c>
      <c r="B34" t="s">
        <v>430</v>
      </c>
      <c r="C34" s="33" t="s">
        <v>3016</v>
      </c>
      <c r="D34" s="13">
        <v>2025</v>
      </c>
      <c r="E34" s="13" t="s">
        <v>2396</v>
      </c>
      <c r="F34" s="13" t="s">
        <v>101</v>
      </c>
      <c r="G34" s="13" t="s">
        <v>87</v>
      </c>
      <c r="H34" s="13" t="s">
        <v>3017</v>
      </c>
      <c r="I34" s="13" t="s">
        <v>3018</v>
      </c>
      <c r="J34" s="22" t="s">
        <v>36</v>
      </c>
      <c r="K34" s="13" t="s">
        <v>3019</v>
      </c>
      <c r="L34" s="13" t="s">
        <v>3020</v>
      </c>
      <c r="M34" s="13" t="s">
        <v>3021</v>
      </c>
      <c r="N34" s="13" t="s">
        <v>3022</v>
      </c>
      <c r="O34" s="13">
        <v>28</v>
      </c>
      <c r="P34" s="13" t="s">
        <v>36</v>
      </c>
      <c r="Q34" s="13" t="s">
        <v>36</v>
      </c>
      <c r="R34" s="13" t="s">
        <v>36</v>
      </c>
      <c r="S34" s="13">
        <v>13</v>
      </c>
      <c r="T34" s="13" t="s">
        <v>3023</v>
      </c>
      <c r="U34" s="13">
        <v>35</v>
      </c>
      <c r="V34" s="13" t="s">
        <v>487</v>
      </c>
    </row>
    <row r="35" spans="1:22" ht="15.75" thickBot="1" x14ac:dyDescent="0.3">
      <c r="A35" s="31">
        <v>25</v>
      </c>
      <c r="B35" t="s">
        <v>429</v>
      </c>
      <c r="C35" s="33" t="s">
        <v>3016</v>
      </c>
      <c r="D35" s="13">
        <v>2025</v>
      </c>
      <c r="E35" s="13" t="s">
        <v>2397</v>
      </c>
      <c r="F35" s="13" t="s">
        <v>101</v>
      </c>
      <c r="G35" s="13" t="s">
        <v>87</v>
      </c>
      <c r="H35" s="13" t="s">
        <v>3017</v>
      </c>
      <c r="I35" s="13" t="s">
        <v>3018</v>
      </c>
      <c r="J35" s="22" t="s">
        <v>36</v>
      </c>
      <c r="K35" s="13" t="s">
        <v>3019</v>
      </c>
      <c r="L35" s="13" t="s">
        <v>3020</v>
      </c>
      <c r="M35" s="13" t="s">
        <v>3021</v>
      </c>
      <c r="N35" s="13" t="s">
        <v>3022</v>
      </c>
      <c r="O35" s="13">
        <v>28</v>
      </c>
      <c r="P35" s="13" t="s">
        <v>36</v>
      </c>
      <c r="Q35" s="13" t="s">
        <v>36</v>
      </c>
      <c r="R35" s="13" t="s">
        <v>36</v>
      </c>
      <c r="S35" s="13">
        <v>13</v>
      </c>
      <c r="T35" s="13" t="s">
        <v>3023</v>
      </c>
      <c r="U35" s="13">
        <v>35</v>
      </c>
      <c r="V35" s="13" t="s">
        <v>487</v>
      </c>
    </row>
    <row r="36" spans="1:22" ht="15.75" thickBot="1" x14ac:dyDescent="0.3">
      <c r="A36" s="31">
        <v>26</v>
      </c>
      <c r="B36" t="s">
        <v>428</v>
      </c>
      <c r="C36" s="33" t="s">
        <v>3016</v>
      </c>
      <c r="D36" s="13">
        <v>2025</v>
      </c>
      <c r="E36" s="13" t="s">
        <v>2398</v>
      </c>
      <c r="F36" s="13" t="s">
        <v>101</v>
      </c>
      <c r="G36" s="13" t="s">
        <v>87</v>
      </c>
      <c r="H36" s="13" t="s">
        <v>3017</v>
      </c>
      <c r="I36" s="13" t="s">
        <v>3018</v>
      </c>
      <c r="J36" s="22" t="s">
        <v>36</v>
      </c>
      <c r="K36" s="13" t="s">
        <v>3019</v>
      </c>
      <c r="L36" s="13" t="s">
        <v>3020</v>
      </c>
      <c r="M36" s="13" t="s">
        <v>3021</v>
      </c>
      <c r="N36" s="13" t="s">
        <v>3022</v>
      </c>
      <c r="O36" s="13">
        <v>28</v>
      </c>
      <c r="P36" s="13" t="s">
        <v>36</v>
      </c>
      <c r="Q36" s="13" t="s">
        <v>36</v>
      </c>
      <c r="R36" s="13" t="s">
        <v>36</v>
      </c>
      <c r="S36" s="13">
        <v>13</v>
      </c>
      <c r="T36" s="13" t="s">
        <v>3023</v>
      </c>
      <c r="U36" s="13">
        <v>35</v>
      </c>
      <c r="V36" s="13" t="s">
        <v>487</v>
      </c>
    </row>
    <row r="37" spans="1:22" ht="15.75" thickBot="1" x14ac:dyDescent="0.3">
      <c r="A37" s="31">
        <v>27</v>
      </c>
      <c r="B37" t="s">
        <v>427</v>
      </c>
      <c r="C37" s="33" t="s">
        <v>3016</v>
      </c>
      <c r="D37" s="13">
        <v>2025</v>
      </c>
      <c r="E37" s="13" t="s">
        <v>2399</v>
      </c>
      <c r="F37" s="13" t="s">
        <v>101</v>
      </c>
      <c r="G37" s="13" t="s">
        <v>87</v>
      </c>
      <c r="H37" s="13" t="s">
        <v>3017</v>
      </c>
      <c r="I37" s="13" t="s">
        <v>3018</v>
      </c>
      <c r="J37" s="22" t="s">
        <v>36</v>
      </c>
      <c r="K37" s="13" t="s">
        <v>3019</v>
      </c>
      <c r="L37" s="13" t="s">
        <v>3020</v>
      </c>
      <c r="M37" s="13" t="s">
        <v>3021</v>
      </c>
      <c r="N37" s="13" t="s">
        <v>3022</v>
      </c>
      <c r="O37" s="13">
        <v>28</v>
      </c>
      <c r="P37" s="13" t="s">
        <v>36</v>
      </c>
      <c r="Q37" s="13" t="s">
        <v>36</v>
      </c>
      <c r="R37" s="13" t="s">
        <v>36</v>
      </c>
      <c r="S37" s="13">
        <v>13</v>
      </c>
      <c r="T37" s="13" t="s">
        <v>3023</v>
      </c>
      <c r="U37" s="13">
        <v>35</v>
      </c>
      <c r="V37" s="13" t="s">
        <v>487</v>
      </c>
    </row>
    <row r="38" spans="1:22" ht="15.75" thickBot="1" x14ac:dyDescent="0.3">
      <c r="A38" s="31">
        <v>28</v>
      </c>
      <c r="B38" t="s">
        <v>426</v>
      </c>
      <c r="C38" s="33" t="s">
        <v>3016</v>
      </c>
      <c r="D38" s="13">
        <v>2025</v>
      </c>
      <c r="E38" s="13" t="s">
        <v>2400</v>
      </c>
      <c r="F38" s="13" t="s">
        <v>101</v>
      </c>
      <c r="G38" s="13" t="s">
        <v>87</v>
      </c>
      <c r="H38" s="13" t="s">
        <v>3017</v>
      </c>
      <c r="I38" s="13" t="s">
        <v>3018</v>
      </c>
      <c r="J38" s="22" t="s">
        <v>36</v>
      </c>
      <c r="K38" s="13" t="s">
        <v>3019</v>
      </c>
      <c r="L38" s="13" t="s">
        <v>3020</v>
      </c>
      <c r="M38" s="13" t="s">
        <v>3021</v>
      </c>
      <c r="N38" s="13" t="s">
        <v>3022</v>
      </c>
      <c r="O38" s="13">
        <v>28</v>
      </c>
      <c r="P38" s="13" t="s">
        <v>36</v>
      </c>
      <c r="Q38" s="13" t="s">
        <v>36</v>
      </c>
      <c r="R38" s="13" t="s">
        <v>36</v>
      </c>
      <c r="S38" s="13">
        <v>13</v>
      </c>
      <c r="T38" s="13" t="s">
        <v>3023</v>
      </c>
      <c r="U38" s="13">
        <v>35</v>
      </c>
      <c r="V38" s="13" t="s">
        <v>487</v>
      </c>
    </row>
    <row r="39" spans="1:22" ht="15.75" thickBot="1" x14ac:dyDescent="0.3">
      <c r="A39" s="31">
        <v>29</v>
      </c>
      <c r="B39" t="s">
        <v>425</v>
      </c>
      <c r="C39" s="33" t="s">
        <v>3016</v>
      </c>
      <c r="D39" s="13">
        <v>2025</v>
      </c>
      <c r="E39" s="13" t="s">
        <v>2401</v>
      </c>
      <c r="F39" s="13" t="s">
        <v>101</v>
      </c>
      <c r="G39" s="13" t="s">
        <v>87</v>
      </c>
      <c r="H39" s="13" t="s">
        <v>3017</v>
      </c>
      <c r="I39" s="13" t="s">
        <v>3018</v>
      </c>
      <c r="J39" s="22" t="s">
        <v>36</v>
      </c>
      <c r="K39" s="13" t="s">
        <v>3019</v>
      </c>
      <c r="L39" s="13" t="s">
        <v>3020</v>
      </c>
      <c r="M39" s="13" t="s">
        <v>3021</v>
      </c>
      <c r="N39" s="13" t="s">
        <v>3022</v>
      </c>
      <c r="O39" s="13">
        <v>28</v>
      </c>
      <c r="P39" s="13" t="s">
        <v>36</v>
      </c>
      <c r="Q39" s="13" t="s">
        <v>36</v>
      </c>
      <c r="R39" s="13" t="s">
        <v>36</v>
      </c>
      <c r="S39" s="13">
        <v>13</v>
      </c>
      <c r="T39" s="13" t="s">
        <v>3023</v>
      </c>
      <c r="U39" s="13">
        <v>35</v>
      </c>
      <c r="V39" s="13" t="s">
        <v>487</v>
      </c>
    </row>
    <row r="40" spans="1:22" ht="15.75" thickBot="1" x14ac:dyDescent="0.3">
      <c r="A40" s="31">
        <v>30</v>
      </c>
      <c r="B40" t="s">
        <v>424</v>
      </c>
      <c r="C40" s="33" t="s">
        <v>3016</v>
      </c>
      <c r="D40" s="13">
        <v>2025</v>
      </c>
      <c r="E40" s="13" t="s">
        <v>492</v>
      </c>
      <c r="F40" s="13" t="s">
        <v>101</v>
      </c>
      <c r="G40" s="13" t="s">
        <v>87</v>
      </c>
      <c r="H40" s="13" t="s">
        <v>3017</v>
      </c>
      <c r="I40" s="13" t="s">
        <v>3018</v>
      </c>
      <c r="J40" s="22" t="s">
        <v>36</v>
      </c>
      <c r="K40" s="13" t="s">
        <v>3019</v>
      </c>
      <c r="L40" s="13" t="s">
        <v>3020</v>
      </c>
      <c r="M40" s="13" t="s">
        <v>3021</v>
      </c>
      <c r="N40" s="13" t="s">
        <v>3022</v>
      </c>
      <c r="O40" s="13">
        <v>28</v>
      </c>
      <c r="P40" s="13" t="s">
        <v>36</v>
      </c>
      <c r="Q40" s="13" t="s">
        <v>36</v>
      </c>
      <c r="R40" s="13" t="s">
        <v>36</v>
      </c>
      <c r="S40" s="13">
        <v>13</v>
      </c>
      <c r="T40" s="13" t="s">
        <v>3023</v>
      </c>
      <c r="U40" s="13">
        <v>35</v>
      </c>
      <c r="V40" s="13" t="s">
        <v>487</v>
      </c>
    </row>
    <row r="41" spans="1:22" ht="15.75" thickBot="1" x14ac:dyDescent="0.3">
      <c r="A41" s="31">
        <v>31</v>
      </c>
      <c r="B41" t="s">
        <v>423</v>
      </c>
      <c r="C41" s="33" t="s">
        <v>3016</v>
      </c>
      <c r="D41" s="13">
        <v>2025</v>
      </c>
      <c r="E41" s="13" t="s">
        <v>2402</v>
      </c>
      <c r="F41" s="13" t="s">
        <v>101</v>
      </c>
      <c r="G41" s="13" t="s">
        <v>87</v>
      </c>
      <c r="H41" s="13" t="s">
        <v>3017</v>
      </c>
      <c r="I41" s="13" t="s">
        <v>3018</v>
      </c>
      <c r="J41" s="22" t="s">
        <v>36</v>
      </c>
      <c r="K41" s="13" t="s">
        <v>3019</v>
      </c>
      <c r="L41" s="13" t="s">
        <v>3020</v>
      </c>
      <c r="M41" s="13" t="s">
        <v>3021</v>
      </c>
      <c r="N41" s="13" t="s">
        <v>3022</v>
      </c>
      <c r="O41" s="13">
        <v>28</v>
      </c>
      <c r="P41" s="13" t="s">
        <v>36</v>
      </c>
      <c r="Q41" s="13" t="s">
        <v>36</v>
      </c>
      <c r="R41" s="13" t="s">
        <v>36</v>
      </c>
      <c r="S41" s="13">
        <v>13</v>
      </c>
      <c r="T41" s="13" t="s">
        <v>3023</v>
      </c>
      <c r="U41" s="13">
        <v>35</v>
      </c>
      <c r="V41" s="13" t="s">
        <v>487</v>
      </c>
    </row>
    <row r="42" spans="1:22" ht="15.75" thickBot="1" x14ac:dyDescent="0.3">
      <c r="A42" s="31">
        <v>32</v>
      </c>
      <c r="B42" t="s">
        <v>422</v>
      </c>
      <c r="C42" s="33" t="s">
        <v>3016</v>
      </c>
      <c r="D42" s="13">
        <v>2025</v>
      </c>
      <c r="E42" s="13" t="s">
        <v>2403</v>
      </c>
      <c r="F42" s="13" t="s">
        <v>101</v>
      </c>
      <c r="G42" s="13" t="s">
        <v>87</v>
      </c>
      <c r="H42" s="13" t="s">
        <v>3017</v>
      </c>
      <c r="I42" s="13" t="s">
        <v>3018</v>
      </c>
      <c r="J42" s="22" t="s">
        <v>36</v>
      </c>
      <c r="K42" s="13" t="s">
        <v>3019</v>
      </c>
      <c r="L42" s="13" t="s">
        <v>3020</v>
      </c>
      <c r="M42" s="13" t="s">
        <v>3021</v>
      </c>
      <c r="N42" s="13" t="s">
        <v>3022</v>
      </c>
      <c r="O42" s="13">
        <v>28</v>
      </c>
      <c r="P42" s="13" t="s">
        <v>36</v>
      </c>
      <c r="Q42" s="13" t="s">
        <v>36</v>
      </c>
      <c r="R42" s="13" t="s">
        <v>36</v>
      </c>
      <c r="S42" s="13">
        <v>13</v>
      </c>
      <c r="T42" s="13" t="s">
        <v>3023</v>
      </c>
      <c r="U42" s="13">
        <v>35</v>
      </c>
      <c r="V42" s="13" t="s">
        <v>487</v>
      </c>
    </row>
    <row r="43" spans="1:22" ht="15.75" thickBot="1" x14ac:dyDescent="0.3">
      <c r="A43" s="31">
        <v>33</v>
      </c>
      <c r="B43" t="s">
        <v>421</v>
      </c>
      <c r="C43" s="33" t="s">
        <v>3016</v>
      </c>
      <c r="D43" s="13">
        <v>2025</v>
      </c>
      <c r="E43" s="13" t="s">
        <v>2405</v>
      </c>
      <c r="F43" s="13" t="s">
        <v>101</v>
      </c>
      <c r="G43" s="13" t="s">
        <v>87</v>
      </c>
      <c r="H43" s="13" t="s">
        <v>3017</v>
      </c>
      <c r="I43" s="13" t="s">
        <v>3018</v>
      </c>
      <c r="J43" s="22" t="s">
        <v>36</v>
      </c>
      <c r="K43" s="13" t="s">
        <v>3019</v>
      </c>
      <c r="L43" s="13" t="s">
        <v>3020</v>
      </c>
      <c r="M43" s="13" t="s">
        <v>3021</v>
      </c>
      <c r="N43" s="13" t="s">
        <v>3022</v>
      </c>
      <c r="O43" s="13">
        <v>28</v>
      </c>
      <c r="P43" s="13" t="s">
        <v>36</v>
      </c>
      <c r="Q43" s="13" t="s">
        <v>36</v>
      </c>
      <c r="R43" s="13" t="s">
        <v>36</v>
      </c>
      <c r="S43" s="13">
        <v>13</v>
      </c>
      <c r="T43" s="13" t="s">
        <v>3023</v>
      </c>
      <c r="U43" s="13">
        <v>35</v>
      </c>
      <c r="V43" s="13" t="s">
        <v>487</v>
      </c>
    </row>
    <row r="44" spans="1:22" ht="15.75" thickBot="1" x14ac:dyDescent="0.3">
      <c r="A44" s="31">
        <v>34</v>
      </c>
      <c r="B44" t="s">
        <v>420</v>
      </c>
      <c r="C44" s="33" t="s">
        <v>3016</v>
      </c>
      <c r="D44" s="13">
        <v>2025</v>
      </c>
      <c r="E44" s="13" t="s">
        <v>2406</v>
      </c>
      <c r="F44" s="13" t="s">
        <v>101</v>
      </c>
      <c r="G44" s="13" t="s">
        <v>87</v>
      </c>
      <c r="H44" s="13" t="s">
        <v>3017</v>
      </c>
      <c r="I44" s="13" t="s">
        <v>3018</v>
      </c>
      <c r="J44" s="22" t="s">
        <v>36</v>
      </c>
      <c r="K44" s="13" t="s">
        <v>3019</v>
      </c>
      <c r="L44" s="13" t="s">
        <v>3020</v>
      </c>
      <c r="M44" s="13" t="s">
        <v>3021</v>
      </c>
      <c r="N44" s="13" t="s">
        <v>3022</v>
      </c>
      <c r="O44" s="13">
        <v>28</v>
      </c>
      <c r="P44" s="13" t="s">
        <v>36</v>
      </c>
      <c r="Q44" s="13" t="s">
        <v>36</v>
      </c>
      <c r="R44" s="13" t="s">
        <v>36</v>
      </c>
      <c r="S44" s="13">
        <v>13</v>
      </c>
      <c r="T44" s="13" t="s">
        <v>3023</v>
      </c>
      <c r="U44" s="13">
        <v>35</v>
      </c>
      <c r="V44" s="13" t="s">
        <v>487</v>
      </c>
    </row>
    <row r="45" spans="1:22" ht="15.75" thickBot="1" x14ac:dyDescent="0.3">
      <c r="A45" s="31">
        <v>35</v>
      </c>
      <c r="B45" t="s">
        <v>419</v>
      </c>
      <c r="C45" s="33" t="s">
        <v>3016</v>
      </c>
      <c r="D45" s="13">
        <v>2025</v>
      </c>
      <c r="E45" s="13" t="s">
        <v>2407</v>
      </c>
      <c r="F45" s="13" t="s">
        <v>101</v>
      </c>
      <c r="G45" s="13" t="s">
        <v>87</v>
      </c>
      <c r="H45" s="13" t="s">
        <v>3017</v>
      </c>
      <c r="I45" s="13" t="s">
        <v>3018</v>
      </c>
      <c r="J45" s="22" t="s">
        <v>36</v>
      </c>
      <c r="K45" s="13" t="s">
        <v>3019</v>
      </c>
      <c r="L45" s="13" t="s">
        <v>3020</v>
      </c>
      <c r="M45" s="13" t="s">
        <v>3021</v>
      </c>
      <c r="N45" s="13" t="s">
        <v>3022</v>
      </c>
      <c r="O45" s="13">
        <v>28</v>
      </c>
      <c r="P45" s="13" t="s">
        <v>36</v>
      </c>
      <c r="Q45" s="13" t="s">
        <v>36</v>
      </c>
      <c r="R45" s="13" t="s">
        <v>36</v>
      </c>
      <c r="S45" s="13">
        <v>13</v>
      </c>
      <c r="T45" s="13" t="s">
        <v>3023</v>
      </c>
      <c r="U45" s="13">
        <v>35</v>
      </c>
      <c r="V45" s="13" t="s">
        <v>487</v>
      </c>
    </row>
    <row r="46" spans="1:22" ht="15.75" thickBot="1" x14ac:dyDescent="0.3">
      <c r="A46" s="31">
        <v>36</v>
      </c>
      <c r="B46" t="s">
        <v>418</v>
      </c>
      <c r="C46" s="33" t="s">
        <v>3016</v>
      </c>
      <c r="D46" s="13">
        <v>2025</v>
      </c>
      <c r="E46" s="13" t="s">
        <v>2408</v>
      </c>
      <c r="F46" s="13" t="s">
        <v>101</v>
      </c>
      <c r="G46" s="13" t="s">
        <v>87</v>
      </c>
      <c r="H46" s="13" t="s">
        <v>3017</v>
      </c>
      <c r="I46" s="13" t="s">
        <v>3018</v>
      </c>
      <c r="J46" s="22" t="s">
        <v>36</v>
      </c>
      <c r="K46" s="13" t="s">
        <v>3019</v>
      </c>
      <c r="L46" s="13" t="s">
        <v>3020</v>
      </c>
      <c r="M46" s="13" t="s">
        <v>3021</v>
      </c>
      <c r="N46" s="13" t="s">
        <v>3022</v>
      </c>
      <c r="O46" s="13">
        <v>28</v>
      </c>
      <c r="P46" s="13" t="s">
        <v>36</v>
      </c>
      <c r="Q46" s="13" t="s">
        <v>36</v>
      </c>
      <c r="R46" s="13" t="s">
        <v>36</v>
      </c>
      <c r="S46" s="13">
        <v>13</v>
      </c>
      <c r="T46" s="13" t="s">
        <v>3023</v>
      </c>
      <c r="U46" s="13">
        <v>35</v>
      </c>
      <c r="V46" s="13" t="s">
        <v>487</v>
      </c>
    </row>
    <row r="47" spans="1:22" ht="15.75" thickBot="1" x14ac:dyDescent="0.3">
      <c r="A47" s="31">
        <v>37</v>
      </c>
      <c r="B47" t="s">
        <v>417</v>
      </c>
      <c r="C47" s="33" t="s">
        <v>3016</v>
      </c>
      <c r="D47" s="13">
        <v>2025</v>
      </c>
      <c r="E47" s="13" t="s">
        <v>2409</v>
      </c>
      <c r="F47" s="13" t="s">
        <v>101</v>
      </c>
      <c r="G47" s="13" t="s">
        <v>87</v>
      </c>
      <c r="H47" s="13" t="s">
        <v>3017</v>
      </c>
      <c r="I47" s="13" t="s">
        <v>3018</v>
      </c>
      <c r="J47" s="22" t="s">
        <v>36</v>
      </c>
      <c r="K47" s="13" t="s">
        <v>3019</v>
      </c>
      <c r="L47" s="13" t="s">
        <v>3020</v>
      </c>
      <c r="M47" s="13" t="s">
        <v>3021</v>
      </c>
      <c r="N47" s="13" t="s">
        <v>3022</v>
      </c>
      <c r="O47" s="13">
        <v>28</v>
      </c>
      <c r="P47" s="13" t="s">
        <v>36</v>
      </c>
      <c r="Q47" s="13" t="s">
        <v>36</v>
      </c>
      <c r="R47" s="13" t="s">
        <v>36</v>
      </c>
      <c r="S47" s="13">
        <v>13</v>
      </c>
      <c r="T47" s="13" t="s">
        <v>3023</v>
      </c>
      <c r="U47" s="13">
        <v>35</v>
      </c>
      <c r="V47" s="13" t="s">
        <v>487</v>
      </c>
    </row>
    <row r="48" spans="1:22" ht="15.75" thickBot="1" x14ac:dyDescent="0.3">
      <c r="A48" s="31">
        <v>38</v>
      </c>
      <c r="B48" t="s">
        <v>416</v>
      </c>
      <c r="C48" s="33" t="s">
        <v>3016</v>
      </c>
      <c r="D48" s="13">
        <v>2025</v>
      </c>
      <c r="E48" s="13" t="s">
        <v>2410</v>
      </c>
      <c r="F48" s="13" t="s">
        <v>101</v>
      </c>
      <c r="G48" s="13" t="s">
        <v>87</v>
      </c>
      <c r="H48" s="13" t="s">
        <v>3017</v>
      </c>
      <c r="I48" s="13" t="s">
        <v>3018</v>
      </c>
      <c r="J48" s="22" t="s">
        <v>36</v>
      </c>
      <c r="K48" s="13" t="s">
        <v>3019</v>
      </c>
      <c r="L48" s="13" t="s">
        <v>3020</v>
      </c>
      <c r="M48" s="13" t="s">
        <v>3021</v>
      </c>
      <c r="N48" s="13" t="s">
        <v>3022</v>
      </c>
      <c r="O48" s="13">
        <v>28</v>
      </c>
      <c r="P48" s="13" t="s">
        <v>36</v>
      </c>
      <c r="Q48" s="13" t="s">
        <v>36</v>
      </c>
      <c r="R48" s="13" t="s">
        <v>36</v>
      </c>
      <c r="S48" s="13">
        <v>13</v>
      </c>
      <c r="T48" s="13" t="s">
        <v>3023</v>
      </c>
      <c r="U48" s="13">
        <v>35</v>
      </c>
      <c r="V48" s="13" t="s">
        <v>487</v>
      </c>
    </row>
    <row r="49" spans="1:22" ht="15.75" thickBot="1" x14ac:dyDescent="0.3">
      <c r="A49" s="31">
        <v>39</v>
      </c>
      <c r="B49" t="s">
        <v>415</v>
      </c>
      <c r="C49" s="33" t="s">
        <v>3016</v>
      </c>
      <c r="D49" s="13">
        <v>2025</v>
      </c>
      <c r="E49" s="13" t="s">
        <v>2412</v>
      </c>
      <c r="F49" s="13" t="s">
        <v>101</v>
      </c>
      <c r="G49" s="13" t="s">
        <v>87</v>
      </c>
      <c r="H49" s="13" t="s">
        <v>3017</v>
      </c>
      <c r="I49" s="13" t="s">
        <v>3018</v>
      </c>
      <c r="J49" s="22" t="s">
        <v>36</v>
      </c>
      <c r="K49" s="13" t="s">
        <v>3019</v>
      </c>
      <c r="L49" s="13" t="s">
        <v>3020</v>
      </c>
      <c r="M49" s="13" t="s">
        <v>3021</v>
      </c>
      <c r="N49" s="13" t="s">
        <v>3022</v>
      </c>
      <c r="O49" s="13">
        <v>28</v>
      </c>
      <c r="P49" s="13" t="s">
        <v>36</v>
      </c>
      <c r="Q49" s="13" t="s">
        <v>36</v>
      </c>
      <c r="R49" s="13" t="s">
        <v>36</v>
      </c>
      <c r="S49" s="13">
        <v>13</v>
      </c>
      <c r="T49" s="13" t="s">
        <v>3023</v>
      </c>
      <c r="U49" s="13">
        <v>35</v>
      </c>
      <c r="V49" s="13" t="s">
        <v>487</v>
      </c>
    </row>
    <row r="50" spans="1:22" ht="15.75" thickBot="1" x14ac:dyDescent="0.3">
      <c r="A50" s="31">
        <v>40</v>
      </c>
      <c r="B50" t="s">
        <v>414</v>
      </c>
      <c r="C50" s="33" t="s">
        <v>3016</v>
      </c>
      <c r="D50" s="13">
        <v>2025</v>
      </c>
      <c r="E50" s="13" t="s">
        <v>2413</v>
      </c>
      <c r="F50" s="13" t="s">
        <v>101</v>
      </c>
      <c r="G50" s="13" t="s">
        <v>87</v>
      </c>
      <c r="H50" s="13" t="s">
        <v>3017</v>
      </c>
      <c r="I50" s="13" t="s">
        <v>3018</v>
      </c>
      <c r="J50" s="22" t="s">
        <v>36</v>
      </c>
      <c r="K50" s="13" t="s">
        <v>3019</v>
      </c>
      <c r="L50" s="13" t="s">
        <v>3020</v>
      </c>
      <c r="M50" s="13" t="s">
        <v>3021</v>
      </c>
      <c r="N50" s="13" t="s">
        <v>3022</v>
      </c>
      <c r="O50" s="13">
        <v>28</v>
      </c>
      <c r="P50" s="13" t="s">
        <v>36</v>
      </c>
      <c r="Q50" s="13" t="s">
        <v>36</v>
      </c>
      <c r="R50" s="13" t="s">
        <v>36</v>
      </c>
      <c r="S50" s="13">
        <v>13</v>
      </c>
      <c r="T50" s="13" t="s">
        <v>3023</v>
      </c>
      <c r="U50" s="13">
        <v>35</v>
      </c>
      <c r="V50" s="13" t="s">
        <v>487</v>
      </c>
    </row>
    <row r="51" spans="1:22" ht="15.75" thickBot="1" x14ac:dyDescent="0.3">
      <c r="A51" s="31">
        <v>41</v>
      </c>
      <c r="B51" t="s">
        <v>413</v>
      </c>
      <c r="C51" s="33" t="s">
        <v>3016</v>
      </c>
      <c r="D51" s="13">
        <v>2025</v>
      </c>
      <c r="E51" s="13" t="s">
        <v>2415</v>
      </c>
      <c r="F51" s="13" t="s">
        <v>101</v>
      </c>
      <c r="G51" s="13" t="s">
        <v>87</v>
      </c>
      <c r="H51" s="13" t="s">
        <v>3017</v>
      </c>
      <c r="I51" s="13" t="s">
        <v>3018</v>
      </c>
      <c r="J51" s="22" t="s">
        <v>36</v>
      </c>
      <c r="K51" s="13" t="s">
        <v>3019</v>
      </c>
      <c r="L51" s="13" t="s">
        <v>3020</v>
      </c>
      <c r="M51" s="13" t="s">
        <v>3021</v>
      </c>
      <c r="N51" s="13" t="s">
        <v>3022</v>
      </c>
      <c r="O51" s="13">
        <v>28</v>
      </c>
      <c r="P51" s="13" t="s">
        <v>36</v>
      </c>
      <c r="Q51" s="13" t="s">
        <v>36</v>
      </c>
      <c r="R51" s="13" t="s">
        <v>36</v>
      </c>
      <c r="S51" s="13">
        <v>13</v>
      </c>
      <c r="T51" s="13" t="s">
        <v>3023</v>
      </c>
      <c r="U51" s="13">
        <v>35</v>
      </c>
      <c r="V51" s="13" t="s">
        <v>487</v>
      </c>
    </row>
    <row r="52" spans="1:22" ht="15.75" thickBot="1" x14ac:dyDescent="0.3">
      <c r="A52" s="31">
        <v>42</v>
      </c>
      <c r="B52" t="s">
        <v>412</v>
      </c>
      <c r="C52" s="33" t="s">
        <v>3016</v>
      </c>
      <c r="D52" s="13">
        <v>2025</v>
      </c>
      <c r="E52" s="13" t="s">
        <v>2416</v>
      </c>
      <c r="F52" s="13" t="s">
        <v>101</v>
      </c>
      <c r="G52" s="13" t="s">
        <v>87</v>
      </c>
      <c r="H52" s="13" t="s">
        <v>3017</v>
      </c>
      <c r="I52" s="13" t="s">
        <v>3018</v>
      </c>
      <c r="J52" s="22" t="s">
        <v>36</v>
      </c>
      <c r="K52" s="13" t="s">
        <v>3019</v>
      </c>
      <c r="L52" s="13" t="s">
        <v>3020</v>
      </c>
      <c r="M52" s="13" t="s">
        <v>3021</v>
      </c>
      <c r="N52" s="13" t="s">
        <v>3022</v>
      </c>
      <c r="O52" s="13">
        <v>28</v>
      </c>
      <c r="P52" s="13" t="s">
        <v>36</v>
      </c>
      <c r="Q52" s="13" t="s">
        <v>36</v>
      </c>
      <c r="R52" s="13" t="s">
        <v>36</v>
      </c>
      <c r="S52" s="13">
        <v>13</v>
      </c>
      <c r="T52" s="13" t="s">
        <v>3023</v>
      </c>
      <c r="U52" s="13">
        <v>35</v>
      </c>
      <c r="V52" s="13" t="s">
        <v>487</v>
      </c>
    </row>
    <row r="53" spans="1:22" ht="15.75" thickBot="1" x14ac:dyDescent="0.3">
      <c r="A53" s="31">
        <v>43</v>
      </c>
      <c r="B53" t="s">
        <v>411</v>
      </c>
      <c r="C53" s="33" t="s">
        <v>3016</v>
      </c>
      <c r="D53" s="13">
        <v>2025</v>
      </c>
      <c r="E53" s="13" t="s">
        <v>2417</v>
      </c>
      <c r="F53" s="13" t="s">
        <v>101</v>
      </c>
      <c r="G53" s="13" t="s">
        <v>87</v>
      </c>
      <c r="H53" s="13" t="s">
        <v>3017</v>
      </c>
      <c r="I53" s="13" t="s">
        <v>3018</v>
      </c>
      <c r="J53" s="22" t="s">
        <v>36</v>
      </c>
      <c r="K53" s="13" t="s">
        <v>3019</v>
      </c>
      <c r="L53" s="13" t="s">
        <v>3020</v>
      </c>
      <c r="M53" s="13" t="s">
        <v>3021</v>
      </c>
      <c r="N53" s="13" t="s">
        <v>3022</v>
      </c>
      <c r="O53" s="13">
        <v>28</v>
      </c>
      <c r="P53" s="13" t="s">
        <v>36</v>
      </c>
      <c r="Q53" s="13" t="s">
        <v>36</v>
      </c>
      <c r="R53" s="13" t="s">
        <v>36</v>
      </c>
      <c r="S53" s="13">
        <v>13</v>
      </c>
      <c r="T53" s="13" t="s">
        <v>3023</v>
      </c>
      <c r="U53" s="13">
        <v>35</v>
      </c>
      <c r="V53" s="13" t="s">
        <v>487</v>
      </c>
    </row>
    <row r="54" spans="1:22" ht="15.75" thickBot="1" x14ac:dyDescent="0.3">
      <c r="A54" s="31">
        <v>44</v>
      </c>
      <c r="B54" t="s">
        <v>410</v>
      </c>
      <c r="C54" s="33" t="s">
        <v>3016</v>
      </c>
      <c r="D54" s="13">
        <v>2025</v>
      </c>
      <c r="E54" s="13" t="s">
        <v>493</v>
      </c>
      <c r="F54" s="13" t="s">
        <v>101</v>
      </c>
      <c r="G54" s="13" t="s">
        <v>87</v>
      </c>
      <c r="H54" s="13" t="s">
        <v>3017</v>
      </c>
      <c r="I54" s="13" t="s">
        <v>3018</v>
      </c>
      <c r="J54" s="22" t="s">
        <v>36</v>
      </c>
      <c r="K54" s="13" t="s">
        <v>3019</v>
      </c>
      <c r="L54" s="13" t="s">
        <v>3020</v>
      </c>
      <c r="M54" s="13" t="s">
        <v>3021</v>
      </c>
      <c r="N54" s="13" t="s">
        <v>3022</v>
      </c>
      <c r="O54" s="13">
        <v>28</v>
      </c>
      <c r="P54" s="13" t="s">
        <v>36</v>
      </c>
      <c r="Q54" s="13" t="s">
        <v>36</v>
      </c>
      <c r="R54" s="13" t="s">
        <v>36</v>
      </c>
      <c r="S54" s="13">
        <v>13</v>
      </c>
      <c r="T54" s="13" t="s">
        <v>3023</v>
      </c>
      <c r="U54" s="13">
        <v>35</v>
      </c>
      <c r="V54" s="13" t="s">
        <v>487</v>
      </c>
    </row>
    <row r="55" spans="1:22" ht="15.75" thickBot="1" x14ac:dyDescent="0.3">
      <c r="A55" s="31">
        <v>45</v>
      </c>
      <c r="B55" t="s">
        <v>408</v>
      </c>
      <c r="C55" s="33" t="s">
        <v>3016</v>
      </c>
      <c r="D55" s="13">
        <v>2025</v>
      </c>
      <c r="E55" s="13" t="s">
        <v>494</v>
      </c>
      <c r="F55" s="13" t="s">
        <v>101</v>
      </c>
      <c r="G55" s="13" t="s">
        <v>93</v>
      </c>
      <c r="H55" s="13" t="s">
        <v>3017</v>
      </c>
      <c r="I55" s="13" t="s">
        <v>3018</v>
      </c>
      <c r="J55" s="22" t="s">
        <v>36</v>
      </c>
      <c r="K55" s="13" t="s">
        <v>3019</v>
      </c>
      <c r="L55" s="13" t="s">
        <v>3020</v>
      </c>
      <c r="M55" s="13" t="s">
        <v>3021</v>
      </c>
      <c r="N55" s="13" t="s">
        <v>3022</v>
      </c>
      <c r="O55" s="13">
        <v>28</v>
      </c>
      <c r="P55" s="13" t="s">
        <v>36</v>
      </c>
      <c r="Q55" s="13" t="s">
        <v>36</v>
      </c>
      <c r="R55" s="13" t="s">
        <v>36</v>
      </c>
      <c r="S55" s="13">
        <v>13</v>
      </c>
      <c r="T55" s="13" t="s">
        <v>3023</v>
      </c>
      <c r="U55" s="13">
        <v>35</v>
      </c>
      <c r="V55" s="13" t="s">
        <v>487</v>
      </c>
    </row>
    <row r="56" spans="1:22" ht="15.75" thickBot="1" x14ac:dyDescent="0.3">
      <c r="A56" s="31">
        <v>46</v>
      </c>
      <c r="B56" t="s">
        <v>407</v>
      </c>
      <c r="C56" s="33" t="s">
        <v>3016</v>
      </c>
      <c r="D56" s="13">
        <v>2025</v>
      </c>
      <c r="E56" s="13" t="s">
        <v>495</v>
      </c>
      <c r="F56" s="13" t="s">
        <v>101</v>
      </c>
      <c r="G56" s="13" t="s">
        <v>87</v>
      </c>
      <c r="H56" s="13" t="s">
        <v>3017</v>
      </c>
      <c r="I56" s="13" t="s">
        <v>3018</v>
      </c>
      <c r="J56" s="22" t="s">
        <v>36</v>
      </c>
      <c r="K56" s="13" t="s">
        <v>3019</v>
      </c>
      <c r="L56" s="13" t="s">
        <v>3020</v>
      </c>
      <c r="M56" s="13" t="s">
        <v>3021</v>
      </c>
      <c r="N56" s="13" t="s">
        <v>3022</v>
      </c>
      <c r="O56" s="13">
        <v>28</v>
      </c>
      <c r="P56" s="13" t="s">
        <v>36</v>
      </c>
      <c r="Q56" s="13" t="s">
        <v>36</v>
      </c>
      <c r="R56" s="13" t="s">
        <v>36</v>
      </c>
      <c r="S56" s="13">
        <v>13</v>
      </c>
      <c r="T56" s="13" t="s">
        <v>3023</v>
      </c>
      <c r="U56" s="13">
        <v>35</v>
      </c>
      <c r="V56" s="13" t="s">
        <v>487</v>
      </c>
    </row>
    <row r="57" spans="1:22" ht="15.75" thickBot="1" x14ac:dyDescent="0.3">
      <c r="A57" s="31">
        <v>47</v>
      </c>
      <c r="B57" t="s">
        <v>406</v>
      </c>
      <c r="C57" s="33" t="s">
        <v>3016</v>
      </c>
      <c r="D57" s="13">
        <v>2025</v>
      </c>
      <c r="E57" s="13" t="s">
        <v>496</v>
      </c>
      <c r="F57" s="13" t="s">
        <v>101</v>
      </c>
      <c r="G57" s="13" t="s">
        <v>93</v>
      </c>
      <c r="H57" s="13" t="s">
        <v>3017</v>
      </c>
      <c r="I57" s="13" t="s">
        <v>3018</v>
      </c>
      <c r="J57" s="22" t="s">
        <v>36</v>
      </c>
      <c r="K57" s="13" t="s">
        <v>3019</v>
      </c>
      <c r="L57" s="13" t="s">
        <v>3020</v>
      </c>
      <c r="M57" s="13" t="s">
        <v>3021</v>
      </c>
      <c r="N57" s="13" t="s">
        <v>3022</v>
      </c>
      <c r="O57" s="13">
        <v>28</v>
      </c>
      <c r="P57" s="13" t="s">
        <v>36</v>
      </c>
      <c r="Q57" s="13" t="s">
        <v>36</v>
      </c>
      <c r="R57" s="13" t="s">
        <v>36</v>
      </c>
      <c r="S57" s="13">
        <v>13</v>
      </c>
      <c r="T57" s="13" t="s">
        <v>3023</v>
      </c>
      <c r="U57" s="13">
        <v>35</v>
      </c>
      <c r="V57" s="13" t="s">
        <v>487</v>
      </c>
    </row>
    <row r="58" spans="1:22" ht="15.75" thickBot="1" x14ac:dyDescent="0.3">
      <c r="A58" s="31">
        <v>48</v>
      </c>
      <c r="B58" t="s">
        <v>405</v>
      </c>
      <c r="C58" s="33" t="s">
        <v>3016</v>
      </c>
      <c r="D58" s="13">
        <v>2025</v>
      </c>
      <c r="E58" s="13" t="s">
        <v>2418</v>
      </c>
      <c r="F58" s="13" t="s">
        <v>101</v>
      </c>
      <c r="G58" s="13" t="s">
        <v>87</v>
      </c>
      <c r="H58" s="13" t="s">
        <v>3017</v>
      </c>
      <c r="I58" s="13" t="s">
        <v>3018</v>
      </c>
      <c r="J58" s="22" t="s">
        <v>36</v>
      </c>
      <c r="K58" s="13" t="s">
        <v>3019</v>
      </c>
      <c r="L58" s="13" t="s">
        <v>3020</v>
      </c>
      <c r="M58" s="13" t="s">
        <v>3021</v>
      </c>
      <c r="N58" s="13" t="s">
        <v>3022</v>
      </c>
      <c r="O58" s="13">
        <v>28</v>
      </c>
      <c r="P58" s="13" t="s">
        <v>36</v>
      </c>
      <c r="Q58" s="13" t="s">
        <v>36</v>
      </c>
      <c r="R58" s="13" t="s">
        <v>36</v>
      </c>
      <c r="S58" s="13">
        <v>13</v>
      </c>
      <c r="T58" s="13" t="s">
        <v>3023</v>
      </c>
      <c r="U58" s="13">
        <v>35</v>
      </c>
      <c r="V58" s="13" t="s">
        <v>487</v>
      </c>
    </row>
    <row r="59" spans="1:22" ht="15.75" thickBot="1" x14ac:dyDescent="0.3">
      <c r="A59" s="31">
        <v>49</v>
      </c>
      <c r="B59" t="s">
        <v>404</v>
      </c>
      <c r="C59" s="33" t="s">
        <v>3016</v>
      </c>
      <c r="D59" s="13">
        <v>2025</v>
      </c>
      <c r="E59" s="13" t="s">
        <v>497</v>
      </c>
      <c r="F59" s="13" t="s">
        <v>101</v>
      </c>
      <c r="G59" s="13" t="s">
        <v>93</v>
      </c>
      <c r="H59" s="13" t="s">
        <v>3017</v>
      </c>
      <c r="I59" s="13" t="s">
        <v>3018</v>
      </c>
      <c r="J59" s="22" t="s">
        <v>36</v>
      </c>
      <c r="K59" s="13" t="s">
        <v>3019</v>
      </c>
      <c r="L59" s="13" t="s">
        <v>3020</v>
      </c>
      <c r="M59" s="13" t="s">
        <v>3021</v>
      </c>
      <c r="N59" s="13" t="s">
        <v>3022</v>
      </c>
      <c r="O59" s="13">
        <v>28</v>
      </c>
      <c r="P59" s="13" t="s">
        <v>36</v>
      </c>
      <c r="Q59" s="13" t="s">
        <v>36</v>
      </c>
      <c r="R59" s="13" t="s">
        <v>36</v>
      </c>
      <c r="S59" s="13">
        <v>13</v>
      </c>
      <c r="T59" s="13" t="s">
        <v>3023</v>
      </c>
      <c r="U59" s="13">
        <v>35</v>
      </c>
      <c r="V59" s="13" t="s">
        <v>487</v>
      </c>
    </row>
    <row r="60" spans="1:22" ht="15.75" thickBot="1" x14ac:dyDescent="0.3">
      <c r="A60" s="31">
        <v>50</v>
      </c>
      <c r="B60" t="s">
        <v>403</v>
      </c>
      <c r="C60" s="33" t="s">
        <v>3016</v>
      </c>
      <c r="D60" s="13">
        <v>2025</v>
      </c>
      <c r="E60" s="13" t="s">
        <v>2419</v>
      </c>
      <c r="F60" s="13" t="s">
        <v>101</v>
      </c>
      <c r="G60" s="13" t="s">
        <v>93</v>
      </c>
      <c r="H60" s="13" t="s">
        <v>3017</v>
      </c>
      <c r="I60" s="13" t="s">
        <v>3018</v>
      </c>
      <c r="J60" s="22" t="s">
        <v>36</v>
      </c>
      <c r="K60" s="13" t="s">
        <v>3019</v>
      </c>
      <c r="L60" s="13" t="s">
        <v>3020</v>
      </c>
      <c r="M60" s="13" t="s">
        <v>3021</v>
      </c>
      <c r="N60" s="13" t="s">
        <v>3022</v>
      </c>
      <c r="O60" s="13">
        <v>28</v>
      </c>
      <c r="P60" s="13" t="s">
        <v>36</v>
      </c>
      <c r="Q60" s="13" t="s">
        <v>36</v>
      </c>
      <c r="R60" s="13" t="s">
        <v>36</v>
      </c>
      <c r="S60" s="13">
        <v>13</v>
      </c>
      <c r="T60" s="13" t="s">
        <v>3023</v>
      </c>
      <c r="U60" s="13">
        <v>35</v>
      </c>
      <c r="V60" s="13" t="s">
        <v>487</v>
      </c>
    </row>
    <row r="61" spans="1:22" ht="15.75" thickBot="1" x14ac:dyDescent="0.3">
      <c r="A61" s="31">
        <v>51</v>
      </c>
      <c r="B61" t="s">
        <v>402</v>
      </c>
      <c r="C61" s="33" t="s">
        <v>3016</v>
      </c>
      <c r="D61" s="13">
        <v>2025</v>
      </c>
      <c r="E61" s="13" t="s">
        <v>2420</v>
      </c>
      <c r="F61" s="13" t="s">
        <v>101</v>
      </c>
      <c r="G61" s="13" t="s">
        <v>87</v>
      </c>
      <c r="H61" s="13" t="s">
        <v>3017</v>
      </c>
      <c r="I61" s="13" t="s">
        <v>3018</v>
      </c>
      <c r="J61" s="22" t="s">
        <v>36</v>
      </c>
      <c r="K61" s="13" t="s">
        <v>3019</v>
      </c>
      <c r="L61" s="13" t="s">
        <v>3020</v>
      </c>
      <c r="M61" s="13" t="s">
        <v>3021</v>
      </c>
      <c r="N61" s="13" t="s">
        <v>3022</v>
      </c>
      <c r="O61" s="13">
        <v>28</v>
      </c>
      <c r="P61" s="13" t="s">
        <v>36</v>
      </c>
      <c r="Q61" s="13" t="s">
        <v>36</v>
      </c>
      <c r="R61" s="13" t="s">
        <v>36</v>
      </c>
      <c r="S61" s="13">
        <v>13</v>
      </c>
      <c r="T61" s="13" t="s">
        <v>3023</v>
      </c>
      <c r="U61" s="13">
        <v>35</v>
      </c>
      <c r="V61" s="13" t="s">
        <v>487</v>
      </c>
    </row>
    <row r="62" spans="1:22" ht="15.75" thickBot="1" x14ac:dyDescent="0.3">
      <c r="A62" s="31">
        <v>52</v>
      </c>
      <c r="B62" t="s">
        <v>401</v>
      </c>
      <c r="C62" s="33" t="s">
        <v>3016</v>
      </c>
      <c r="D62" s="13">
        <v>2025</v>
      </c>
      <c r="E62" s="13" t="s">
        <v>2421</v>
      </c>
      <c r="F62" s="13" t="s">
        <v>101</v>
      </c>
      <c r="G62" s="13" t="s">
        <v>87</v>
      </c>
      <c r="H62" s="13" t="s">
        <v>3017</v>
      </c>
      <c r="I62" s="13" t="s">
        <v>3018</v>
      </c>
      <c r="J62" s="22" t="s">
        <v>36</v>
      </c>
      <c r="K62" s="13" t="s">
        <v>3019</v>
      </c>
      <c r="L62" s="13" t="s">
        <v>3020</v>
      </c>
      <c r="M62" s="13" t="s">
        <v>3021</v>
      </c>
      <c r="N62" s="13" t="s">
        <v>3022</v>
      </c>
      <c r="O62" s="13">
        <v>28</v>
      </c>
      <c r="P62" s="13" t="s">
        <v>36</v>
      </c>
      <c r="Q62" s="13" t="s">
        <v>36</v>
      </c>
      <c r="R62" s="13" t="s">
        <v>36</v>
      </c>
      <c r="S62" s="13">
        <v>13</v>
      </c>
      <c r="T62" s="13" t="s">
        <v>3023</v>
      </c>
      <c r="U62" s="13">
        <v>35</v>
      </c>
      <c r="V62" s="13" t="s">
        <v>487</v>
      </c>
    </row>
    <row r="63" spans="1:22" ht="15.75" thickBot="1" x14ac:dyDescent="0.3">
      <c r="A63" s="31">
        <v>53</v>
      </c>
      <c r="B63" t="s">
        <v>400</v>
      </c>
      <c r="C63" s="33" t="s">
        <v>3016</v>
      </c>
      <c r="D63" s="13">
        <v>2025</v>
      </c>
      <c r="E63" s="13" t="s">
        <v>2422</v>
      </c>
      <c r="F63" s="13" t="s">
        <v>101</v>
      </c>
      <c r="G63" s="13" t="s">
        <v>93</v>
      </c>
      <c r="H63" s="13" t="s">
        <v>3017</v>
      </c>
      <c r="I63" s="13" t="s">
        <v>3018</v>
      </c>
      <c r="J63" s="22" t="s">
        <v>36</v>
      </c>
      <c r="K63" s="13" t="s">
        <v>3019</v>
      </c>
      <c r="L63" s="13" t="s">
        <v>3020</v>
      </c>
      <c r="M63" s="13" t="s">
        <v>3021</v>
      </c>
      <c r="N63" s="13" t="s">
        <v>3022</v>
      </c>
      <c r="O63" s="13">
        <v>28</v>
      </c>
      <c r="P63" s="13" t="s">
        <v>36</v>
      </c>
      <c r="Q63" s="13" t="s">
        <v>36</v>
      </c>
      <c r="R63" s="13" t="s">
        <v>36</v>
      </c>
      <c r="S63" s="13">
        <v>13</v>
      </c>
      <c r="T63" s="13" t="s">
        <v>3023</v>
      </c>
      <c r="U63" s="13">
        <v>35</v>
      </c>
      <c r="V63" s="13" t="s">
        <v>487</v>
      </c>
    </row>
    <row r="64" spans="1:22" ht="15.75" thickBot="1" x14ac:dyDescent="0.3">
      <c r="A64" s="31">
        <v>54</v>
      </c>
      <c r="B64" t="s">
        <v>399</v>
      </c>
      <c r="C64" s="33" t="s">
        <v>3016</v>
      </c>
      <c r="D64" s="13">
        <v>2025</v>
      </c>
      <c r="E64" s="13" t="s">
        <v>2423</v>
      </c>
      <c r="F64" s="13" t="s">
        <v>101</v>
      </c>
      <c r="G64" s="13" t="s">
        <v>87</v>
      </c>
      <c r="H64" s="13" t="s">
        <v>3017</v>
      </c>
      <c r="I64" s="13" t="s">
        <v>3018</v>
      </c>
      <c r="J64" s="22" t="s">
        <v>36</v>
      </c>
      <c r="K64" s="13" t="s">
        <v>3019</v>
      </c>
      <c r="L64" s="13" t="s">
        <v>3020</v>
      </c>
      <c r="M64" s="13" t="s">
        <v>3021</v>
      </c>
      <c r="N64" s="13" t="s">
        <v>3022</v>
      </c>
      <c r="O64" s="13">
        <v>28</v>
      </c>
      <c r="P64" s="13" t="s">
        <v>36</v>
      </c>
      <c r="Q64" s="13" t="s">
        <v>36</v>
      </c>
      <c r="R64" s="13" t="s">
        <v>36</v>
      </c>
      <c r="S64" s="13">
        <v>13</v>
      </c>
      <c r="T64" s="13" t="s">
        <v>3023</v>
      </c>
      <c r="U64" s="13">
        <v>35</v>
      </c>
      <c r="V64" s="13" t="s">
        <v>487</v>
      </c>
    </row>
    <row r="65" spans="1:22" ht="15.75" thickBot="1" x14ac:dyDescent="0.3">
      <c r="A65" s="31">
        <v>55</v>
      </c>
      <c r="B65" t="s">
        <v>398</v>
      </c>
      <c r="C65" s="33" t="s">
        <v>3016</v>
      </c>
      <c r="D65" s="13">
        <v>2025</v>
      </c>
      <c r="E65" s="13" t="s">
        <v>2425</v>
      </c>
      <c r="F65" s="13" t="s">
        <v>101</v>
      </c>
      <c r="G65" s="13" t="s">
        <v>87</v>
      </c>
      <c r="H65" s="13" t="s">
        <v>3017</v>
      </c>
      <c r="I65" s="13" t="s">
        <v>3018</v>
      </c>
      <c r="J65" s="22" t="s">
        <v>36</v>
      </c>
      <c r="K65" s="13" t="s">
        <v>3019</v>
      </c>
      <c r="L65" s="13" t="s">
        <v>3020</v>
      </c>
      <c r="M65" s="13" t="s">
        <v>3021</v>
      </c>
      <c r="N65" s="13" t="s">
        <v>3022</v>
      </c>
      <c r="O65" s="13">
        <v>28</v>
      </c>
      <c r="P65" s="13" t="s">
        <v>36</v>
      </c>
      <c r="Q65" s="13" t="s">
        <v>36</v>
      </c>
      <c r="R65" s="13" t="s">
        <v>36</v>
      </c>
      <c r="S65" s="13">
        <v>13</v>
      </c>
      <c r="T65" s="13" t="s">
        <v>3023</v>
      </c>
      <c r="U65" s="13">
        <v>35</v>
      </c>
      <c r="V65" s="13" t="s">
        <v>487</v>
      </c>
    </row>
    <row r="66" spans="1:22" ht="15.75" thickBot="1" x14ac:dyDescent="0.3">
      <c r="A66" s="31">
        <v>56</v>
      </c>
      <c r="B66" t="s">
        <v>397</v>
      </c>
      <c r="C66" s="33" t="s">
        <v>3016</v>
      </c>
      <c r="D66" s="13">
        <v>2025</v>
      </c>
      <c r="E66" s="13" t="s">
        <v>2426</v>
      </c>
      <c r="F66" s="13" t="s">
        <v>101</v>
      </c>
      <c r="G66" s="13" t="s">
        <v>87</v>
      </c>
      <c r="H66" s="13" t="s">
        <v>3017</v>
      </c>
      <c r="I66" s="13" t="s">
        <v>3018</v>
      </c>
      <c r="J66" s="22" t="s">
        <v>36</v>
      </c>
      <c r="K66" s="13" t="s">
        <v>3019</v>
      </c>
      <c r="L66" s="13" t="s">
        <v>3020</v>
      </c>
      <c r="M66" s="13" t="s">
        <v>3021</v>
      </c>
      <c r="N66" s="13" t="s">
        <v>3022</v>
      </c>
      <c r="O66" s="13">
        <v>28</v>
      </c>
      <c r="P66" s="13" t="s">
        <v>36</v>
      </c>
      <c r="Q66" s="13" t="s">
        <v>36</v>
      </c>
      <c r="R66" s="13" t="s">
        <v>36</v>
      </c>
      <c r="S66" s="13">
        <v>13</v>
      </c>
      <c r="T66" s="13" t="s">
        <v>3023</v>
      </c>
      <c r="U66" s="13">
        <v>35</v>
      </c>
      <c r="V66" s="13" t="s">
        <v>487</v>
      </c>
    </row>
    <row r="67" spans="1:22" ht="15.75" thickBot="1" x14ac:dyDescent="0.3">
      <c r="A67" s="31">
        <v>57</v>
      </c>
      <c r="B67" t="s">
        <v>396</v>
      </c>
      <c r="C67" s="33" t="s">
        <v>3016</v>
      </c>
      <c r="D67" s="13">
        <v>2025</v>
      </c>
      <c r="E67" s="13" t="s">
        <v>2427</v>
      </c>
      <c r="F67" s="13" t="s">
        <v>101</v>
      </c>
      <c r="G67" s="13" t="s">
        <v>87</v>
      </c>
      <c r="H67" s="13" t="s">
        <v>3017</v>
      </c>
      <c r="I67" s="13" t="s">
        <v>3018</v>
      </c>
      <c r="J67" s="22" t="s">
        <v>36</v>
      </c>
      <c r="K67" s="13" t="s">
        <v>3019</v>
      </c>
      <c r="L67" s="13" t="s">
        <v>3020</v>
      </c>
      <c r="M67" s="13" t="s">
        <v>3021</v>
      </c>
      <c r="N67" s="13" t="s">
        <v>3022</v>
      </c>
      <c r="O67" s="13">
        <v>28</v>
      </c>
      <c r="P67" s="13" t="s">
        <v>36</v>
      </c>
      <c r="Q67" s="13" t="s">
        <v>36</v>
      </c>
      <c r="R67" s="13" t="s">
        <v>36</v>
      </c>
      <c r="S67" s="13">
        <v>13</v>
      </c>
      <c r="T67" s="13" t="s">
        <v>3023</v>
      </c>
      <c r="U67" s="13">
        <v>35</v>
      </c>
      <c r="V67" s="13" t="s">
        <v>487</v>
      </c>
    </row>
    <row r="68" spans="1:22" ht="15.75" thickBot="1" x14ac:dyDescent="0.3">
      <c r="A68" s="31">
        <v>58</v>
      </c>
      <c r="B68" t="s">
        <v>395</v>
      </c>
      <c r="C68" s="33" t="s">
        <v>3016</v>
      </c>
      <c r="D68" s="13">
        <v>2025</v>
      </c>
      <c r="E68" s="13" t="s">
        <v>2428</v>
      </c>
      <c r="F68" s="13" t="s">
        <v>101</v>
      </c>
      <c r="G68" s="13" t="s">
        <v>87</v>
      </c>
      <c r="H68" s="13" t="s">
        <v>3017</v>
      </c>
      <c r="I68" s="13" t="s">
        <v>3018</v>
      </c>
      <c r="J68" s="22" t="s">
        <v>36</v>
      </c>
      <c r="K68" s="13" t="s">
        <v>3019</v>
      </c>
      <c r="L68" s="13" t="s">
        <v>3020</v>
      </c>
      <c r="M68" s="13" t="s">
        <v>3021</v>
      </c>
      <c r="N68" s="13" t="s">
        <v>3022</v>
      </c>
      <c r="O68" s="13">
        <v>28</v>
      </c>
      <c r="P68" s="13" t="s">
        <v>36</v>
      </c>
      <c r="Q68" s="13" t="s">
        <v>36</v>
      </c>
      <c r="R68" s="13" t="s">
        <v>36</v>
      </c>
      <c r="S68" s="13">
        <v>13</v>
      </c>
      <c r="T68" s="13" t="s">
        <v>3023</v>
      </c>
      <c r="U68" s="13">
        <v>35</v>
      </c>
      <c r="V68" s="13" t="s">
        <v>487</v>
      </c>
    </row>
    <row r="69" spans="1:22" ht="15.75" thickBot="1" x14ac:dyDescent="0.3">
      <c r="A69" s="31">
        <v>59</v>
      </c>
      <c r="B69" t="s">
        <v>394</v>
      </c>
      <c r="C69" s="33" t="s">
        <v>3016</v>
      </c>
      <c r="D69" s="13">
        <v>2025</v>
      </c>
      <c r="E69" s="13" t="s">
        <v>2430</v>
      </c>
      <c r="F69" s="13" t="s">
        <v>101</v>
      </c>
      <c r="G69" s="13" t="s">
        <v>87</v>
      </c>
      <c r="H69" s="13" t="s">
        <v>3017</v>
      </c>
      <c r="I69" s="13" t="s">
        <v>3018</v>
      </c>
      <c r="J69" s="22" t="s">
        <v>36</v>
      </c>
      <c r="K69" s="13" t="s">
        <v>3019</v>
      </c>
      <c r="L69" s="13" t="s">
        <v>3020</v>
      </c>
      <c r="M69" s="13" t="s">
        <v>3021</v>
      </c>
      <c r="N69" s="13" t="s">
        <v>3022</v>
      </c>
      <c r="O69" s="13">
        <v>28</v>
      </c>
      <c r="P69" s="13" t="s">
        <v>36</v>
      </c>
      <c r="Q69" s="13" t="s">
        <v>36</v>
      </c>
      <c r="R69" s="13" t="s">
        <v>36</v>
      </c>
      <c r="S69" s="13">
        <v>13</v>
      </c>
      <c r="T69" s="13" t="s">
        <v>3023</v>
      </c>
      <c r="U69" s="13">
        <v>35</v>
      </c>
      <c r="V69" s="13" t="s">
        <v>487</v>
      </c>
    </row>
    <row r="70" spans="1:22" ht="15.75" thickBot="1" x14ac:dyDescent="0.3">
      <c r="A70" s="31">
        <v>60</v>
      </c>
      <c r="B70" t="s">
        <v>392</v>
      </c>
      <c r="C70" s="33" t="s">
        <v>3016</v>
      </c>
      <c r="D70" s="13">
        <v>2025</v>
      </c>
      <c r="E70" s="13" t="s">
        <v>2431</v>
      </c>
      <c r="F70" s="13" t="s">
        <v>101</v>
      </c>
      <c r="G70" s="13" t="s">
        <v>87</v>
      </c>
      <c r="H70" s="13" t="s">
        <v>3017</v>
      </c>
      <c r="I70" s="13" t="s">
        <v>3018</v>
      </c>
      <c r="J70" s="22" t="s">
        <v>36</v>
      </c>
      <c r="K70" s="13" t="s">
        <v>3019</v>
      </c>
      <c r="L70" s="13" t="s">
        <v>3020</v>
      </c>
      <c r="M70" s="13" t="s">
        <v>3021</v>
      </c>
      <c r="N70" s="13" t="s">
        <v>3022</v>
      </c>
      <c r="O70" s="13">
        <v>28</v>
      </c>
      <c r="P70" s="13" t="s">
        <v>36</v>
      </c>
      <c r="Q70" s="13" t="s">
        <v>36</v>
      </c>
      <c r="R70" s="13" t="s">
        <v>36</v>
      </c>
      <c r="S70" s="13">
        <v>13</v>
      </c>
      <c r="T70" s="13" t="s">
        <v>3023</v>
      </c>
      <c r="U70" s="13">
        <v>35</v>
      </c>
      <c r="V70" s="13" t="s">
        <v>487</v>
      </c>
    </row>
    <row r="71" spans="1:22" ht="15.75" thickBot="1" x14ac:dyDescent="0.3">
      <c r="A71" s="31">
        <v>61</v>
      </c>
      <c r="B71" t="s">
        <v>390</v>
      </c>
      <c r="C71" s="33" t="s">
        <v>3016</v>
      </c>
      <c r="D71" s="13">
        <v>2025</v>
      </c>
      <c r="E71" s="13" t="s">
        <v>2432</v>
      </c>
      <c r="F71" s="13" t="s">
        <v>101</v>
      </c>
      <c r="G71" s="13" t="s">
        <v>93</v>
      </c>
      <c r="H71" s="13" t="s">
        <v>3017</v>
      </c>
      <c r="I71" s="13" t="s">
        <v>3018</v>
      </c>
      <c r="J71" s="22" t="s">
        <v>36</v>
      </c>
      <c r="K71" s="13" t="s">
        <v>3019</v>
      </c>
      <c r="L71" s="13" t="s">
        <v>3020</v>
      </c>
      <c r="M71" s="13" t="s">
        <v>3021</v>
      </c>
      <c r="N71" s="13" t="s">
        <v>3022</v>
      </c>
      <c r="O71" s="13">
        <v>28</v>
      </c>
      <c r="P71" s="13" t="s">
        <v>36</v>
      </c>
      <c r="Q71" s="13" t="s">
        <v>36</v>
      </c>
      <c r="R71" s="13" t="s">
        <v>36</v>
      </c>
      <c r="S71" s="13">
        <v>13</v>
      </c>
      <c r="T71" s="13" t="s">
        <v>3023</v>
      </c>
      <c r="U71" s="13">
        <v>35</v>
      </c>
      <c r="V71" s="13" t="s">
        <v>487</v>
      </c>
    </row>
    <row r="72" spans="1:22" ht="15.75" thickBot="1" x14ac:dyDescent="0.3">
      <c r="A72" s="31">
        <v>62</v>
      </c>
      <c r="B72" t="s">
        <v>389</v>
      </c>
      <c r="C72" s="33" t="s">
        <v>3016</v>
      </c>
      <c r="D72" s="13">
        <v>2025</v>
      </c>
      <c r="E72" s="13" t="s">
        <v>498</v>
      </c>
      <c r="F72" s="13" t="s">
        <v>101</v>
      </c>
      <c r="G72" s="13" t="s">
        <v>93</v>
      </c>
      <c r="H72" s="13" t="s">
        <v>3017</v>
      </c>
      <c r="I72" s="13" t="s">
        <v>3018</v>
      </c>
      <c r="J72" s="22" t="s">
        <v>36</v>
      </c>
      <c r="K72" s="13" t="s">
        <v>3019</v>
      </c>
      <c r="L72" s="13" t="s">
        <v>3020</v>
      </c>
      <c r="M72" s="13" t="s">
        <v>3021</v>
      </c>
      <c r="N72" s="13" t="s">
        <v>3022</v>
      </c>
      <c r="O72" s="13">
        <v>28</v>
      </c>
      <c r="P72" s="13" t="s">
        <v>36</v>
      </c>
      <c r="Q72" s="13" t="s">
        <v>36</v>
      </c>
      <c r="R72" s="13" t="s">
        <v>36</v>
      </c>
      <c r="S72" s="13">
        <v>13</v>
      </c>
      <c r="T72" s="13" t="s">
        <v>3023</v>
      </c>
      <c r="U72" s="13">
        <v>35</v>
      </c>
      <c r="V72" s="13" t="s">
        <v>487</v>
      </c>
    </row>
    <row r="73" spans="1:22" ht="15.75" thickBot="1" x14ac:dyDescent="0.3">
      <c r="A73" s="31">
        <v>63</v>
      </c>
      <c r="B73" t="s">
        <v>387</v>
      </c>
      <c r="C73" s="33" t="s">
        <v>3016</v>
      </c>
      <c r="D73" s="13">
        <v>2025</v>
      </c>
      <c r="E73" s="13" t="s">
        <v>499</v>
      </c>
      <c r="F73" s="13" t="s">
        <v>101</v>
      </c>
      <c r="G73" s="13" t="s">
        <v>87</v>
      </c>
      <c r="H73" s="13" t="s">
        <v>3017</v>
      </c>
      <c r="I73" s="13" t="s">
        <v>3018</v>
      </c>
      <c r="J73" s="22" t="s">
        <v>36</v>
      </c>
      <c r="K73" s="13" t="s">
        <v>3019</v>
      </c>
      <c r="L73" s="13" t="s">
        <v>3020</v>
      </c>
      <c r="M73" s="13" t="s">
        <v>3021</v>
      </c>
      <c r="N73" s="13" t="s">
        <v>3022</v>
      </c>
      <c r="O73" s="13">
        <v>28</v>
      </c>
      <c r="P73" s="13" t="s">
        <v>36</v>
      </c>
      <c r="Q73" s="13" t="s">
        <v>36</v>
      </c>
      <c r="R73" s="13" t="s">
        <v>36</v>
      </c>
      <c r="S73" s="13">
        <v>13</v>
      </c>
      <c r="T73" s="13" t="s">
        <v>3023</v>
      </c>
      <c r="U73" s="13">
        <v>35</v>
      </c>
      <c r="V73" s="13" t="s">
        <v>487</v>
      </c>
    </row>
    <row r="74" spans="1:22" ht="15.75" thickBot="1" x14ac:dyDescent="0.3">
      <c r="A74" s="31">
        <v>64</v>
      </c>
      <c r="B74" t="s">
        <v>386</v>
      </c>
      <c r="C74" s="33" t="s">
        <v>3016</v>
      </c>
      <c r="D74" s="13">
        <v>2025</v>
      </c>
      <c r="E74" s="13" t="s">
        <v>500</v>
      </c>
      <c r="F74" s="13" t="s">
        <v>101</v>
      </c>
      <c r="G74" s="13" t="s">
        <v>87</v>
      </c>
      <c r="H74" s="13" t="s">
        <v>3017</v>
      </c>
      <c r="I74" s="13" t="s">
        <v>3018</v>
      </c>
      <c r="J74" s="22" t="s">
        <v>36</v>
      </c>
      <c r="K74" s="13" t="s">
        <v>3019</v>
      </c>
      <c r="L74" s="13" t="s">
        <v>3020</v>
      </c>
      <c r="M74" s="13" t="s">
        <v>3021</v>
      </c>
      <c r="N74" s="13" t="s">
        <v>3022</v>
      </c>
      <c r="O74" s="13">
        <v>28</v>
      </c>
      <c r="P74" s="13" t="s">
        <v>36</v>
      </c>
      <c r="Q74" s="13" t="s">
        <v>36</v>
      </c>
      <c r="R74" s="13" t="s">
        <v>36</v>
      </c>
      <c r="S74" s="13">
        <v>13</v>
      </c>
      <c r="T74" s="13" t="s">
        <v>3023</v>
      </c>
      <c r="U74" s="13">
        <v>35</v>
      </c>
      <c r="V74" s="13" t="s">
        <v>487</v>
      </c>
    </row>
    <row r="75" spans="1:22" ht="15.75" thickBot="1" x14ac:dyDescent="0.3">
      <c r="A75" s="31">
        <v>65</v>
      </c>
      <c r="B75" t="s">
        <v>385</v>
      </c>
      <c r="C75" s="33" t="s">
        <v>3016</v>
      </c>
      <c r="D75" s="13">
        <v>2025</v>
      </c>
      <c r="E75" s="13" t="s">
        <v>2435</v>
      </c>
      <c r="F75" s="13" t="s">
        <v>101</v>
      </c>
      <c r="G75" s="13" t="s">
        <v>87</v>
      </c>
      <c r="H75" s="13" t="s">
        <v>3017</v>
      </c>
      <c r="I75" s="13" t="s">
        <v>3018</v>
      </c>
      <c r="J75" s="22" t="s">
        <v>36</v>
      </c>
      <c r="K75" s="13" t="s">
        <v>3019</v>
      </c>
      <c r="L75" s="13" t="s">
        <v>3020</v>
      </c>
      <c r="M75" s="13" t="s">
        <v>3021</v>
      </c>
      <c r="N75" s="13" t="s">
        <v>3022</v>
      </c>
      <c r="O75" s="13">
        <v>28</v>
      </c>
      <c r="P75" s="13" t="s">
        <v>36</v>
      </c>
      <c r="Q75" s="13" t="s">
        <v>36</v>
      </c>
      <c r="R75" s="13" t="s">
        <v>36</v>
      </c>
      <c r="S75" s="13">
        <v>13</v>
      </c>
      <c r="T75" s="13" t="s">
        <v>3023</v>
      </c>
      <c r="U75" s="13">
        <v>35</v>
      </c>
      <c r="V75" s="13" t="s">
        <v>487</v>
      </c>
    </row>
    <row r="76" spans="1:22" ht="15.75" thickBot="1" x14ac:dyDescent="0.3">
      <c r="A76" s="31">
        <v>66</v>
      </c>
      <c r="B76" t="s">
        <v>384</v>
      </c>
      <c r="C76" s="33" t="s">
        <v>3016</v>
      </c>
      <c r="D76" s="13">
        <v>2025</v>
      </c>
      <c r="E76" s="13" t="s">
        <v>501</v>
      </c>
      <c r="F76" s="13" t="s">
        <v>101</v>
      </c>
      <c r="G76" s="13" t="s">
        <v>87</v>
      </c>
      <c r="H76" s="13" t="s">
        <v>3017</v>
      </c>
      <c r="I76" s="13" t="s">
        <v>3018</v>
      </c>
      <c r="J76" s="22" t="s">
        <v>36</v>
      </c>
      <c r="K76" s="13" t="s">
        <v>3019</v>
      </c>
      <c r="L76" s="13" t="s">
        <v>3020</v>
      </c>
      <c r="M76" s="13" t="s">
        <v>3021</v>
      </c>
      <c r="N76" s="13" t="s">
        <v>3022</v>
      </c>
      <c r="O76" s="13">
        <v>28</v>
      </c>
      <c r="P76" s="13" t="s">
        <v>36</v>
      </c>
      <c r="Q76" s="13" t="s">
        <v>36</v>
      </c>
      <c r="R76" s="13" t="s">
        <v>36</v>
      </c>
      <c r="S76" s="13">
        <v>13</v>
      </c>
      <c r="T76" s="13" t="s">
        <v>3023</v>
      </c>
      <c r="U76" s="13">
        <v>35</v>
      </c>
      <c r="V76" s="13" t="s">
        <v>487</v>
      </c>
    </row>
    <row r="77" spans="1:22" ht="15.75" thickBot="1" x14ac:dyDescent="0.3">
      <c r="A77" s="31">
        <v>67</v>
      </c>
      <c r="B77" t="s">
        <v>382</v>
      </c>
      <c r="C77" s="33" t="s">
        <v>3016</v>
      </c>
      <c r="D77" s="13">
        <v>2025</v>
      </c>
      <c r="E77" s="13" t="s">
        <v>502</v>
      </c>
      <c r="F77" s="13" t="s">
        <v>101</v>
      </c>
      <c r="G77" s="13" t="s">
        <v>87</v>
      </c>
      <c r="H77" s="13" t="s">
        <v>3017</v>
      </c>
      <c r="I77" s="13" t="s">
        <v>3018</v>
      </c>
      <c r="J77" s="22" t="s">
        <v>36</v>
      </c>
      <c r="K77" s="13" t="s">
        <v>3019</v>
      </c>
      <c r="L77" s="13" t="s">
        <v>3020</v>
      </c>
      <c r="M77" s="13" t="s">
        <v>3021</v>
      </c>
      <c r="N77" s="13" t="s">
        <v>3022</v>
      </c>
      <c r="O77" s="13">
        <v>28</v>
      </c>
      <c r="P77" s="13" t="s">
        <v>36</v>
      </c>
      <c r="Q77" s="13" t="s">
        <v>36</v>
      </c>
      <c r="R77" s="13" t="s">
        <v>36</v>
      </c>
      <c r="S77" s="13">
        <v>13</v>
      </c>
      <c r="T77" s="13" t="s">
        <v>3023</v>
      </c>
      <c r="U77" s="13">
        <v>35</v>
      </c>
      <c r="V77" s="13" t="s">
        <v>487</v>
      </c>
    </row>
    <row r="78" spans="1:22" ht="15.75" thickBot="1" x14ac:dyDescent="0.3">
      <c r="A78" s="31">
        <v>68</v>
      </c>
      <c r="B78" t="s">
        <v>381</v>
      </c>
      <c r="C78" s="33" t="s">
        <v>3016</v>
      </c>
      <c r="D78" s="13">
        <v>2025</v>
      </c>
      <c r="E78" s="13" t="s">
        <v>503</v>
      </c>
      <c r="F78" s="13" t="s">
        <v>101</v>
      </c>
      <c r="G78" s="13" t="s">
        <v>87</v>
      </c>
      <c r="H78" s="13" t="s">
        <v>3017</v>
      </c>
      <c r="I78" s="13" t="s">
        <v>3018</v>
      </c>
      <c r="J78" s="22" t="s">
        <v>36</v>
      </c>
      <c r="K78" s="13" t="s">
        <v>3019</v>
      </c>
      <c r="L78" s="13" t="s">
        <v>3020</v>
      </c>
      <c r="M78" s="13" t="s">
        <v>3021</v>
      </c>
      <c r="N78" s="13" t="s">
        <v>3022</v>
      </c>
      <c r="O78" s="13">
        <v>28</v>
      </c>
      <c r="P78" s="13" t="s">
        <v>36</v>
      </c>
      <c r="Q78" s="13" t="s">
        <v>36</v>
      </c>
      <c r="R78" s="13" t="s">
        <v>36</v>
      </c>
      <c r="S78" s="13">
        <v>13</v>
      </c>
      <c r="T78" s="13" t="s">
        <v>3023</v>
      </c>
      <c r="U78" s="13">
        <v>35</v>
      </c>
      <c r="V78" s="13" t="s">
        <v>487</v>
      </c>
    </row>
    <row r="79" spans="1:22" ht="15.75" thickBot="1" x14ac:dyDescent="0.3">
      <c r="A79" s="31">
        <v>69</v>
      </c>
      <c r="B79" t="s">
        <v>380</v>
      </c>
      <c r="C79" s="33" t="s">
        <v>3016</v>
      </c>
      <c r="D79" s="13">
        <v>2025</v>
      </c>
      <c r="E79" s="13" t="s">
        <v>504</v>
      </c>
      <c r="F79" s="13" t="s">
        <v>101</v>
      </c>
      <c r="G79" s="13" t="s">
        <v>87</v>
      </c>
      <c r="H79" s="13" t="s">
        <v>3017</v>
      </c>
      <c r="I79" s="13" t="s">
        <v>3018</v>
      </c>
      <c r="J79" s="22" t="s">
        <v>36</v>
      </c>
      <c r="K79" s="13" t="s">
        <v>3019</v>
      </c>
      <c r="L79" s="13" t="s">
        <v>3020</v>
      </c>
      <c r="M79" s="13" t="s">
        <v>3021</v>
      </c>
      <c r="N79" s="13" t="s">
        <v>3022</v>
      </c>
      <c r="O79" s="13">
        <v>28</v>
      </c>
      <c r="P79" s="13" t="s">
        <v>36</v>
      </c>
      <c r="Q79" s="13" t="s">
        <v>36</v>
      </c>
      <c r="R79" s="13" t="s">
        <v>36</v>
      </c>
      <c r="S79" s="13">
        <v>13</v>
      </c>
      <c r="T79" s="13" t="s">
        <v>3023</v>
      </c>
      <c r="U79" s="13">
        <v>35</v>
      </c>
      <c r="V79" s="13" t="s">
        <v>487</v>
      </c>
    </row>
    <row r="80" spans="1:22" ht="15.75" thickBot="1" x14ac:dyDescent="0.3">
      <c r="A80" s="31">
        <v>70</v>
      </c>
      <c r="B80" t="s">
        <v>379</v>
      </c>
      <c r="C80" s="33" t="s">
        <v>3016</v>
      </c>
      <c r="D80" s="13">
        <v>2025</v>
      </c>
      <c r="E80" s="13" t="s">
        <v>2439</v>
      </c>
      <c r="F80" s="13" t="s">
        <v>101</v>
      </c>
      <c r="G80" s="13" t="s">
        <v>87</v>
      </c>
      <c r="H80" s="13" t="s">
        <v>3017</v>
      </c>
      <c r="I80" s="13" t="s">
        <v>3018</v>
      </c>
      <c r="J80" s="22" t="s">
        <v>36</v>
      </c>
      <c r="K80" s="13" t="s">
        <v>3019</v>
      </c>
      <c r="L80" s="13" t="s">
        <v>3020</v>
      </c>
      <c r="M80" s="13" t="s">
        <v>3021</v>
      </c>
      <c r="N80" s="13" t="s">
        <v>3022</v>
      </c>
      <c r="O80" s="13">
        <v>28</v>
      </c>
      <c r="P80" s="13" t="s">
        <v>36</v>
      </c>
      <c r="Q80" s="13" t="s">
        <v>36</v>
      </c>
      <c r="R80" s="13" t="s">
        <v>36</v>
      </c>
      <c r="S80" s="13">
        <v>13</v>
      </c>
      <c r="T80" s="13" t="s">
        <v>3023</v>
      </c>
      <c r="U80" s="13">
        <v>35</v>
      </c>
      <c r="V80" s="13" t="s">
        <v>487</v>
      </c>
    </row>
    <row r="81" spans="1:22" ht="15.75" thickBot="1" x14ac:dyDescent="0.3">
      <c r="A81" s="31">
        <v>71</v>
      </c>
      <c r="B81" t="s">
        <v>378</v>
      </c>
      <c r="C81" s="33" t="s">
        <v>3016</v>
      </c>
      <c r="D81" s="13">
        <v>2025</v>
      </c>
      <c r="E81" s="13" t="s">
        <v>506</v>
      </c>
      <c r="F81" s="13" t="s">
        <v>101</v>
      </c>
      <c r="G81" s="13" t="s">
        <v>93</v>
      </c>
      <c r="H81" s="13" t="s">
        <v>3017</v>
      </c>
      <c r="I81" s="13" t="s">
        <v>3018</v>
      </c>
      <c r="J81" s="22" t="s">
        <v>36</v>
      </c>
      <c r="K81" s="13" t="s">
        <v>3019</v>
      </c>
      <c r="L81" s="13" t="s">
        <v>3020</v>
      </c>
      <c r="M81" s="13" t="s">
        <v>3021</v>
      </c>
      <c r="N81" s="13" t="s">
        <v>3022</v>
      </c>
      <c r="O81" s="13">
        <v>28</v>
      </c>
      <c r="P81" s="13" t="s">
        <v>36</v>
      </c>
      <c r="Q81" s="13" t="s">
        <v>36</v>
      </c>
      <c r="R81" s="13" t="s">
        <v>36</v>
      </c>
      <c r="S81" s="13">
        <v>13</v>
      </c>
      <c r="T81" s="13" t="s">
        <v>3023</v>
      </c>
      <c r="U81" s="13">
        <v>35</v>
      </c>
      <c r="V81" s="13" t="s">
        <v>487</v>
      </c>
    </row>
    <row r="82" spans="1:22" ht="15.75" thickBot="1" x14ac:dyDescent="0.3">
      <c r="A82" s="31">
        <v>72</v>
      </c>
      <c r="B82" t="s">
        <v>377</v>
      </c>
      <c r="C82" s="33" t="s">
        <v>3016</v>
      </c>
      <c r="D82" s="13">
        <v>2025</v>
      </c>
      <c r="E82" s="13" t="s">
        <v>2440</v>
      </c>
      <c r="F82" s="13" t="s">
        <v>101</v>
      </c>
      <c r="G82" s="13" t="s">
        <v>87</v>
      </c>
      <c r="H82" s="13" t="s">
        <v>3017</v>
      </c>
      <c r="I82" s="13" t="s">
        <v>3018</v>
      </c>
      <c r="J82" s="22" t="s">
        <v>36</v>
      </c>
      <c r="K82" s="13" t="s">
        <v>3019</v>
      </c>
      <c r="L82" s="13" t="s">
        <v>3020</v>
      </c>
      <c r="M82" s="13" t="s">
        <v>3021</v>
      </c>
      <c r="N82" s="13" t="s">
        <v>3022</v>
      </c>
      <c r="O82" s="13">
        <v>28</v>
      </c>
      <c r="P82" s="13" t="s">
        <v>36</v>
      </c>
      <c r="Q82" s="13" t="s">
        <v>36</v>
      </c>
      <c r="R82" s="13" t="s">
        <v>36</v>
      </c>
      <c r="S82" s="13">
        <v>13</v>
      </c>
      <c r="T82" s="13" t="s">
        <v>3023</v>
      </c>
      <c r="U82" s="13">
        <v>35</v>
      </c>
      <c r="V82" s="13" t="s">
        <v>487</v>
      </c>
    </row>
    <row r="83" spans="1:22" ht="15.75" thickBot="1" x14ac:dyDescent="0.3">
      <c r="A83" s="31">
        <v>73</v>
      </c>
      <c r="B83" t="s">
        <v>375</v>
      </c>
      <c r="C83" s="33" t="s">
        <v>3016</v>
      </c>
      <c r="D83" s="13">
        <v>2025</v>
      </c>
      <c r="E83" s="13" t="s">
        <v>2441</v>
      </c>
      <c r="F83" s="13" t="s">
        <v>101</v>
      </c>
      <c r="G83" s="13" t="s">
        <v>87</v>
      </c>
      <c r="H83" s="13" t="s">
        <v>3017</v>
      </c>
      <c r="I83" s="13" t="s">
        <v>3018</v>
      </c>
      <c r="J83" s="22" t="s">
        <v>36</v>
      </c>
      <c r="K83" s="13" t="s">
        <v>3019</v>
      </c>
      <c r="L83" s="13" t="s">
        <v>3020</v>
      </c>
      <c r="M83" s="13" t="s">
        <v>3021</v>
      </c>
      <c r="N83" s="13" t="s">
        <v>3022</v>
      </c>
      <c r="O83" s="13">
        <v>28</v>
      </c>
      <c r="P83" s="13" t="s">
        <v>36</v>
      </c>
      <c r="Q83" s="13" t="s">
        <v>36</v>
      </c>
      <c r="R83" s="13" t="s">
        <v>36</v>
      </c>
      <c r="S83" s="13">
        <v>13</v>
      </c>
      <c r="T83" s="13" t="s">
        <v>3023</v>
      </c>
      <c r="U83" s="13">
        <v>35</v>
      </c>
      <c r="V83" s="13" t="s">
        <v>487</v>
      </c>
    </row>
    <row r="84" spans="1:22" ht="15.75" thickBot="1" x14ac:dyDescent="0.3">
      <c r="A84" s="31">
        <v>74</v>
      </c>
      <c r="B84" t="s">
        <v>374</v>
      </c>
      <c r="C84" s="33" t="s">
        <v>3016</v>
      </c>
      <c r="D84" s="13">
        <v>2025</v>
      </c>
      <c r="E84" s="13" t="s">
        <v>507</v>
      </c>
      <c r="F84" s="13" t="s">
        <v>101</v>
      </c>
      <c r="G84" s="13" t="s">
        <v>87</v>
      </c>
      <c r="H84" s="13" t="s">
        <v>3017</v>
      </c>
      <c r="I84" s="13" t="s">
        <v>3018</v>
      </c>
      <c r="J84" s="22" t="s">
        <v>36</v>
      </c>
      <c r="K84" s="13" t="s">
        <v>3019</v>
      </c>
      <c r="L84" s="13" t="s">
        <v>3020</v>
      </c>
      <c r="M84" s="13" t="s">
        <v>3021</v>
      </c>
      <c r="N84" s="13" t="s">
        <v>3022</v>
      </c>
      <c r="O84" s="13">
        <v>28</v>
      </c>
      <c r="P84" s="13" t="s">
        <v>36</v>
      </c>
      <c r="Q84" s="13" t="s">
        <v>36</v>
      </c>
      <c r="R84" s="13" t="s">
        <v>36</v>
      </c>
      <c r="S84" s="13">
        <v>13</v>
      </c>
      <c r="T84" s="13" t="s">
        <v>3023</v>
      </c>
      <c r="U84" s="13">
        <v>35</v>
      </c>
      <c r="V84" s="13" t="s">
        <v>487</v>
      </c>
    </row>
    <row r="85" spans="1:22" ht="15.75" thickBot="1" x14ac:dyDescent="0.3">
      <c r="A85" s="31">
        <v>75</v>
      </c>
      <c r="B85" t="s">
        <v>373</v>
      </c>
      <c r="C85" s="33" t="s">
        <v>3016</v>
      </c>
      <c r="D85" s="13">
        <v>2025</v>
      </c>
      <c r="E85" s="13" t="s">
        <v>2443</v>
      </c>
      <c r="F85" s="13" t="s">
        <v>101</v>
      </c>
      <c r="G85" s="13" t="s">
        <v>87</v>
      </c>
      <c r="H85" s="13" t="s">
        <v>3017</v>
      </c>
      <c r="I85" s="13" t="s">
        <v>3018</v>
      </c>
      <c r="J85" s="22" t="s">
        <v>36</v>
      </c>
      <c r="K85" s="13" t="s">
        <v>3019</v>
      </c>
      <c r="L85" s="13" t="s">
        <v>3020</v>
      </c>
      <c r="M85" s="13" t="s">
        <v>3021</v>
      </c>
      <c r="N85" s="13" t="s">
        <v>3022</v>
      </c>
      <c r="O85" s="13">
        <v>28</v>
      </c>
      <c r="P85" s="13" t="s">
        <v>36</v>
      </c>
      <c r="Q85" s="13" t="s">
        <v>36</v>
      </c>
      <c r="R85" s="13" t="s">
        <v>36</v>
      </c>
      <c r="S85" s="13">
        <v>13</v>
      </c>
      <c r="T85" s="13" t="s">
        <v>3023</v>
      </c>
      <c r="U85" s="13">
        <v>35</v>
      </c>
      <c r="V85" s="13" t="s">
        <v>487</v>
      </c>
    </row>
    <row r="86" spans="1:22" ht="15.75" thickBot="1" x14ac:dyDescent="0.3">
      <c r="A86" s="31">
        <v>76</v>
      </c>
      <c r="B86" t="s">
        <v>372</v>
      </c>
      <c r="C86" s="33" t="s">
        <v>3016</v>
      </c>
      <c r="D86" s="13">
        <v>2025</v>
      </c>
      <c r="E86" s="13" t="s">
        <v>2445</v>
      </c>
      <c r="F86" s="13" t="s">
        <v>101</v>
      </c>
      <c r="G86" s="13" t="s">
        <v>87</v>
      </c>
      <c r="H86" s="13" t="s">
        <v>3017</v>
      </c>
      <c r="I86" s="13" t="s">
        <v>3018</v>
      </c>
      <c r="J86" s="22" t="s">
        <v>36</v>
      </c>
      <c r="K86" s="13" t="s">
        <v>3019</v>
      </c>
      <c r="L86" s="13" t="s">
        <v>3020</v>
      </c>
      <c r="M86" s="13" t="s">
        <v>3021</v>
      </c>
      <c r="N86" s="13" t="s">
        <v>3022</v>
      </c>
      <c r="O86" s="13">
        <v>28</v>
      </c>
      <c r="P86" s="13" t="s">
        <v>36</v>
      </c>
      <c r="Q86" s="13" t="s">
        <v>36</v>
      </c>
      <c r="R86" s="13" t="s">
        <v>36</v>
      </c>
      <c r="S86" s="13">
        <v>13</v>
      </c>
      <c r="T86" s="13" t="s">
        <v>3023</v>
      </c>
      <c r="U86" s="13">
        <v>35</v>
      </c>
      <c r="V86" s="13" t="s">
        <v>487</v>
      </c>
    </row>
    <row r="87" spans="1:22" ht="15.75" thickBot="1" x14ac:dyDescent="0.3">
      <c r="A87" s="31">
        <v>77</v>
      </c>
      <c r="B87" t="s">
        <v>371</v>
      </c>
      <c r="C87" s="33" t="s">
        <v>3016</v>
      </c>
      <c r="D87" s="13">
        <v>2025</v>
      </c>
      <c r="E87" s="13" t="s">
        <v>2446</v>
      </c>
      <c r="F87" s="13" t="s">
        <v>101</v>
      </c>
      <c r="G87" s="13" t="s">
        <v>87</v>
      </c>
      <c r="H87" s="13" t="s">
        <v>3017</v>
      </c>
      <c r="I87" s="13" t="s">
        <v>3018</v>
      </c>
      <c r="J87" s="22" t="s">
        <v>36</v>
      </c>
      <c r="K87" s="13" t="s">
        <v>3019</v>
      </c>
      <c r="L87" s="13" t="s">
        <v>3020</v>
      </c>
      <c r="M87" s="13" t="s">
        <v>3021</v>
      </c>
      <c r="N87" s="13" t="s">
        <v>3022</v>
      </c>
      <c r="O87" s="13">
        <v>28</v>
      </c>
      <c r="P87" s="13" t="s">
        <v>36</v>
      </c>
      <c r="Q87" s="13" t="s">
        <v>36</v>
      </c>
      <c r="R87" s="13" t="s">
        <v>36</v>
      </c>
      <c r="S87" s="13">
        <v>13</v>
      </c>
      <c r="T87" s="13" t="s">
        <v>3023</v>
      </c>
      <c r="U87" s="13">
        <v>35</v>
      </c>
      <c r="V87" s="13" t="s">
        <v>487</v>
      </c>
    </row>
    <row r="88" spans="1:22" ht="15.75" thickBot="1" x14ac:dyDescent="0.3">
      <c r="A88" s="31">
        <v>78</v>
      </c>
      <c r="B88" t="s">
        <v>370</v>
      </c>
      <c r="C88" s="33" t="s">
        <v>3016</v>
      </c>
      <c r="D88" s="13">
        <v>2025</v>
      </c>
      <c r="E88" s="13" t="s">
        <v>2448</v>
      </c>
      <c r="F88" s="13" t="s">
        <v>101</v>
      </c>
      <c r="G88" s="13" t="s">
        <v>87</v>
      </c>
      <c r="H88" s="13" t="s">
        <v>3017</v>
      </c>
      <c r="I88" s="13" t="s">
        <v>3018</v>
      </c>
      <c r="J88" s="22" t="s">
        <v>36</v>
      </c>
      <c r="K88" s="13" t="s">
        <v>3019</v>
      </c>
      <c r="L88" s="13" t="s">
        <v>3020</v>
      </c>
      <c r="M88" s="13" t="s">
        <v>3021</v>
      </c>
      <c r="N88" s="13" t="s">
        <v>3022</v>
      </c>
      <c r="O88" s="13">
        <v>28</v>
      </c>
      <c r="P88" s="13" t="s">
        <v>36</v>
      </c>
      <c r="Q88" s="13" t="s">
        <v>36</v>
      </c>
      <c r="R88" s="13" t="s">
        <v>36</v>
      </c>
      <c r="S88" s="13">
        <v>13</v>
      </c>
      <c r="T88" s="13" t="s">
        <v>3023</v>
      </c>
      <c r="U88" s="13">
        <v>35</v>
      </c>
      <c r="V88" s="13" t="s">
        <v>487</v>
      </c>
    </row>
    <row r="89" spans="1:22" ht="15.75" thickBot="1" x14ac:dyDescent="0.3">
      <c r="A89" s="31">
        <v>79</v>
      </c>
      <c r="B89" t="s">
        <v>368</v>
      </c>
      <c r="C89" s="33" t="s">
        <v>3016</v>
      </c>
      <c r="D89" s="13">
        <v>2025</v>
      </c>
      <c r="E89" s="13" t="s">
        <v>2449</v>
      </c>
      <c r="F89" s="13" t="s">
        <v>101</v>
      </c>
      <c r="G89" s="13" t="s">
        <v>87</v>
      </c>
      <c r="H89" s="13" t="s">
        <v>3017</v>
      </c>
      <c r="I89" s="13" t="s">
        <v>3018</v>
      </c>
      <c r="J89" s="22" t="s">
        <v>36</v>
      </c>
      <c r="K89" s="13" t="s">
        <v>3019</v>
      </c>
      <c r="L89" s="13" t="s">
        <v>3020</v>
      </c>
      <c r="M89" s="13" t="s">
        <v>3021</v>
      </c>
      <c r="N89" s="13" t="s">
        <v>3022</v>
      </c>
      <c r="O89" s="13">
        <v>28</v>
      </c>
      <c r="P89" s="13" t="s">
        <v>36</v>
      </c>
      <c r="Q89" s="13" t="s">
        <v>36</v>
      </c>
      <c r="R89" s="13" t="s">
        <v>36</v>
      </c>
      <c r="S89" s="13">
        <v>13</v>
      </c>
      <c r="T89" s="13" t="s">
        <v>3023</v>
      </c>
      <c r="U89" s="13">
        <v>35</v>
      </c>
      <c r="V89" s="13" t="s">
        <v>487</v>
      </c>
    </row>
    <row r="90" spans="1:22" ht="15.75" thickBot="1" x14ac:dyDescent="0.3">
      <c r="A90" s="31">
        <v>80</v>
      </c>
      <c r="B90" t="s">
        <v>367</v>
      </c>
      <c r="C90" s="33" t="s">
        <v>3016</v>
      </c>
      <c r="D90" s="13">
        <v>2025</v>
      </c>
      <c r="E90" s="13" t="s">
        <v>2451</v>
      </c>
      <c r="F90" s="13" t="s">
        <v>101</v>
      </c>
      <c r="G90" s="13" t="s">
        <v>87</v>
      </c>
      <c r="H90" s="13" t="s">
        <v>3017</v>
      </c>
      <c r="I90" s="13" t="s">
        <v>3018</v>
      </c>
      <c r="J90" s="22" t="s">
        <v>36</v>
      </c>
      <c r="K90" s="13" t="s">
        <v>3019</v>
      </c>
      <c r="L90" s="13" t="s">
        <v>3020</v>
      </c>
      <c r="M90" s="13" t="s">
        <v>3021</v>
      </c>
      <c r="N90" s="13" t="s">
        <v>3022</v>
      </c>
      <c r="O90" s="13">
        <v>28</v>
      </c>
      <c r="P90" s="13" t="s">
        <v>36</v>
      </c>
      <c r="Q90" s="13" t="s">
        <v>36</v>
      </c>
      <c r="R90" s="13" t="s">
        <v>36</v>
      </c>
      <c r="S90" s="13">
        <v>13</v>
      </c>
      <c r="T90" s="13" t="s">
        <v>3023</v>
      </c>
      <c r="U90" s="13">
        <v>35</v>
      </c>
      <c r="V90" s="13" t="s">
        <v>487</v>
      </c>
    </row>
    <row r="91" spans="1:22" ht="15.75" thickBot="1" x14ac:dyDescent="0.3">
      <c r="A91" s="31">
        <v>81</v>
      </c>
      <c r="B91" t="s">
        <v>366</v>
      </c>
      <c r="C91" s="33" t="s">
        <v>3016</v>
      </c>
      <c r="D91" s="13">
        <v>2025</v>
      </c>
      <c r="E91" s="13" t="s">
        <v>2452</v>
      </c>
      <c r="F91" s="13" t="s">
        <v>101</v>
      </c>
      <c r="G91" s="13" t="s">
        <v>87</v>
      </c>
      <c r="H91" s="13" t="s">
        <v>3017</v>
      </c>
      <c r="I91" s="13" t="s">
        <v>3018</v>
      </c>
      <c r="J91" s="22" t="s">
        <v>36</v>
      </c>
      <c r="K91" s="13" t="s">
        <v>3019</v>
      </c>
      <c r="L91" s="13" t="s">
        <v>3020</v>
      </c>
      <c r="M91" s="13" t="s">
        <v>3021</v>
      </c>
      <c r="N91" s="13" t="s">
        <v>3022</v>
      </c>
      <c r="O91" s="13">
        <v>28</v>
      </c>
      <c r="P91" s="13" t="s">
        <v>36</v>
      </c>
      <c r="Q91" s="13" t="s">
        <v>36</v>
      </c>
      <c r="R91" s="13" t="s">
        <v>36</v>
      </c>
      <c r="S91" s="13">
        <v>13</v>
      </c>
      <c r="T91" s="13" t="s">
        <v>3023</v>
      </c>
      <c r="U91" s="13">
        <v>35</v>
      </c>
      <c r="V91" s="13" t="s">
        <v>487</v>
      </c>
    </row>
    <row r="92" spans="1:22" ht="15.75" thickBot="1" x14ac:dyDescent="0.3">
      <c r="A92" s="31">
        <v>82</v>
      </c>
      <c r="B92" t="s">
        <v>365</v>
      </c>
      <c r="C92" s="33" t="s">
        <v>3016</v>
      </c>
      <c r="D92" s="13">
        <v>2025</v>
      </c>
      <c r="E92" s="13" t="s">
        <v>2454</v>
      </c>
      <c r="F92" s="13" t="s">
        <v>101</v>
      </c>
      <c r="G92" s="13" t="s">
        <v>87</v>
      </c>
      <c r="H92" s="13" t="s">
        <v>3017</v>
      </c>
      <c r="I92" s="13" t="s">
        <v>3018</v>
      </c>
      <c r="J92" s="22" t="s">
        <v>36</v>
      </c>
      <c r="K92" s="13" t="s">
        <v>3019</v>
      </c>
      <c r="L92" s="13" t="s">
        <v>3020</v>
      </c>
      <c r="M92" s="13" t="s">
        <v>3021</v>
      </c>
      <c r="N92" s="13" t="s">
        <v>3022</v>
      </c>
      <c r="O92" s="13">
        <v>28</v>
      </c>
      <c r="P92" s="13" t="s">
        <v>36</v>
      </c>
      <c r="Q92" s="13" t="s">
        <v>36</v>
      </c>
      <c r="R92" s="13" t="s">
        <v>36</v>
      </c>
      <c r="S92" s="13">
        <v>13</v>
      </c>
      <c r="T92" s="13" t="s">
        <v>3023</v>
      </c>
      <c r="U92" s="13">
        <v>35</v>
      </c>
      <c r="V92" s="13" t="s">
        <v>487</v>
      </c>
    </row>
    <row r="93" spans="1:22" ht="15.75" thickBot="1" x14ac:dyDescent="0.3">
      <c r="A93" s="31">
        <v>83</v>
      </c>
      <c r="B93" t="s">
        <v>364</v>
      </c>
      <c r="C93" s="33" t="s">
        <v>3016</v>
      </c>
      <c r="D93" s="13">
        <v>2025</v>
      </c>
      <c r="E93" s="13" t="s">
        <v>2456</v>
      </c>
      <c r="F93" s="13" t="s">
        <v>101</v>
      </c>
      <c r="G93" s="13" t="s">
        <v>87</v>
      </c>
      <c r="H93" s="13" t="s">
        <v>3017</v>
      </c>
      <c r="I93" s="13" t="s">
        <v>3018</v>
      </c>
      <c r="J93" s="22" t="s">
        <v>36</v>
      </c>
      <c r="K93" s="13" t="s">
        <v>3019</v>
      </c>
      <c r="L93" s="13" t="s">
        <v>3020</v>
      </c>
      <c r="M93" s="13" t="s">
        <v>3021</v>
      </c>
      <c r="N93" s="13" t="s">
        <v>3022</v>
      </c>
      <c r="O93" s="13">
        <v>28</v>
      </c>
      <c r="P93" s="13" t="s">
        <v>36</v>
      </c>
      <c r="Q93" s="13" t="s">
        <v>36</v>
      </c>
      <c r="R93" s="13" t="s">
        <v>36</v>
      </c>
      <c r="S93" s="13">
        <v>13</v>
      </c>
      <c r="T93" s="13" t="s">
        <v>3023</v>
      </c>
      <c r="U93" s="13">
        <v>35</v>
      </c>
      <c r="V93" s="13" t="s">
        <v>487</v>
      </c>
    </row>
    <row r="94" spans="1:22" ht="15.75" thickBot="1" x14ac:dyDescent="0.3">
      <c r="A94" s="31">
        <v>84</v>
      </c>
      <c r="B94" t="s">
        <v>363</v>
      </c>
      <c r="C94" s="33" t="s">
        <v>3016</v>
      </c>
      <c r="D94" s="13">
        <v>2025</v>
      </c>
      <c r="E94" s="13" t="s">
        <v>2458</v>
      </c>
      <c r="F94" s="13" t="s">
        <v>101</v>
      </c>
      <c r="G94" s="13" t="s">
        <v>93</v>
      </c>
      <c r="H94" s="13" t="s">
        <v>3017</v>
      </c>
      <c r="I94" s="13" t="s">
        <v>3018</v>
      </c>
      <c r="J94" s="22" t="s">
        <v>36</v>
      </c>
      <c r="K94" s="13" t="s">
        <v>3019</v>
      </c>
      <c r="L94" s="13" t="s">
        <v>3020</v>
      </c>
      <c r="M94" s="13" t="s">
        <v>3021</v>
      </c>
      <c r="N94" s="13" t="s">
        <v>3022</v>
      </c>
      <c r="O94" s="13">
        <v>28</v>
      </c>
      <c r="P94" s="13" t="s">
        <v>36</v>
      </c>
      <c r="Q94" s="13" t="s">
        <v>36</v>
      </c>
      <c r="R94" s="13" t="s">
        <v>36</v>
      </c>
      <c r="S94" s="13">
        <v>13</v>
      </c>
      <c r="T94" s="13" t="s">
        <v>3023</v>
      </c>
      <c r="U94" s="13">
        <v>35</v>
      </c>
      <c r="V94" s="13" t="s">
        <v>487</v>
      </c>
    </row>
    <row r="95" spans="1:22" ht="15.75" thickBot="1" x14ac:dyDescent="0.3">
      <c r="A95" s="31">
        <v>85</v>
      </c>
      <c r="B95" t="s">
        <v>362</v>
      </c>
      <c r="C95" s="33" t="s">
        <v>3016</v>
      </c>
      <c r="D95" s="13">
        <v>2025</v>
      </c>
      <c r="E95" s="13" t="s">
        <v>2459</v>
      </c>
      <c r="F95" s="13" t="s">
        <v>101</v>
      </c>
      <c r="G95" s="13" t="s">
        <v>87</v>
      </c>
      <c r="H95" s="13" t="s">
        <v>3017</v>
      </c>
      <c r="I95" s="13" t="s">
        <v>3018</v>
      </c>
      <c r="J95" s="22" t="s">
        <v>36</v>
      </c>
      <c r="K95" s="13" t="s">
        <v>3019</v>
      </c>
      <c r="L95" s="13" t="s">
        <v>3020</v>
      </c>
      <c r="M95" s="13" t="s">
        <v>3021</v>
      </c>
      <c r="N95" s="13" t="s">
        <v>3022</v>
      </c>
      <c r="O95" s="13">
        <v>28</v>
      </c>
      <c r="P95" s="13" t="s">
        <v>36</v>
      </c>
      <c r="Q95" s="13" t="s">
        <v>36</v>
      </c>
      <c r="R95" s="13" t="s">
        <v>36</v>
      </c>
      <c r="S95" s="13">
        <v>13</v>
      </c>
      <c r="T95" s="13" t="s">
        <v>3023</v>
      </c>
      <c r="U95" s="13">
        <v>35</v>
      </c>
      <c r="V95" s="13" t="s">
        <v>487</v>
      </c>
    </row>
    <row r="96" spans="1:22" ht="15.75" thickBot="1" x14ac:dyDescent="0.3">
      <c r="A96" s="31">
        <v>86</v>
      </c>
      <c r="B96" t="s">
        <v>361</v>
      </c>
      <c r="C96" s="33" t="s">
        <v>3016</v>
      </c>
      <c r="D96" s="13">
        <v>2025</v>
      </c>
      <c r="E96" s="13" t="s">
        <v>508</v>
      </c>
      <c r="F96" s="13" t="s">
        <v>101</v>
      </c>
      <c r="G96" s="13" t="s">
        <v>87</v>
      </c>
      <c r="H96" s="13" t="s">
        <v>3017</v>
      </c>
      <c r="I96" s="13" t="s">
        <v>3018</v>
      </c>
      <c r="J96" s="22" t="s">
        <v>36</v>
      </c>
      <c r="K96" s="13" t="s">
        <v>3019</v>
      </c>
      <c r="L96" s="13" t="s">
        <v>3020</v>
      </c>
      <c r="M96" s="13" t="s">
        <v>3021</v>
      </c>
      <c r="N96" s="13" t="s">
        <v>3022</v>
      </c>
      <c r="O96" s="13">
        <v>28</v>
      </c>
      <c r="P96" s="13" t="s">
        <v>36</v>
      </c>
      <c r="Q96" s="13" t="s">
        <v>36</v>
      </c>
      <c r="R96" s="13" t="s">
        <v>36</v>
      </c>
      <c r="S96" s="13">
        <v>13</v>
      </c>
      <c r="T96" s="13" t="s">
        <v>3023</v>
      </c>
      <c r="U96" s="13">
        <v>35</v>
      </c>
      <c r="V96" s="13" t="s">
        <v>487</v>
      </c>
    </row>
    <row r="97" spans="1:22" ht="15.75" thickBot="1" x14ac:dyDescent="0.3">
      <c r="A97" s="31">
        <v>87</v>
      </c>
      <c r="B97" t="s">
        <v>360</v>
      </c>
      <c r="C97" s="33" t="s">
        <v>3016</v>
      </c>
      <c r="D97" s="13">
        <v>2025</v>
      </c>
      <c r="E97" s="13" t="s">
        <v>2461</v>
      </c>
      <c r="F97" s="13" t="s">
        <v>101</v>
      </c>
      <c r="G97" s="13" t="s">
        <v>87</v>
      </c>
      <c r="H97" s="13" t="s">
        <v>3017</v>
      </c>
      <c r="I97" s="13" t="s">
        <v>3018</v>
      </c>
      <c r="J97" s="22" t="s">
        <v>36</v>
      </c>
      <c r="K97" s="13" t="s">
        <v>3019</v>
      </c>
      <c r="L97" s="13" t="s">
        <v>3020</v>
      </c>
      <c r="M97" s="13" t="s">
        <v>3021</v>
      </c>
      <c r="N97" s="13" t="s">
        <v>3022</v>
      </c>
      <c r="O97" s="13">
        <v>28</v>
      </c>
      <c r="P97" s="13" t="s">
        <v>36</v>
      </c>
      <c r="Q97" s="13" t="s">
        <v>36</v>
      </c>
      <c r="R97" s="13" t="s">
        <v>36</v>
      </c>
      <c r="S97" s="13">
        <v>13</v>
      </c>
      <c r="T97" s="13" t="s">
        <v>3023</v>
      </c>
      <c r="U97" s="13">
        <v>35</v>
      </c>
      <c r="V97" s="13" t="s">
        <v>487</v>
      </c>
    </row>
    <row r="98" spans="1:22" ht="15.75" thickBot="1" x14ac:dyDescent="0.3">
      <c r="A98" s="31">
        <v>88</v>
      </c>
      <c r="B98" t="s">
        <v>359</v>
      </c>
      <c r="C98" s="33" t="s">
        <v>3016</v>
      </c>
      <c r="D98" s="13">
        <v>2025</v>
      </c>
      <c r="E98" s="13" t="s">
        <v>2462</v>
      </c>
      <c r="F98" s="13" t="s">
        <v>101</v>
      </c>
      <c r="G98" s="13" t="s">
        <v>87</v>
      </c>
      <c r="H98" s="13" t="s">
        <v>3017</v>
      </c>
      <c r="I98" s="13" t="s">
        <v>3018</v>
      </c>
      <c r="J98" s="22" t="s">
        <v>36</v>
      </c>
      <c r="K98" s="13" t="s">
        <v>3019</v>
      </c>
      <c r="L98" s="13" t="s">
        <v>3020</v>
      </c>
      <c r="M98" s="13" t="s">
        <v>3021</v>
      </c>
      <c r="N98" s="13" t="s">
        <v>3022</v>
      </c>
      <c r="O98" s="13">
        <v>28</v>
      </c>
      <c r="P98" s="13" t="s">
        <v>36</v>
      </c>
      <c r="Q98" s="13" t="s">
        <v>36</v>
      </c>
      <c r="R98" s="13" t="s">
        <v>36</v>
      </c>
      <c r="S98" s="13">
        <v>13</v>
      </c>
      <c r="T98" s="13" t="s">
        <v>3023</v>
      </c>
      <c r="U98" s="13">
        <v>35</v>
      </c>
      <c r="V98" s="13" t="s">
        <v>487</v>
      </c>
    </row>
    <row r="99" spans="1:22" ht="15.75" thickBot="1" x14ac:dyDescent="0.3">
      <c r="A99" s="31">
        <v>89</v>
      </c>
      <c r="B99" t="s">
        <v>357</v>
      </c>
      <c r="C99" s="33" t="s">
        <v>3016</v>
      </c>
      <c r="D99" s="13">
        <v>2025</v>
      </c>
      <c r="E99" s="13" t="s">
        <v>2463</v>
      </c>
      <c r="F99" s="13" t="s">
        <v>101</v>
      </c>
      <c r="G99" s="13" t="s">
        <v>87</v>
      </c>
      <c r="H99" s="13" t="s">
        <v>3017</v>
      </c>
      <c r="I99" s="13" t="s">
        <v>3018</v>
      </c>
      <c r="J99" s="22" t="s">
        <v>36</v>
      </c>
      <c r="K99" s="13" t="s">
        <v>3019</v>
      </c>
      <c r="L99" s="13" t="s">
        <v>3020</v>
      </c>
      <c r="M99" s="13" t="s">
        <v>3021</v>
      </c>
      <c r="N99" s="13" t="s">
        <v>3022</v>
      </c>
      <c r="O99" s="13">
        <v>28</v>
      </c>
      <c r="P99" s="13" t="s">
        <v>36</v>
      </c>
      <c r="Q99" s="13" t="s">
        <v>36</v>
      </c>
      <c r="R99" s="13" t="s">
        <v>36</v>
      </c>
      <c r="S99" s="13">
        <v>13</v>
      </c>
      <c r="T99" s="13" t="s">
        <v>3023</v>
      </c>
      <c r="U99" s="13">
        <v>35</v>
      </c>
      <c r="V99" s="13" t="s">
        <v>487</v>
      </c>
    </row>
    <row r="100" spans="1:22" ht="15.75" thickBot="1" x14ac:dyDescent="0.3">
      <c r="A100" s="31">
        <v>90</v>
      </c>
      <c r="B100" t="s">
        <v>356</v>
      </c>
      <c r="C100" s="33" t="s">
        <v>3016</v>
      </c>
      <c r="D100" s="13">
        <v>2025</v>
      </c>
      <c r="E100" s="13" t="s">
        <v>2464</v>
      </c>
      <c r="F100" s="13" t="s">
        <v>101</v>
      </c>
      <c r="G100" s="13" t="s">
        <v>87</v>
      </c>
      <c r="H100" s="13" t="s">
        <v>3017</v>
      </c>
      <c r="I100" s="13" t="s">
        <v>3018</v>
      </c>
      <c r="J100" s="22" t="s">
        <v>36</v>
      </c>
      <c r="K100" s="13" t="s">
        <v>3019</v>
      </c>
      <c r="L100" s="13" t="s">
        <v>3020</v>
      </c>
      <c r="M100" s="13" t="s">
        <v>3021</v>
      </c>
      <c r="N100" s="13" t="s">
        <v>3022</v>
      </c>
      <c r="O100" s="13">
        <v>28</v>
      </c>
      <c r="P100" s="13" t="s">
        <v>36</v>
      </c>
      <c r="Q100" s="13" t="s">
        <v>36</v>
      </c>
      <c r="R100" s="13" t="s">
        <v>36</v>
      </c>
      <c r="S100" s="13">
        <v>13</v>
      </c>
      <c r="T100" s="13" t="s">
        <v>3023</v>
      </c>
      <c r="U100" s="13">
        <v>35</v>
      </c>
      <c r="V100" s="13" t="s">
        <v>487</v>
      </c>
    </row>
    <row r="101" spans="1:22" ht="15.75" thickBot="1" x14ac:dyDescent="0.3">
      <c r="A101" s="31">
        <v>91</v>
      </c>
      <c r="B101" t="s">
        <v>355</v>
      </c>
      <c r="C101" s="33" t="s">
        <v>3016</v>
      </c>
      <c r="D101" s="13">
        <v>2025</v>
      </c>
      <c r="E101" s="13" t="s">
        <v>3024</v>
      </c>
      <c r="F101" s="13" t="s">
        <v>101</v>
      </c>
      <c r="G101" s="13" t="s">
        <v>87</v>
      </c>
      <c r="H101" s="13" t="s">
        <v>3017</v>
      </c>
      <c r="I101" s="13" t="s">
        <v>3018</v>
      </c>
      <c r="J101" s="22" t="s">
        <v>36</v>
      </c>
      <c r="K101" s="13" t="s">
        <v>3019</v>
      </c>
      <c r="L101" s="13" t="s">
        <v>3020</v>
      </c>
      <c r="M101" s="13" t="s">
        <v>3021</v>
      </c>
      <c r="N101" s="13" t="s">
        <v>3022</v>
      </c>
      <c r="O101" s="13">
        <v>28</v>
      </c>
      <c r="P101" s="13" t="s">
        <v>36</v>
      </c>
      <c r="Q101" s="13" t="s">
        <v>36</v>
      </c>
      <c r="R101" s="13" t="s">
        <v>36</v>
      </c>
      <c r="S101" s="13">
        <v>13</v>
      </c>
      <c r="T101" s="13" t="s">
        <v>3023</v>
      </c>
      <c r="U101" s="13">
        <v>35</v>
      </c>
      <c r="V101" s="13" t="s">
        <v>487</v>
      </c>
    </row>
    <row r="102" spans="1:22" ht="15.75" thickBot="1" x14ac:dyDescent="0.3">
      <c r="A102" s="31">
        <v>92</v>
      </c>
      <c r="B102" t="s">
        <v>354</v>
      </c>
      <c r="C102" s="33" t="s">
        <v>3016</v>
      </c>
      <c r="D102" s="13">
        <v>2025</v>
      </c>
      <c r="E102" s="13" t="s">
        <v>3025</v>
      </c>
      <c r="F102" s="13" t="s">
        <v>101</v>
      </c>
      <c r="G102" s="13" t="s">
        <v>93</v>
      </c>
      <c r="H102" s="13" t="s">
        <v>3017</v>
      </c>
      <c r="I102" s="13" t="s">
        <v>3018</v>
      </c>
      <c r="J102" s="22" t="s">
        <v>36</v>
      </c>
      <c r="K102" s="13" t="s">
        <v>3019</v>
      </c>
      <c r="L102" s="13" t="s">
        <v>3020</v>
      </c>
      <c r="M102" s="13" t="s">
        <v>3021</v>
      </c>
      <c r="N102" s="13" t="s">
        <v>3022</v>
      </c>
      <c r="O102" s="13">
        <v>28</v>
      </c>
      <c r="P102" s="13" t="s">
        <v>36</v>
      </c>
      <c r="Q102" s="13" t="s">
        <v>36</v>
      </c>
      <c r="R102" s="13" t="s">
        <v>36</v>
      </c>
      <c r="S102" s="13">
        <v>13</v>
      </c>
      <c r="T102" s="13" t="s">
        <v>3023</v>
      </c>
      <c r="U102" s="13">
        <v>35</v>
      </c>
      <c r="V102" s="13" t="s">
        <v>487</v>
      </c>
    </row>
    <row r="103" spans="1:22" ht="15.75" thickBot="1" x14ac:dyDescent="0.3">
      <c r="A103" s="31">
        <v>93</v>
      </c>
      <c r="B103" t="s">
        <v>353</v>
      </c>
      <c r="C103" s="33" t="s">
        <v>3016</v>
      </c>
      <c r="D103" s="13">
        <v>2025</v>
      </c>
      <c r="E103" s="13" t="s">
        <v>3026</v>
      </c>
      <c r="F103" s="13" t="s">
        <v>101</v>
      </c>
      <c r="G103" s="13" t="s">
        <v>87</v>
      </c>
      <c r="H103" s="13" t="s">
        <v>3017</v>
      </c>
      <c r="I103" s="13" t="s">
        <v>3018</v>
      </c>
      <c r="J103" s="22" t="s">
        <v>36</v>
      </c>
      <c r="K103" s="13" t="s">
        <v>3019</v>
      </c>
      <c r="L103" s="13" t="s">
        <v>3020</v>
      </c>
      <c r="M103" s="13" t="s">
        <v>3021</v>
      </c>
      <c r="N103" s="13" t="s">
        <v>3022</v>
      </c>
      <c r="O103" s="13">
        <v>28</v>
      </c>
      <c r="P103" s="13" t="s">
        <v>36</v>
      </c>
      <c r="Q103" s="13" t="s">
        <v>36</v>
      </c>
      <c r="R103" s="13" t="s">
        <v>36</v>
      </c>
      <c r="S103" s="13">
        <v>13</v>
      </c>
      <c r="T103" s="13" t="s">
        <v>3023</v>
      </c>
      <c r="U103" s="13">
        <v>35</v>
      </c>
      <c r="V103" s="13" t="s">
        <v>487</v>
      </c>
    </row>
    <row r="104" spans="1:22" ht="15.75" thickBot="1" x14ac:dyDescent="0.3">
      <c r="A104" s="31">
        <v>94</v>
      </c>
      <c r="B104" t="s">
        <v>352</v>
      </c>
      <c r="C104" s="33" t="s">
        <v>3016</v>
      </c>
      <c r="D104" s="13">
        <v>2025</v>
      </c>
      <c r="E104" s="13" t="s">
        <v>3027</v>
      </c>
      <c r="F104" s="13" t="s">
        <v>101</v>
      </c>
      <c r="G104" s="13" t="s">
        <v>87</v>
      </c>
      <c r="H104" s="13" t="s">
        <v>3017</v>
      </c>
      <c r="I104" s="13" t="s">
        <v>3018</v>
      </c>
      <c r="J104" s="22" t="s">
        <v>36</v>
      </c>
      <c r="K104" s="13" t="s">
        <v>3019</v>
      </c>
      <c r="L104" s="13" t="s">
        <v>3020</v>
      </c>
      <c r="M104" s="13" t="s">
        <v>3021</v>
      </c>
      <c r="N104" s="13" t="s">
        <v>3022</v>
      </c>
      <c r="O104" s="13">
        <v>28</v>
      </c>
      <c r="P104" s="13" t="s">
        <v>36</v>
      </c>
      <c r="Q104" s="13" t="s">
        <v>36</v>
      </c>
      <c r="R104" s="13" t="s">
        <v>36</v>
      </c>
      <c r="S104" s="13">
        <v>13</v>
      </c>
      <c r="T104" s="13" t="s">
        <v>3023</v>
      </c>
      <c r="U104" s="13">
        <v>35</v>
      </c>
      <c r="V104" s="13" t="s">
        <v>487</v>
      </c>
    </row>
    <row r="105" spans="1:22" ht="15.75" thickBot="1" x14ac:dyDescent="0.3">
      <c r="A105" s="31">
        <v>95</v>
      </c>
      <c r="B105" t="s">
        <v>351</v>
      </c>
      <c r="C105" s="33" t="s">
        <v>3016</v>
      </c>
      <c r="D105" s="13">
        <v>2025</v>
      </c>
      <c r="E105" s="13" t="s">
        <v>3028</v>
      </c>
      <c r="F105" s="13" t="s">
        <v>101</v>
      </c>
      <c r="G105" s="13" t="s">
        <v>87</v>
      </c>
      <c r="H105" s="13" t="s">
        <v>3017</v>
      </c>
      <c r="I105" s="13" t="s">
        <v>3018</v>
      </c>
      <c r="J105" s="22" t="s">
        <v>36</v>
      </c>
      <c r="K105" s="13" t="s">
        <v>3019</v>
      </c>
      <c r="L105" s="13" t="s">
        <v>3020</v>
      </c>
      <c r="M105" s="13" t="s">
        <v>3021</v>
      </c>
      <c r="N105" s="13" t="s">
        <v>3022</v>
      </c>
      <c r="O105" s="13">
        <v>28</v>
      </c>
      <c r="P105" s="13" t="s">
        <v>36</v>
      </c>
      <c r="Q105" s="13" t="s">
        <v>36</v>
      </c>
      <c r="R105" s="13" t="s">
        <v>36</v>
      </c>
      <c r="S105" s="13">
        <v>13</v>
      </c>
      <c r="T105" s="13" t="s">
        <v>3023</v>
      </c>
      <c r="U105" s="13">
        <v>35</v>
      </c>
      <c r="V105" s="13" t="s">
        <v>487</v>
      </c>
    </row>
    <row r="106" spans="1:22" ht="15.75" thickBot="1" x14ac:dyDescent="0.3">
      <c r="A106" s="31">
        <v>96</v>
      </c>
      <c r="B106" t="s">
        <v>350</v>
      </c>
      <c r="C106" s="33" t="s">
        <v>3016</v>
      </c>
      <c r="D106" s="13">
        <v>2025</v>
      </c>
      <c r="E106" s="13" t="s">
        <v>3029</v>
      </c>
      <c r="F106" s="13" t="s">
        <v>101</v>
      </c>
      <c r="G106" s="13" t="s">
        <v>87</v>
      </c>
      <c r="H106" s="13" t="s">
        <v>3017</v>
      </c>
      <c r="I106" s="13" t="s">
        <v>3018</v>
      </c>
      <c r="J106" s="22" t="s">
        <v>36</v>
      </c>
      <c r="K106" s="13" t="s">
        <v>3019</v>
      </c>
      <c r="L106" s="13" t="s">
        <v>3020</v>
      </c>
      <c r="M106" s="13" t="s">
        <v>3021</v>
      </c>
      <c r="N106" s="13" t="s">
        <v>3022</v>
      </c>
      <c r="O106" s="13">
        <v>28</v>
      </c>
      <c r="P106" s="13" t="s">
        <v>36</v>
      </c>
      <c r="Q106" s="13" t="s">
        <v>36</v>
      </c>
      <c r="R106" s="13" t="s">
        <v>36</v>
      </c>
      <c r="S106" s="13">
        <v>13</v>
      </c>
      <c r="T106" s="13" t="s">
        <v>3023</v>
      </c>
      <c r="U106" s="13">
        <v>35</v>
      </c>
      <c r="V106" s="13" t="s">
        <v>487</v>
      </c>
    </row>
    <row r="107" spans="1:22" ht="15.75" thickBot="1" x14ac:dyDescent="0.3">
      <c r="A107" s="31">
        <v>97</v>
      </c>
      <c r="B107" t="s">
        <v>349</v>
      </c>
      <c r="C107" s="33" t="s">
        <v>3016</v>
      </c>
      <c r="D107" s="13">
        <v>2025</v>
      </c>
      <c r="E107" s="13" t="s">
        <v>3030</v>
      </c>
      <c r="F107" s="13" t="s">
        <v>101</v>
      </c>
      <c r="G107" s="13" t="s">
        <v>87</v>
      </c>
      <c r="H107" s="13" t="s">
        <v>3017</v>
      </c>
      <c r="I107" s="13" t="s">
        <v>3018</v>
      </c>
      <c r="J107" s="22" t="s">
        <v>36</v>
      </c>
      <c r="K107" s="13" t="s">
        <v>3019</v>
      </c>
      <c r="L107" s="13" t="s">
        <v>3020</v>
      </c>
      <c r="M107" s="13" t="s">
        <v>3021</v>
      </c>
      <c r="N107" s="13" t="s">
        <v>3022</v>
      </c>
      <c r="O107" s="13">
        <v>28</v>
      </c>
      <c r="P107" s="13" t="s">
        <v>36</v>
      </c>
      <c r="Q107" s="13" t="s">
        <v>36</v>
      </c>
      <c r="R107" s="13" t="s">
        <v>36</v>
      </c>
      <c r="S107" s="13">
        <v>13</v>
      </c>
      <c r="T107" s="13" t="s">
        <v>3023</v>
      </c>
      <c r="U107" s="13">
        <v>35</v>
      </c>
      <c r="V107" s="13" t="s">
        <v>487</v>
      </c>
    </row>
    <row r="108" spans="1:22" ht="15.75" thickBot="1" x14ac:dyDescent="0.3">
      <c r="A108" s="31">
        <v>98</v>
      </c>
      <c r="B108" t="s">
        <v>348</v>
      </c>
      <c r="C108" s="33" t="s">
        <v>3016</v>
      </c>
      <c r="D108" s="13">
        <v>2025</v>
      </c>
      <c r="E108" s="13" t="s">
        <v>3031</v>
      </c>
      <c r="F108" s="13" t="s">
        <v>101</v>
      </c>
      <c r="G108" s="13" t="s">
        <v>87</v>
      </c>
      <c r="H108" s="13" t="s">
        <v>3017</v>
      </c>
      <c r="I108" s="13" t="s">
        <v>3018</v>
      </c>
      <c r="J108" s="22" t="s">
        <v>36</v>
      </c>
      <c r="K108" s="13" t="s">
        <v>3019</v>
      </c>
      <c r="L108" s="13" t="s">
        <v>3020</v>
      </c>
      <c r="M108" s="13" t="s">
        <v>3021</v>
      </c>
      <c r="N108" s="13" t="s">
        <v>3022</v>
      </c>
      <c r="O108" s="13">
        <v>28</v>
      </c>
      <c r="P108" s="13" t="s">
        <v>36</v>
      </c>
      <c r="Q108" s="13" t="s">
        <v>36</v>
      </c>
      <c r="R108" s="13" t="s">
        <v>36</v>
      </c>
      <c r="S108" s="13">
        <v>13</v>
      </c>
      <c r="T108" s="13" t="s">
        <v>3023</v>
      </c>
      <c r="U108" s="13">
        <v>35</v>
      </c>
      <c r="V108" s="13" t="s">
        <v>487</v>
      </c>
    </row>
    <row r="109" spans="1:22" ht="15.75" thickBot="1" x14ac:dyDescent="0.3">
      <c r="A109" s="31">
        <v>99</v>
      </c>
      <c r="B109" t="s">
        <v>347</v>
      </c>
      <c r="C109" s="33" t="s">
        <v>3016</v>
      </c>
      <c r="D109" s="13">
        <v>2025</v>
      </c>
      <c r="E109" s="13" t="s">
        <v>3032</v>
      </c>
      <c r="F109" s="13" t="s">
        <v>101</v>
      </c>
      <c r="G109" s="13" t="s">
        <v>87</v>
      </c>
      <c r="H109" s="13" t="s">
        <v>3017</v>
      </c>
      <c r="I109" s="13" t="s">
        <v>3018</v>
      </c>
      <c r="J109" s="22" t="s">
        <v>36</v>
      </c>
      <c r="K109" s="13" t="s">
        <v>3019</v>
      </c>
      <c r="L109" s="13" t="s">
        <v>3020</v>
      </c>
      <c r="M109" s="13" t="s">
        <v>3021</v>
      </c>
      <c r="N109" s="13" t="s">
        <v>3022</v>
      </c>
      <c r="O109" s="13">
        <v>28</v>
      </c>
      <c r="P109" s="13" t="s">
        <v>36</v>
      </c>
      <c r="Q109" s="13" t="s">
        <v>36</v>
      </c>
      <c r="R109" s="13" t="s">
        <v>36</v>
      </c>
      <c r="S109" s="13">
        <v>13</v>
      </c>
      <c r="T109" s="13" t="s">
        <v>3023</v>
      </c>
      <c r="U109" s="13">
        <v>35</v>
      </c>
      <c r="V109" s="13" t="s">
        <v>487</v>
      </c>
    </row>
    <row r="110" spans="1:22" ht="15.75" thickBot="1" x14ac:dyDescent="0.3">
      <c r="A110" s="31">
        <v>100</v>
      </c>
      <c r="B110" t="s">
        <v>346</v>
      </c>
      <c r="C110" s="33" t="s">
        <v>3016</v>
      </c>
      <c r="D110" s="13">
        <v>2025</v>
      </c>
      <c r="E110" s="13" t="s">
        <v>3033</v>
      </c>
      <c r="F110" s="13" t="s">
        <v>101</v>
      </c>
      <c r="G110" s="13" t="s">
        <v>87</v>
      </c>
      <c r="H110" s="13" t="s">
        <v>3017</v>
      </c>
      <c r="I110" s="13" t="s">
        <v>3018</v>
      </c>
      <c r="J110" s="22" t="s">
        <v>36</v>
      </c>
      <c r="K110" s="13" t="s">
        <v>3019</v>
      </c>
      <c r="L110" s="13" t="s">
        <v>3020</v>
      </c>
      <c r="M110" s="13" t="s">
        <v>3021</v>
      </c>
      <c r="N110" s="13" t="s">
        <v>3022</v>
      </c>
      <c r="O110" s="13">
        <v>28</v>
      </c>
      <c r="P110" s="13" t="s">
        <v>36</v>
      </c>
      <c r="Q110" s="13" t="s">
        <v>36</v>
      </c>
      <c r="R110" s="13" t="s">
        <v>36</v>
      </c>
      <c r="S110" s="13">
        <v>13</v>
      </c>
      <c r="T110" s="13" t="s">
        <v>3023</v>
      </c>
      <c r="U110" s="13">
        <v>35</v>
      </c>
      <c r="V110" s="13" t="s">
        <v>487</v>
      </c>
    </row>
    <row r="111" spans="1:22" ht="15.75" thickBot="1" x14ac:dyDescent="0.3">
      <c r="A111" s="31">
        <v>101</v>
      </c>
      <c r="B111" t="s">
        <v>345</v>
      </c>
      <c r="C111" s="33" t="s">
        <v>3016</v>
      </c>
      <c r="D111" s="13">
        <v>2025</v>
      </c>
      <c r="E111" s="13" t="s">
        <v>3034</v>
      </c>
      <c r="F111" s="13" t="s">
        <v>101</v>
      </c>
      <c r="G111" s="13" t="s">
        <v>93</v>
      </c>
      <c r="H111" s="13" t="s">
        <v>3017</v>
      </c>
      <c r="I111" s="13" t="s">
        <v>3018</v>
      </c>
      <c r="J111" s="22" t="s">
        <v>36</v>
      </c>
      <c r="K111" s="13" t="s">
        <v>3019</v>
      </c>
      <c r="L111" s="13" t="s">
        <v>3020</v>
      </c>
      <c r="M111" s="13" t="s">
        <v>3021</v>
      </c>
      <c r="N111" s="13" t="s">
        <v>3022</v>
      </c>
      <c r="O111" s="13">
        <v>28</v>
      </c>
      <c r="P111" s="13" t="s">
        <v>36</v>
      </c>
      <c r="Q111" s="13" t="s">
        <v>36</v>
      </c>
      <c r="R111" s="13" t="s">
        <v>36</v>
      </c>
      <c r="S111" s="13">
        <v>13</v>
      </c>
      <c r="T111" s="13" t="s">
        <v>3023</v>
      </c>
      <c r="U111" s="13">
        <v>35</v>
      </c>
      <c r="V111" s="13" t="s">
        <v>487</v>
      </c>
    </row>
    <row r="112" spans="1:22" ht="15.75" thickBot="1" x14ac:dyDescent="0.3">
      <c r="A112" s="31">
        <v>102</v>
      </c>
      <c r="B112" t="s">
        <v>344</v>
      </c>
      <c r="C112" s="33" t="s">
        <v>3016</v>
      </c>
      <c r="D112" s="13">
        <v>2025</v>
      </c>
      <c r="E112" s="13" t="s">
        <v>3035</v>
      </c>
      <c r="F112" s="13" t="s">
        <v>101</v>
      </c>
      <c r="G112" s="13" t="s">
        <v>87</v>
      </c>
      <c r="H112" s="13" t="s">
        <v>3017</v>
      </c>
      <c r="I112" s="13" t="s">
        <v>3018</v>
      </c>
      <c r="J112" s="22" t="s">
        <v>36</v>
      </c>
      <c r="K112" s="13" t="s">
        <v>3019</v>
      </c>
      <c r="L112" s="13" t="s">
        <v>3020</v>
      </c>
      <c r="M112" s="13" t="s">
        <v>3021</v>
      </c>
      <c r="N112" s="13" t="s">
        <v>3022</v>
      </c>
      <c r="O112" s="13">
        <v>28</v>
      </c>
      <c r="P112" s="13" t="s">
        <v>36</v>
      </c>
      <c r="Q112" s="13" t="s">
        <v>36</v>
      </c>
      <c r="R112" s="13" t="s">
        <v>36</v>
      </c>
      <c r="S112" s="13">
        <v>13</v>
      </c>
      <c r="T112" s="13" t="s">
        <v>3023</v>
      </c>
      <c r="U112" s="13">
        <v>35</v>
      </c>
      <c r="V112" s="13" t="s">
        <v>487</v>
      </c>
    </row>
    <row r="113" spans="1:22" ht="15.75" thickBot="1" x14ac:dyDescent="0.3">
      <c r="A113" s="31">
        <v>103</v>
      </c>
      <c r="B113" t="s">
        <v>343</v>
      </c>
      <c r="C113" s="33" t="s">
        <v>3016</v>
      </c>
      <c r="D113" s="13">
        <v>2025</v>
      </c>
      <c r="E113" s="13" t="s">
        <v>3036</v>
      </c>
      <c r="F113" s="13" t="s">
        <v>101</v>
      </c>
      <c r="G113" s="13" t="s">
        <v>87</v>
      </c>
      <c r="H113" s="13" t="s">
        <v>3017</v>
      </c>
      <c r="I113" s="13" t="s">
        <v>3018</v>
      </c>
      <c r="J113" s="22" t="s">
        <v>36</v>
      </c>
      <c r="K113" s="13" t="s">
        <v>3019</v>
      </c>
      <c r="L113" s="13" t="s">
        <v>3020</v>
      </c>
      <c r="M113" s="13" t="s">
        <v>3021</v>
      </c>
      <c r="N113" s="13" t="s">
        <v>3022</v>
      </c>
      <c r="O113" s="13">
        <v>28</v>
      </c>
      <c r="P113" s="13" t="s">
        <v>36</v>
      </c>
      <c r="Q113" s="13" t="s">
        <v>36</v>
      </c>
      <c r="R113" s="13" t="s">
        <v>36</v>
      </c>
      <c r="S113" s="13">
        <v>13</v>
      </c>
      <c r="T113" s="13" t="s">
        <v>3023</v>
      </c>
      <c r="U113" s="13">
        <v>35</v>
      </c>
      <c r="V113" s="13" t="s">
        <v>487</v>
      </c>
    </row>
    <row r="114" spans="1:22" ht="15.75" thickBot="1" x14ac:dyDescent="0.3">
      <c r="A114" s="31">
        <v>104</v>
      </c>
      <c r="B114" t="s">
        <v>342</v>
      </c>
      <c r="C114" s="33" t="s">
        <v>3016</v>
      </c>
      <c r="D114" s="13">
        <v>2025</v>
      </c>
      <c r="E114" s="13" t="s">
        <v>3037</v>
      </c>
      <c r="F114" s="13" t="s">
        <v>101</v>
      </c>
      <c r="G114" s="13" t="s">
        <v>87</v>
      </c>
      <c r="H114" s="13" t="s">
        <v>3017</v>
      </c>
      <c r="I114" s="13" t="s">
        <v>3018</v>
      </c>
      <c r="J114" s="22" t="s">
        <v>36</v>
      </c>
      <c r="K114" s="13" t="s">
        <v>3019</v>
      </c>
      <c r="L114" s="13" t="s">
        <v>3020</v>
      </c>
      <c r="M114" s="13" t="s">
        <v>3021</v>
      </c>
      <c r="N114" s="13" t="s">
        <v>3022</v>
      </c>
      <c r="O114" s="13">
        <v>28</v>
      </c>
      <c r="P114" s="13" t="s">
        <v>36</v>
      </c>
      <c r="Q114" s="13" t="s">
        <v>36</v>
      </c>
      <c r="R114" s="13" t="s">
        <v>36</v>
      </c>
      <c r="S114" s="13">
        <v>13</v>
      </c>
      <c r="T114" s="13" t="s">
        <v>3023</v>
      </c>
      <c r="U114" s="13">
        <v>35</v>
      </c>
      <c r="V114" s="13" t="s">
        <v>487</v>
      </c>
    </row>
    <row r="115" spans="1:22" ht="15.75" thickBot="1" x14ac:dyDescent="0.3">
      <c r="A115" s="31">
        <v>105</v>
      </c>
      <c r="B115" t="s">
        <v>341</v>
      </c>
      <c r="C115" s="33" t="s">
        <v>3016</v>
      </c>
      <c r="D115" s="13">
        <v>2025</v>
      </c>
      <c r="E115" s="13" t="s">
        <v>3038</v>
      </c>
      <c r="F115" s="13" t="s">
        <v>101</v>
      </c>
      <c r="G115" s="13" t="s">
        <v>87</v>
      </c>
      <c r="H115" s="13" t="s">
        <v>3017</v>
      </c>
      <c r="I115" s="13" t="s">
        <v>3018</v>
      </c>
      <c r="J115" s="22" t="s">
        <v>36</v>
      </c>
      <c r="K115" s="13" t="s">
        <v>3019</v>
      </c>
      <c r="L115" s="13" t="s">
        <v>3020</v>
      </c>
      <c r="M115" s="13" t="s">
        <v>3021</v>
      </c>
      <c r="N115" s="13" t="s">
        <v>3022</v>
      </c>
      <c r="O115" s="13">
        <v>28</v>
      </c>
      <c r="P115" s="13" t="s">
        <v>36</v>
      </c>
      <c r="Q115" s="13" t="s">
        <v>36</v>
      </c>
      <c r="R115" s="13" t="s">
        <v>36</v>
      </c>
      <c r="S115" s="13">
        <v>13</v>
      </c>
      <c r="T115" s="13" t="s">
        <v>3023</v>
      </c>
      <c r="U115" s="13">
        <v>35</v>
      </c>
      <c r="V115" s="13" t="s">
        <v>487</v>
      </c>
    </row>
    <row r="116" spans="1:22" ht="15.75" thickBot="1" x14ac:dyDescent="0.3">
      <c r="A116" s="31">
        <v>106</v>
      </c>
      <c r="B116" t="s">
        <v>339</v>
      </c>
      <c r="C116" s="33" t="s">
        <v>3016</v>
      </c>
      <c r="D116" s="13">
        <v>2025</v>
      </c>
      <c r="E116" s="13" t="s">
        <v>509</v>
      </c>
      <c r="F116" s="13" t="s">
        <v>101</v>
      </c>
      <c r="G116" s="13" t="s">
        <v>87</v>
      </c>
      <c r="H116" s="13" t="s">
        <v>3017</v>
      </c>
      <c r="I116" s="13" t="s">
        <v>3018</v>
      </c>
      <c r="J116" s="22" t="s">
        <v>36</v>
      </c>
      <c r="K116" s="13" t="s">
        <v>3019</v>
      </c>
      <c r="L116" s="13" t="s">
        <v>3020</v>
      </c>
      <c r="M116" s="13" t="s">
        <v>3021</v>
      </c>
      <c r="N116" s="13" t="s">
        <v>3022</v>
      </c>
      <c r="O116" s="13">
        <v>28</v>
      </c>
      <c r="P116" s="13" t="s">
        <v>36</v>
      </c>
      <c r="Q116" s="13" t="s">
        <v>36</v>
      </c>
      <c r="R116" s="13" t="s">
        <v>36</v>
      </c>
      <c r="S116" s="13">
        <v>13</v>
      </c>
      <c r="T116" s="13" t="s">
        <v>3023</v>
      </c>
      <c r="U116" s="13">
        <v>35</v>
      </c>
      <c r="V116" s="13" t="s">
        <v>487</v>
      </c>
    </row>
    <row r="117" spans="1:22" ht="15.75" thickBot="1" x14ac:dyDescent="0.3">
      <c r="A117" s="31">
        <v>107</v>
      </c>
      <c r="B117" t="s">
        <v>338</v>
      </c>
      <c r="C117" s="33" t="s">
        <v>3016</v>
      </c>
      <c r="D117" s="13">
        <v>2025</v>
      </c>
      <c r="E117" s="13" t="s">
        <v>3039</v>
      </c>
      <c r="F117" s="13" t="s">
        <v>101</v>
      </c>
      <c r="G117" s="13" t="s">
        <v>87</v>
      </c>
      <c r="H117" s="13" t="s">
        <v>3017</v>
      </c>
      <c r="I117" s="13" t="s">
        <v>3018</v>
      </c>
      <c r="J117" s="22" t="s">
        <v>36</v>
      </c>
      <c r="K117" s="13" t="s">
        <v>3019</v>
      </c>
      <c r="L117" s="13" t="s">
        <v>3020</v>
      </c>
      <c r="M117" s="13" t="s">
        <v>3021</v>
      </c>
      <c r="N117" s="13" t="s">
        <v>3022</v>
      </c>
      <c r="O117" s="13">
        <v>28</v>
      </c>
      <c r="P117" s="13" t="s">
        <v>36</v>
      </c>
      <c r="Q117" s="13" t="s">
        <v>36</v>
      </c>
      <c r="R117" s="13" t="s">
        <v>36</v>
      </c>
      <c r="S117" s="13">
        <v>13</v>
      </c>
      <c r="T117" s="13" t="s">
        <v>3023</v>
      </c>
      <c r="U117" s="13">
        <v>35</v>
      </c>
      <c r="V117" s="13" t="s">
        <v>487</v>
      </c>
    </row>
    <row r="118" spans="1:22" ht="15.75" thickBot="1" x14ac:dyDescent="0.3">
      <c r="A118" s="31">
        <v>108</v>
      </c>
      <c r="B118" t="s">
        <v>337</v>
      </c>
      <c r="C118" s="33" t="s">
        <v>3016</v>
      </c>
      <c r="D118" s="13">
        <v>2025</v>
      </c>
      <c r="E118" s="13" t="s">
        <v>3016</v>
      </c>
      <c r="F118" s="13" t="s">
        <v>101</v>
      </c>
      <c r="G118" s="13" t="s">
        <v>87</v>
      </c>
      <c r="H118" s="13" t="s">
        <v>3017</v>
      </c>
      <c r="I118" s="13" t="s">
        <v>3018</v>
      </c>
      <c r="J118" s="22" t="s">
        <v>36</v>
      </c>
      <c r="K118" s="13" t="s">
        <v>3019</v>
      </c>
      <c r="L118" s="13" t="s">
        <v>3020</v>
      </c>
      <c r="M118" s="13" t="s">
        <v>3021</v>
      </c>
      <c r="N118" s="13" t="s">
        <v>3022</v>
      </c>
      <c r="O118" s="13">
        <v>28</v>
      </c>
      <c r="P118" s="13" t="s">
        <v>36</v>
      </c>
      <c r="Q118" s="13" t="s">
        <v>36</v>
      </c>
      <c r="R118" s="13" t="s">
        <v>36</v>
      </c>
      <c r="S118" s="13">
        <v>13</v>
      </c>
      <c r="T118" s="13" t="s">
        <v>3023</v>
      </c>
      <c r="U118" s="13">
        <v>35</v>
      </c>
      <c r="V118" s="13" t="s">
        <v>487</v>
      </c>
    </row>
    <row r="119" spans="1:22" ht="15.75" thickBot="1" x14ac:dyDescent="0.3">
      <c r="A119" s="31">
        <v>109</v>
      </c>
      <c r="B119" t="s">
        <v>336</v>
      </c>
      <c r="C119" s="33" t="s">
        <v>3016</v>
      </c>
      <c r="D119" s="13">
        <v>2025</v>
      </c>
      <c r="E119" s="13" t="s">
        <v>3040</v>
      </c>
      <c r="F119" s="13" t="s">
        <v>101</v>
      </c>
      <c r="G119" s="13" t="s">
        <v>87</v>
      </c>
      <c r="H119" s="13" t="s">
        <v>3017</v>
      </c>
      <c r="I119" s="13" t="s">
        <v>3018</v>
      </c>
      <c r="J119" s="22" t="s">
        <v>36</v>
      </c>
      <c r="K119" s="13" t="s">
        <v>3019</v>
      </c>
      <c r="L119" s="13" t="s">
        <v>3020</v>
      </c>
      <c r="M119" s="13" t="s">
        <v>3021</v>
      </c>
      <c r="N119" s="13" t="s">
        <v>3022</v>
      </c>
      <c r="O119" s="13">
        <v>28</v>
      </c>
      <c r="P119" s="13" t="s">
        <v>36</v>
      </c>
      <c r="Q119" s="13" t="s">
        <v>36</v>
      </c>
      <c r="R119" s="13" t="s">
        <v>36</v>
      </c>
      <c r="S119" s="13">
        <v>13</v>
      </c>
      <c r="T119" s="13" t="s">
        <v>3023</v>
      </c>
      <c r="U119" s="13">
        <v>35</v>
      </c>
      <c r="V119" s="13" t="s">
        <v>487</v>
      </c>
    </row>
    <row r="120" spans="1:22" ht="15.75" thickBot="1" x14ac:dyDescent="0.3">
      <c r="A120" s="31">
        <v>110</v>
      </c>
      <c r="B120" t="s">
        <v>335</v>
      </c>
      <c r="C120" s="33" t="s">
        <v>3016</v>
      </c>
      <c r="D120" s="13">
        <v>2025</v>
      </c>
      <c r="E120" s="13" t="s">
        <v>2469</v>
      </c>
      <c r="F120" s="13" t="s">
        <v>101</v>
      </c>
      <c r="G120" s="13" t="s">
        <v>87</v>
      </c>
      <c r="H120" s="13" t="s">
        <v>3017</v>
      </c>
      <c r="I120" s="13" t="s">
        <v>3018</v>
      </c>
      <c r="J120" s="22" t="s">
        <v>36</v>
      </c>
      <c r="K120" s="13" t="s">
        <v>3019</v>
      </c>
      <c r="L120" s="13" t="s">
        <v>3020</v>
      </c>
      <c r="M120" s="13" t="s">
        <v>3021</v>
      </c>
      <c r="N120" s="13" t="s">
        <v>3022</v>
      </c>
      <c r="O120" s="13">
        <v>28</v>
      </c>
      <c r="P120" s="13" t="s">
        <v>36</v>
      </c>
      <c r="Q120" s="13" t="s">
        <v>36</v>
      </c>
      <c r="R120" s="13" t="s">
        <v>36</v>
      </c>
      <c r="S120" s="13">
        <v>13</v>
      </c>
      <c r="T120" s="13" t="s">
        <v>3023</v>
      </c>
      <c r="U120" s="13">
        <v>35</v>
      </c>
      <c r="V120" s="13" t="s">
        <v>487</v>
      </c>
    </row>
    <row r="121" spans="1:22" ht="15.75" thickBot="1" x14ac:dyDescent="0.3">
      <c r="A121" s="31">
        <v>111</v>
      </c>
      <c r="B121" t="s">
        <v>333</v>
      </c>
      <c r="C121" s="33" t="s">
        <v>3016</v>
      </c>
      <c r="D121" s="13">
        <v>2025</v>
      </c>
      <c r="E121" s="13" t="s">
        <v>2470</v>
      </c>
      <c r="F121" s="13" t="s">
        <v>101</v>
      </c>
      <c r="G121" s="13" t="s">
        <v>87</v>
      </c>
      <c r="H121" s="13" t="s">
        <v>3017</v>
      </c>
      <c r="I121" s="13" t="s">
        <v>3018</v>
      </c>
      <c r="J121" s="22" t="s">
        <v>36</v>
      </c>
      <c r="K121" s="13" t="s">
        <v>3019</v>
      </c>
      <c r="L121" s="13" t="s">
        <v>3020</v>
      </c>
      <c r="M121" s="13" t="s">
        <v>3021</v>
      </c>
      <c r="N121" s="13" t="s">
        <v>3022</v>
      </c>
      <c r="O121" s="13">
        <v>28</v>
      </c>
      <c r="P121" s="13" t="s">
        <v>36</v>
      </c>
      <c r="Q121" s="13" t="s">
        <v>36</v>
      </c>
      <c r="R121" s="13" t="s">
        <v>36</v>
      </c>
      <c r="S121" s="13">
        <v>13</v>
      </c>
      <c r="T121" s="13" t="s">
        <v>3023</v>
      </c>
      <c r="U121" s="13">
        <v>35</v>
      </c>
      <c r="V121" s="13" t="s">
        <v>487</v>
      </c>
    </row>
    <row r="122" spans="1:22" ht="15.75" thickBot="1" x14ac:dyDescent="0.3">
      <c r="A122" s="31">
        <v>112</v>
      </c>
      <c r="B122" t="s">
        <v>332</v>
      </c>
      <c r="C122" s="33" t="s">
        <v>3016</v>
      </c>
      <c r="D122" s="13">
        <v>2025</v>
      </c>
      <c r="E122" s="13" t="s">
        <v>3041</v>
      </c>
      <c r="F122" s="13" t="s">
        <v>101</v>
      </c>
      <c r="G122" s="13" t="s">
        <v>87</v>
      </c>
      <c r="H122" s="13" t="s">
        <v>3017</v>
      </c>
      <c r="I122" s="13" t="s">
        <v>3018</v>
      </c>
      <c r="J122" s="22" t="s">
        <v>36</v>
      </c>
      <c r="K122" s="13" t="s">
        <v>3019</v>
      </c>
      <c r="L122" s="13" t="s">
        <v>3020</v>
      </c>
      <c r="M122" s="13" t="s">
        <v>3021</v>
      </c>
      <c r="N122" s="13" t="s">
        <v>3022</v>
      </c>
      <c r="O122" s="13">
        <v>28</v>
      </c>
      <c r="P122" s="13" t="s">
        <v>36</v>
      </c>
      <c r="Q122" s="13" t="s">
        <v>36</v>
      </c>
      <c r="R122" s="13" t="s">
        <v>36</v>
      </c>
      <c r="S122" s="13">
        <v>13</v>
      </c>
      <c r="T122" s="13" t="s">
        <v>3023</v>
      </c>
      <c r="U122" s="13">
        <v>35</v>
      </c>
      <c r="V122" s="13" t="s">
        <v>487</v>
      </c>
    </row>
    <row r="123" spans="1:22" ht="15.75" thickBot="1" x14ac:dyDescent="0.3">
      <c r="A123" s="31">
        <v>113</v>
      </c>
      <c r="B123" t="s">
        <v>330</v>
      </c>
      <c r="C123" s="33" t="s">
        <v>3016</v>
      </c>
      <c r="D123" s="13">
        <v>2025</v>
      </c>
      <c r="E123" s="13" t="s">
        <v>3042</v>
      </c>
      <c r="F123" s="13" t="s">
        <v>101</v>
      </c>
      <c r="G123" s="13" t="s">
        <v>87</v>
      </c>
      <c r="H123" s="13" t="s">
        <v>3017</v>
      </c>
      <c r="I123" s="13" t="s">
        <v>3018</v>
      </c>
      <c r="J123" s="22" t="s">
        <v>36</v>
      </c>
      <c r="K123" s="13" t="s">
        <v>3019</v>
      </c>
      <c r="L123" s="13" t="s">
        <v>3020</v>
      </c>
      <c r="M123" s="13" t="s">
        <v>3021</v>
      </c>
      <c r="N123" s="13" t="s">
        <v>3022</v>
      </c>
      <c r="O123" s="13">
        <v>28</v>
      </c>
      <c r="P123" s="13" t="s">
        <v>36</v>
      </c>
      <c r="Q123" s="13" t="s">
        <v>36</v>
      </c>
      <c r="R123" s="13" t="s">
        <v>36</v>
      </c>
      <c r="S123" s="13">
        <v>13</v>
      </c>
      <c r="T123" s="13" t="s">
        <v>3023</v>
      </c>
      <c r="U123" s="13">
        <v>35</v>
      </c>
      <c r="V123" s="13" t="s">
        <v>487</v>
      </c>
    </row>
    <row r="124" spans="1:22" ht="15.75" thickBot="1" x14ac:dyDescent="0.3">
      <c r="A124" s="31">
        <v>114</v>
      </c>
      <c r="B124" t="s">
        <v>328</v>
      </c>
      <c r="C124" s="33" t="s">
        <v>3016</v>
      </c>
      <c r="D124" s="13">
        <v>2025</v>
      </c>
      <c r="E124" s="13" t="s">
        <v>2471</v>
      </c>
      <c r="F124" s="13" t="s">
        <v>101</v>
      </c>
      <c r="G124" s="13" t="s">
        <v>87</v>
      </c>
      <c r="H124" s="13" t="s">
        <v>3017</v>
      </c>
      <c r="I124" s="13" t="s">
        <v>3018</v>
      </c>
      <c r="J124" s="22" t="s">
        <v>36</v>
      </c>
      <c r="K124" s="13" t="s">
        <v>3019</v>
      </c>
      <c r="L124" s="13" t="s">
        <v>3020</v>
      </c>
      <c r="M124" s="13" t="s">
        <v>3021</v>
      </c>
      <c r="N124" s="13" t="s">
        <v>3022</v>
      </c>
      <c r="O124" s="13">
        <v>28</v>
      </c>
      <c r="P124" s="13" t="s">
        <v>36</v>
      </c>
      <c r="Q124" s="13" t="s">
        <v>36</v>
      </c>
      <c r="R124" s="13" t="s">
        <v>36</v>
      </c>
      <c r="S124" s="13">
        <v>13</v>
      </c>
      <c r="T124" s="13" t="s">
        <v>3023</v>
      </c>
      <c r="U124" s="13">
        <v>35</v>
      </c>
      <c r="V124" s="13" t="s">
        <v>487</v>
      </c>
    </row>
    <row r="125" spans="1:22" ht="15.75" thickBot="1" x14ac:dyDescent="0.3">
      <c r="A125" s="31">
        <v>115</v>
      </c>
      <c r="B125" t="s">
        <v>327</v>
      </c>
      <c r="C125" s="33" t="s">
        <v>3016</v>
      </c>
      <c r="D125" s="13">
        <v>2025</v>
      </c>
      <c r="E125" s="13" t="s">
        <v>3043</v>
      </c>
      <c r="F125" s="13" t="s">
        <v>101</v>
      </c>
      <c r="G125" s="13" t="s">
        <v>87</v>
      </c>
      <c r="H125" s="13" t="s">
        <v>3017</v>
      </c>
      <c r="I125" s="13" t="s">
        <v>3018</v>
      </c>
      <c r="J125" s="22" t="s">
        <v>36</v>
      </c>
      <c r="K125" s="13" t="s">
        <v>3019</v>
      </c>
      <c r="L125" s="13" t="s">
        <v>3020</v>
      </c>
      <c r="M125" s="13" t="s">
        <v>3021</v>
      </c>
      <c r="N125" s="13" t="s">
        <v>3022</v>
      </c>
      <c r="O125" s="13">
        <v>28</v>
      </c>
      <c r="P125" s="13" t="s">
        <v>36</v>
      </c>
      <c r="Q125" s="13" t="s">
        <v>36</v>
      </c>
      <c r="R125" s="13" t="s">
        <v>36</v>
      </c>
      <c r="S125" s="13">
        <v>13</v>
      </c>
      <c r="T125" s="13" t="s">
        <v>3023</v>
      </c>
      <c r="U125" s="13">
        <v>35</v>
      </c>
      <c r="V125" s="13" t="s">
        <v>487</v>
      </c>
    </row>
    <row r="126" spans="1:22" ht="15.75" thickBot="1" x14ac:dyDescent="0.3">
      <c r="A126" s="31">
        <v>116</v>
      </c>
      <c r="B126" t="s">
        <v>326</v>
      </c>
      <c r="C126" s="33" t="s">
        <v>3016</v>
      </c>
      <c r="D126" s="13">
        <v>2025</v>
      </c>
      <c r="E126" s="13" t="s">
        <v>3044</v>
      </c>
      <c r="F126" s="13" t="s">
        <v>101</v>
      </c>
      <c r="G126" s="13" t="s">
        <v>87</v>
      </c>
      <c r="H126" s="13" t="s">
        <v>3017</v>
      </c>
      <c r="I126" s="13" t="s">
        <v>3018</v>
      </c>
      <c r="J126" s="22" t="s">
        <v>36</v>
      </c>
      <c r="K126" s="13" t="s">
        <v>3019</v>
      </c>
      <c r="L126" s="13" t="s">
        <v>3020</v>
      </c>
      <c r="M126" s="13" t="s">
        <v>3021</v>
      </c>
      <c r="N126" s="13" t="s">
        <v>3022</v>
      </c>
      <c r="O126" s="13">
        <v>28</v>
      </c>
      <c r="P126" s="13" t="s">
        <v>36</v>
      </c>
      <c r="Q126" s="13" t="s">
        <v>36</v>
      </c>
      <c r="R126" s="13" t="s">
        <v>36</v>
      </c>
      <c r="S126" s="13">
        <v>13</v>
      </c>
      <c r="T126" s="13" t="s">
        <v>3023</v>
      </c>
      <c r="U126" s="13">
        <v>35</v>
      </c>
      <c r="V126" s="13" t="s">
        <v>487</v>
      </c>
    </row>
    <row r="127" spans="1:22" ht="15.75" thickBot="1" x14ac:dyDescent="0.3">
      <c r="A127" s="31">
        <v>117</v>
      </c>
      <c r="B127" t="s">
        <v>325</v>
      </c>
      <c r="C127" s="33" t="s">
        <v>3016</v>
      </c>
      <c r="D127" s="13">
        <v>2025</v>
      </c>
      <c r="E127" s="13" t="s">
        <v>3045</v>
      </c>
      <c r="F127" s="13" t="s">
        <v>101</v>
      </c>
      <c r="G127" s="13" t="s">
        <v>87</v>
      </c>
      <c r="H127" s="13" t="s">
        <v>3017</v>
      </c>
      <c r="I127" s="13" t="s">
        <v>3018</v>
      </c>
      <c r="J127" s="22" t="s">
        <v>36</v>
      </c>
      <c r="K127" s="13" t="s">
        <v>3019</v>
      </c>
      <c r="L127" s="13" t="s">
        <v>3020</v>
      </c>
      <c r="M127" s="13" t="s">
        <v>3021</v>
      </c>
      <c r="N127" s="13" t="s">
        <v>3022</v>
      </c>
      <c r="O127" s="13">
        <v>28</v>
      </c>
      <c r="P127" s="13" t="s">
        <v>36</v>
      </c>
      <c r="Q127" s="13" t="s">
        <v>36</v>
      </c>
      <c r="R127" s="13" t="s">
        <v>36</v>
      </c>
      <c r="S127" s="13">
        <v>13</v>
      </c>
      <c r="T127" s="13" t="s">
        <v>3023</v>
      </c>
      <c r="U127" s="13">
        <v>35</v>
      </c>
      <c r="V127" s="13" t="s">
        <v>487</v>
      </c>
    </row>
    <row r="128" spans="1:22" ht="15.75" thickBot="1" x14ac:dyDescent="0.3">
      <c r="A128" s="31">
        <v>118</v>
      </c>
      <c r="B128" t="s">
        <v>324</v>
      </c>
      <c r="C128" s="33" t="s">
        <v>3016</v>
      </c>
      <c r="D128" s="13">
        <v>2025</v>
      </c>
      <c r="E128" s="13" t="s">
        <v>3046</v>
      </c>
      <c r="F128" s="13" t="s">
        <v>101</v>
      </c>
      <c r="G128" s="13" t="s">
        <v>87</v>
      </c>
      <c r="H128" s="13" t="s">
        <v>3017</v>
      </c>
      <c r="I128" s="13" t="s">
        <v>3018</v>
      </c>
      <c r="J128" s="22" t="s">
        <v>36</v>
      </c>
      <c r="K128" s="13" t="s">
        <v>3019</v>
      </c>
      <c r="L128" s="13" t="s">
        <v>3020</v>
      </c>
      <c r="M128" s="13" t="s">
        <v>3021</v>
      </c>
      <c r="N128" s="13" t="s">
        <v>3022</v>
      </c>
      <c r="O128" s="13">
        <v>28</v>
      </c>
      <c r="P128" s="13" t="s">
        <v>36</v>
      </c>
      <c r="Q128" s="13" t="s">
        <v>36</v>
      </c>
      <c r="R128" s="13" t="s">
        <v>36</v>
      </c>
      <c r="S128" s="13">
        <v>13</v>
      </c>
      <c r="T128" s="13" t="s">
        <v>3023</v>
      </c>
      <c r="U128" s="13">
        <v>35</v>
      </c>
      <c r="V128" s="13" t="s">
        <v>487</v>
      </c>
    </row>
    <row r="129" spans="1:22" ht="15.75" thickBot="1" x14ac:dyDescent="0.3">
      <c r="A129" s="31">
        <v>119</v>
      </c>
      <c r="B129" t="s">
        <v>323</v>
      </c>
      <c r="C129" s="33" t="s">
        <v>3016</v>
      </c>
      <c r="D129" s="13">
        <v>2025</v>
      </c>
      <c r="E129" s="13" t="s">
        <v>3047</v>
      </c>
      <c r="F129" s="13" t="s">
        <v>101</v>
      </c>
      <c r="G129" s="13" t="s">
        <v>87</v>
      </c>
      <c r="H129" s="13" t="s">
        <v>3017</v>
      </c>
      <c r="I129" s="13" t="s">
        <v>3018</v>
      </c>
      <c r="J129" s="22" t="s">
        <v>36</v>
      </c>
      <c r="K129" s="13" t="s">
        <v>3019</v>
      </c>
      <c r="L129" s="13" t="s">
        <v>3020</v>
      </c>
      <c r="M129" s="13" t="s">
        <v>3021</v>
      </c>
      <c r="N129" s="13" t="s">
        <v>3022</v>
      </c>
      <c r="O129" s="13">
        <v>28</v>
      </c>
      <c r="P129" s="13" t="s">
        <v>36</v>
      </c>
      <c r="Q129" s="13" t="s">
        <v>36</v>
      </c>
      <c r="R129" s="13" t="s">
        <v>36</v>
      </c>
      <c r="S129" s="13">
        <v>13</v>
      </c>
      <c r="T129" s="13" t="s">
        <v>3023</v>
      </c>
      <c r="U129" s="13">
        <v>35</v>
      </c>
      <c r="V129" s="13" t="s">
        <v>487</v>
      </c>
    </row>
    <row r="130" spans="1:22" ht="15.75" thickBot="1" x14ac:dyDescent="0.3">
      <c r="A130" s="31">
        <v>120</v>
      </c>
      <c r="B130" t="s">
        <v>321</v>
      </c>
      <c r="C130" s="33" t="s">
        <v>3016</v>
      </c>
      <c r="D130" s="13">
        <v>2025</v>
      </c>
      <c r="E130" s="13" t="s">
        <v>3048</v>
      </c>
      <c r="F130" s="13" t="s">
        <v>101</v>
      </c>
      <c r="G130" s="13" t="s">
        <v>87</v>
      </c>
      <c r="H130" s="13" t="s">
        <v>3017</v>
      </c>
      <c r="I130" s="13" t="s">
        <v>3018</v>
      </c>
      <c r="J130" s="22" t="s">
        <v>36</v>
      </c>
      <c r="K130" s="13" t="s">
        <v>3019</v>
      </c>
      <c r="L130" s="13" t="s">
        <v>3020</v>
      </c>
      <c r="M130" s="13" t="s">
        <v>3021</v>
      </c>
      <c r="N130" s="13" t="s">
        <v>3022</v>
      </c>
      <c r="O130" s="13">
        <v>28</v>
      </c>
      <c r="P130" s="13" t="s">
        <v>36</v>
      </c>
      <c r="Q130" s="13" t="s">
        <v>36</v>
      </c>
      <c r="R130" s="13" t="s">
        <v>36</v>
      </c>
      <c r="S130" s="13">
        <v>13</v>
      </c>
      <c r="T130" s="13" t="s">
        <v>3023</v>
      </c>
      <c r="U130" s="13">
        <v>35</v>
      </c>
      <c r="V130" s="13" t="s">
        <v>487</v>
      </c>
    </row>
    <row r="131" spans="1:22" ht="15.75" thickBot="1" x14ac:dyDescent="0.3">
      <c r="A131" s="31">
        <v>121</v>
      </c>
      <c r="B131" t="s">
        <v>320</v>
      </c>
      <c r="C131" s="33" t="s">
        <v>3016</v>
      </c>
      <c r="D131" s="13">
        <v>2025</v>
      </c>
      <c r="E131" s="13" t="s">
        <v>3049</v>
      </c>
      <c r="F131" s="13" t="s">
        <v>101</v>
      </c>
      <c r="G131" s="13" t="s">
        <v>87</v>
      </c>
      <c r="H131" s="13" t="s">
        <v>3017</v>
      </c>
      <c r="I131" s="13" t="s">
        <v>3018</v>
      </c>
      <c r="J131" s="22" t="s">
        <v>36</v>
      </c>
      <c r="K131" s="13" t="s">
        <v>3019</v>
      </c>
      <c r="L131" s="13" t="s">
        <v>3020</v>
      </c>
      <c r="M131" s="13" t="s">
        <v>3021</v>
      </c>
      <c r="N131" s="13" t="s">
        <v>3022</v>
      </c>
      <c r="O131" s="13">
        <v>28</v>
      </c>
      <c r="P131" s="13" t="s">
        <v>36</v>
      </c>
      <c r="Q131" s="13" t="s">
        <v>36</v>
      </c>
      <c r="R131" s="13" t="s">
        <v>36</v>
      </c>
      <c r="S131" s="13">
        <v>13</v>
      </c>
      <c r="T131" s="13" t="s">
        <v>3023</v>
      </c>
      <c r="U131" s="13">
        <v>35</v>
      </c>
      <c r="V131" s="13" t="s">
        <v>487</v>
      </c>
    </row>
    <row r="132" spans="1:22" ht="15.75" thickBot="1" x14ac:dyDescent="0.3">
      <c r="A132" s="31">
        <v>122</v>
      </c>
      <c r="B132" t="s">
        <v>319</v>
      </c>
      <c r="C132" s="33" t="s">
        <v>3016</v>
      </c>
      <c r="D132" s="13">
        <v>2025</v>
      </c>
      <c r="E132" s="13" t="s">
        <v>3050</v>
      </c>
      <c r="F132" s="13" t="s">
        <v>101</v>
      </c>
      <c r="G132" s="13" t="s">
        <v>87</v>
      </c>
      <c r="H132" s="13" t="s">
        <v>3017</v>
      </c>
      <c r="I132" s="13" t="s">
        <v>3018</v>
      </c>
      <c r="J132" s="22" t="s">
        <v>36</v>
      </c>
      <c r="K132" s="13" t="s">
        <v>3019</v>
      </c>
      <c r="L132" s="13" t="s">
        <v>3020</v>
      </c>
      <c r="M132" s="13" t="s">
        <v>3021</v>
      </c>
      <c r="N132" s="13" t="s">
        <v>3022</v>
      </c>
      <c r="O132" s="13">
        <v>28</v>
      </c>
      <c r="P132" s="13" t="s">
        <v>36</v>
      </c>
      <c r="Q132" s="13" t="s">
        <v>36</v>
      </c>
      <c r="R132" s="13" t="s">
        <v>36</v>
      </c>
      <c r="S132" s="13">
        <v>13</v>
      </c>
      <c r="T132" s="13" t="s">
        <v>3023</v>
      </c>
      <c r="U132" s="13">
        <v>35</v>
      </c>
      <c r="V132" s="13" t="s">
        <v>487</v>
      </c>
    </row>
    <row r="133" spans="1:22" ht="15.75" thickBot="1" x14ac:dyDescent="0.3">
      <c r="A133" s="31">
        <v>123</v>
      </c>
      <c r="B133" t="s">
        <v>318</v>
      </c>
      <c r="C133" s="33" t="s">
        <v>3016</v>
      </c>
      <c r="D133" s="13">
        <v>2025</v>
      </c>
      <c r="E133" s="13" t="s">
        <v>3051</v>
      </c>
      <c r="F133" s="13" t="s">
        <v>101</v>
      </c>
      <c r="G133" s="13" t="s">
        <v>87</v>
      </c>
      <c r="H133" s="13" t="s">
        <v>3017</v>
      </c>
      <c r="I133" s="13" t="s">
        <v>3018</v>
      </c>
      <c r="J133" s="22" t="s">
        <v>36</v>
      </c>
      <c r="K133" s="13" t="s">
        <v>3019</v>
      </c>
      <c r="L133" s="13" t="s">
        <v>3020</v>
      </c>
      <c r="M133" s="13" t="s">
        <v>3021</v>
      </c>
      <c r="N133" s="13" t="s">
        <v>3022</v>
      </c>
      <c r="O133" s="13">
        <v>28</v>
      </c>
      <c r="P133" s="13" t="s">
        <v>36</v>
      </c>
      <c r="Q133" s="13" t="s">
        <v>36</v>
      </c>
      <c r="R133" s="13" t="s">
        <v>36</v>
      </c>
      <c r="S133" s="13">
        <v>13</v>
      </c>
      <c r="T133" s="13" t="s">
        <v>3023</v>
      </c>
      <c r="U133" s="13">
        <v>35</v>
      </c>
      <c r="V133" s="13" t="s">
        <v>487</v>
      </c>
    </row>
    <row r="134" spans="1:22" ht="15.75" thickBot="1" x14ac:dyDescent="0.3">
      <c r="A134" s="31">
        <v>124</v>
      </c>
      <c r="B134" t="s">
        <v>317</v>
      </c>
      <c r="C134" s="33" t="s">
        <v>3016</v>
      </c>
      <c r="D134" s="13">
        <v>2025</v>
      </c>
      <c r="E134" s="13" t="s">
        <v>3052</v>
      </c>
      <c r="F134" s="13" t="s">
        <v>101</v>
      </c>
      <c r="G134" s="13" t="s">
        <v>87</v>
      </c>
      <c r="H134" s="13" t="s">
        <v>3017</v>
      </c>
      <c r="I134" s="13" t="s">
        <v>3018</v>
      </c>
      <c r="J134" s="22" t="s">
        <v>36</v>
      </c>
      <c r="K134" s="13" t="s">
        <v>3019</v>
      </c>
      <c r="L134" s="13" t="s">
        <v>3020</v>
      </c>
      <c r="M134" s="13" t="s">
        <v>3021</v>
      </c>
      <c r="N134" s="13" t="s">
        <v>3022</v>
      </c>
      <c r="O134" s="13">
        <v>28</v>
      </c>
      <c r="P134" s="13" t="s">
        <v>36</v>
      </c>
      <c r="Q134" s="13" t="s">
        <v>36</v>
      </c>
      <c r="R134" s="13" t="s">
        <v>36</v>
      </c>
      <c r="S134" s="13">
        <v>13</v>
      </c>
      <c r="T134" s="13" t="s">
        <v>3023</v>
      </c>
      <c r="U134" s="13">
        <v>35</v>
      </c>
      <c r="V134" s="13" t="s">
        <v>487</v>
      </c>
    </row>
    <row r="135" spans="1:22" ht="15.75" thickBot="1" x14ac:dyDescent="0.3">
      <c r="A135" s="31">
        <v>125</v>
      </c>
      <c r="B135" t="s">
        <v>316</v>
      </c>
      <c r="C135" s="33" t="s">
        <v>3016</v>
      </c>
      <c r="D135" s="13">
        <v>2025</v>
      </c>
      <c r="E135" s="13" t="s">
        <v>3053</v>
      </c>
      <c r="F135" s="13" t="s">
        <v>101</v>
      </c>
      <c r="G135" s="13" t="s">
        <v>87</v>
      </c>
      <c r="H135" s="13" t="s">
        <v>3017</v>
      </c>
      <c r="I135" s="13" t="s">
        <v>3018</v>
      </c>
      <c r="J135" s="22" t="s">
        <v>36</v>
      </c>
      <c r="K135" s="13" t="s">
        <v>3019</v>
      </c>
      <c r="L135" s="13" t="s">
        <v>3020</v>
      </c>
      <c r="M135" s="13" t="s">
        <v>3021</v>
      </c>
      <c r="N135" s="13" t="s">
        <v>3022</v>
      </c>
      <c r="O135" s="13">
        <v>28</v>
      </c>
      <c r="P135" s="13" t="s">
        <v>36</v>
      </c>
      <c r="Q135" s="13" t="s">
        <v>36</v>
      </c>
      <c r="R135" s="13" t="s">
        <v>36</v>
      </c>
      <c r="S135" s="13">
        <v>13</v>
      </c>
      <c r="T135" s="13" t="s">
        <v>3023</v>
      </c>
      <c r="U135" s="13">
        <v>35</v>
      </c>
      <c r="V135" s="13" t="s">
        <v>487</v>
      </c>
    </row>
    <row r="136" spans="1:22" ht="15.75" thickBot="1" x14ac:dyDescent="0.3">
      <c r="A136" s="31">
        <v>126</v>
      </c>
      <c r="B136" t="s">
        <v>315</v>
      </c>
      <c r="C136" s="33" t="s">
        <v>3016</v>
      </c>
      <c r="D136" s="13">
        <v>2025</v>
      </c>
      <c r="E136" s="13" t="s">
        <v>3054</v>
      </c>
      <c r="F136" s="13" t="s">
        <v>101</v>
      </c>
      <c r="G136" s="13" t="s">
        <v>87</v>
      </c>
      <c r="H136" s="13" t="s">
        <v>3017</v>
      </c>
      <c r="I136" s="13" t="s">
        <v>3018</v>
      </c>
      <c r="J136" s="22" t="s">
        <v>36</v>
      </c>
      <c r="K136" s="13" t="s">
        <v>3019</v>
      </c>
      <c r="L136" s="13" t="s">
        <v>3020</v>
      </c>
      <c r="M136" s="13" t="s">
        <v>3021</v>
      </c>
      <c r="N136" s="13" t="s">
        <v>3022</v>
      </c>
      <c r="O136" s="13">
        <v>28</v>
      </c>
      <c r="P136" s="13" t="s">
        <v>36</v>
      </c>
      <c r="Q136" s="13" t="s">
        <v>36</v>
      </c>
      <c r="R136" s="13" t="s">
        <v>36</v>
      </c>
      <c r="S136" s="13">
        <v>13</v>
      </c>
      <c r="T136" s="13" t="s">
        <v>3023</v>
      </c>
      <c r="U136" s="13">
        <v>35</v>
      </c>
      <c r="V136" s="13" t="s">
        <v>487</v>
      </c>
    </row>
    <row r="137" spans="1:22" ht="15.75" thickBot="1" x14ac:dyDescent="0.3">
      <c r="A137" s="31">
        <v>127</v>
      </c>
      <c r="B137" t="s">
        <v>314</v>
      </c>
      <c r="C137" s="33" t="s">
        <v>3016</v>
      </c>
      <c r="D137" s="13">
        <v>2025</v>
      </c>
      <c r="E137" s="13" t="s">
        <v>3055</v>
      </c>
      <c r="F137" s="13" t="s">
        <v>101</v>
      </c>
      <c r="G137" s="13" t="s">
        <v>93</v>
      </c>
      <c r="H137" s="13" t="s">
        <v>3017</v>
      </c>
      <c r="I137" s="13" t="s">
        <v>3018</v>
      </c>
      <c r="J137" s="22" t="s">
        <v>36</v>
      </c>
      <c r="K137" s="13" t="s">
        <v>3019</v>
      </c>
      <c r="L137" s="13" t="s">
        <v>3020</v>
      </c>
      <c r="M137" s="13" t="s">
        <v>3021</v>
      </c>
      <c r="N137" s="13" t="s">
        <v>3022</v>
      </c>
      <c r="O137" s="13">
        <v>28</v>
      </c>
      <c r="P137" s="13" t="s">
        <v>36</v>
      </c>
      <c r="Q137" s="13" t="s">
        <v>36</v>
      </c>
      <c r="R137" s="13" t="s">
        <v>36</v>
      </c>
      <c r="S137" s="13">
        <v>13</v>
      </c>
      <c r="T137" s="13" t="s">
        <v>3023</v>
      </c>
      <c r="U137" s="13">
        <v>35</v>
      </c>
      <c r="V137" s="13" t="s">
        <v>487</v>
      </c>
    </row>
    <row r="138" spans="1:22" ht="15.75" thickBot="1" x14ac:dyDescent="0.3">
      <c r="A138" s="31">
        <v>128</v>
      </c>
      <c r="B138" t="s">
        <v>313</v>
      </c>
      <c r="C138" s="33" t="s">
        <v>3016</v>
      </c>
      <c r="D138" s="13">
        <v>2025</v>
      </c>
      <c r="E138" s="13" t="s">
        <v>3056</v>
      </c>
      <c r="F138" s="13" t="s">
        <v>101</v>
      </c>
      <c r="G138" s="13" t="s">
        <v>93</v>
      </c>
      <c r="H138" s="13" t="s">
        <v>3017</v>
      </c>
      <c r="I138" s="13" t="s">
        <v>3018</v>
      </c>
      <c r="J138" s="22" t="s">
        <v>36</v>
      </c>
      <c r="K138" s="13" t="s">
        <v>3019</v>
      </c>
      <c r="L138" s="13" t="s">
        <v>3020</v>
      </c>
      <c r="M138" s="13" t="s">
        <v>3021</v>
      </c>
      <c r="N138" s="13" t="s">
        <v>3022</v>
      </c>
      <c r="O138" s="13">
        <v>28</v>
      </c>
      <c r="P138" s="13" t="s">
        <v>36</v>
      </c>
      <c r="Q138" s="13" t="s">
        <v>36</v>
      </c>
      <c r="R138" s="13" t="s">
        <v>36</v>
      </c>
      <c r="S138" s="13">
        <v>13</v>
      </c>
      <c r="T138" s="13" t="s">
        <v>3023</v>
      </c>
      <c r="U138" s="13">
        <v>35</v>
      </c>
      <c r="V138" s="13" t="s">
        <v>487</v>
      </c>
    </row>
    <row r="139" spans="1:22" ht="15.75" thickBot="1" x14ac:dyDescent="0.3">
      <c r="A139" s="31">
        <v>129</v>
      </c>
      <c r="B139" t="s">
        <v>312</v>
      </c>
      <c r="C139" s="33" t="s">
        <v>3016</v>
      </c>
      <c r="D139" s="13">
        <v>2025</v>
      </c>
      <c r="E139" s="13" t="s">
        <v>3057</v>
      </c>
      <c r="F139" s="13" t="s">
        <v>101</v>
      </c>
      <c r="G139" s="13" t="s">
        <v>87</v>
      </c>
      <c r="H139" s="13" t="s">
        <v>3017</v>
      </c>
      <c r="I139" s="13" t="s">
        <v>3018</v>
      </c>
      <c r="J139" s="22" t="s">
        <v>36</v>
      </c>
      <c r="K139" s="13" t="s">
        <v>3019</v>
      </c>
      <c r="L139" s="13" t="s">
        <v>3020</v>
      </c>
      <c r="M139" s="13" t="s">
        <v>3021</v>
      </c>
      <c r="N139" s="13" t="s">
        <v>3022</v>
      </c>
      <c r="O139" s="13">
        <v>28</v>
      </c>
      <c r="P139" s="13" t="s">
        <v>36</v>
      </c>
      <c r="Q139" s="13" t="s">
        <v>36</v>
      </c>
      <c r="R139" s="13" t="s">
        <v>36</v>
      </c>
      <c r="S139" s="13">
        <v>13</v>
      </c>
      <c r="T139" s="13" t="s">
        <v>3023</v>
      </c>
      <c r="U139" s="13">
        <v>35</v>
      </c>
      <c r="V139" s="13" t="s">
        <v>487</v>
      </c>
    </row>
    <row r="140" spans="1:22" ht="15.75" thickBot="1" x14ac:dyDescent="0.3">
      <c r="A140" s="31">
        <v>130</v>
      </c>
      <c r="B140" t="s">
        <v>311</v>
      </c>
      <c r="C140" s="33" t="s">
        <v>3016</v>
      </c>
      <c r="D140" s="13">
        <v>2025</v>
      </c>
      <c r="E140" s="13" t="s">
        <v>3058</v>
      </c>
      <c r="F140" s="13" t="s">
        <v>101</v>
      </c>
      <c r="G140" s="13" t="s">
        <v>93</v>
      </c>
      <c r="H140" s="13" t="s">
        <v>3017</v>
      </c>
      <c r="I140" s="13" t="s">
        <v>3018</v>
      </c>
      <c r="J140" s="22" t="s">
        <v>36</v>
      </c>
      <c r="K140" s="13" t="s">
        <v>3019</v>
      </c>
      <c r="L140" s="13" t="s">
        <v>3020</v>
      </c>
      <c r="M140" s="13" t="s">
        <v>3021</v>
      </c>
      <c r="N140" s="13" t="s">
        <v>3022</v>
      </c>
      <c r="O140" s="13">
        <v>28</v>
      </c>
      <c r="P140" s="13" t="s">
        <v>36</v>
      </c>
      <c r="Q140" s="13" t="s">
        <v>36</v>
      </c>
      <c r="R140" s="13" t="s">
        <v>36</v>
      </c>
      <c r="S140" s="13">
        <v>13</v>
      </c>
      <c r="T140" s="13" t="s">
        <v>3023</v>
      </c>
      <c r="U140" s="13">
        <v>35</v>
      </c>
      <c r="V140" s="13" t="s">
        <v>487</v>
      </c>
    </row>
    <row r="141" spans="1:22" ht="15.75" thickBot="1" x14ac:dyDescent="0.3">
      <c r="A141" s="31">
        <v>131</v>
      </c>
      <c r="B141" t="s">
        <v>310</v>
      </c>
      <c r="C141" s="33" t="s">
        <v>3016</v>
      </c>
      <c r="D141" s="13">
        <v>2025</v>
      </c>
      <c r="E141" s="13" t="s">
        <v>3059</v>
      </c>
      <c r="F141" s="13" t="s">
        <v>101</v>
      </c>
      <c r="G141" s="13" t="s">
        <v>93</v>
      </c>
      <c r="H141" s="13" t="s">
        <v>3017</v>
      </c>
      <c r="I141" s="13" t="s">
        <v>3018</v>
      </c>
      <c r="J141" s="22" t="s">
        <v>36</v>
      </c>
      <c r="K141" s="13" t="s">
        <v>3019</v>
      </c>
      <c r="L141" s="13" t="s">
        <v>3020</v>
      </c>
      <c r="M141" s="13" t="s">
        <v>3021</v>
      </c>
      <c r="N141" s="13" t="s">
        <v>3022</v>
      </c>
      <c r="O141" s="13">
        <v>28</v>
      </c>
      <c r="P141" s="13" t="s">
        <v>36</v>
      </c>
      <c r="Q141" s="13" t="s">
        <v>36</v>
      </c>
      <c r="R141" s="13" t="s">
        <v>36</v>
      </c>
      <c r="S141" s="13">
        <v>13</v>
      </c>
      <c r="T141" s="13" t="s">
        <v>3023</v>
      </c>
      <c r="U141" s="13">
        <v>35</v>
      </c>
      <c r="V141" s="13" t="s">
        <v>487</v>
      </c>
    </row>
    <row r="142" spans="1:22" ht="15.75" thickBot="1" x14ac:dyDescent="0.3">
      <c r="A142" s="31">
        <v>132</v>
      </c>
      <c r="B142" t="s">
        <v>309</v>
      </c>
      <c r="C142" s="33" t="s">
        <v>3016</v>
      </c>
      <c r="D142" s="13">
        <v>2025</v>
      </c>
      <c r="E142" s="13" t="s">
        <v>3060</v>
      </c>
      <c r="F142" s="13" t="s">
        <v>101</v>
      </c>
      <c r="G142" s="13" t="s">
        <v>87</v>
      </c>
      <c r="H142" s="13" t="s">
        <v>3017</v>
      </c>
      <c r="I142" s="13" t="s">
        <v>3018</v>
      </c>
      <c r="J142" s="22" t="s">
        <v>36</v>
      </c>
      <c r="K142" s="13" t="s">
        <v>3019</v>
      </c>
      <c r="L142" s="13" t="s">
        <v>3020</v>
      </c>
      <c r="M142" s="13" t="s">
        <v>3021</v>
      </c>
      <c r="N142" s="13" t="s">
        <v>3022</v>
      </c>
      <c r="O142" s="13">
        <v>28</v>
      </c>
      <c r="P142" s="13" t="s">
        <v>36</v>
      </c>
      <c r="Q142" s="13" t="s">
        <v>36</v>
      </c>
      <c r="R142" s="13" t="s">
        <v>36</v>
      </c>
      <c r="S142" s="13">
        <v>13</v>
      </c>
      <c r="T142" s="13" t="s">
        <v>3023</v>
      </c>
      <c r="U142" s="13">
        <v>35</v>
      </c>
      <c r="V142" s="13" t="s">
        <v>487</v>
      </c>
    </row>
    <row r="143" spans="1:22" ht="15.75" thickBot="1" x14ac:dyDescent="0.3">
      <c r="A143" s="31">
        <v>133</v>
      </c>
      <c r="B143" t="s">
        <v>308</v>
      </c>
      <c r="C143" s="33" t="s">
        <v>3016</v>
      </c>
      <c r="D143" s="13">
        <v>2025</v>
      </c>
      <c r="E143" s="13" t="s">
        <v>3061</v>
      </c>
      <c r="F143" s="13" t="s">
        <v>101</v>
      </c>
      <c r="G143" s="13" t="s">
        <v>87</v>
      </c>
      <c r="H143" s="13" t="s">
        <v>3017</v>
      </c>
      <c r="I143" s="13" t="s">
        <v>3018</v>
      </c>
      <c r="J143" s="22" t="s">
        <v>36</v>
      </c>
      <c r="K143" s="13" t="s">
        <v>3019</v>
      </c>
      <c r="L143" s="13" t="s">
        <v>3020</v>
      </c>
      <c r="M143" s="13" t="s">
        <v>3021</v>
      </c>
      <c r="N143" s="13" t="s">
        <v>3022</v>
      </c>
      <c r="O143" s="13">
        <v>28</v>
      </c>
      <c r="P143" s="13" t="s">
        <v>36</v>
      </c>
      <c r="Q143" s="13" t="s">
        <v>36</v>
      </c>
      <c r="R143" s="13" t="s">
        <v>36</v>
      </c>
      <c r="S143" s="13">
        <v>13</v>
      </c>
      <c r="T143" s="13" t="s">
        <v>3023</v>
      </c>
      <c r="U143" s="13">
        <v>35</v>
      </c>
      <c r="V143" s="13" t="s">
        <v>487</v>
      </c>
    </row>
    <row r="144" spans="1:22" ht="15.75" thickBot="1" x14ac:dyDescent="0.3">
      <c r="A144" s="31">
        <v>134</v>
      </c>
      <c r="B144" t="s">
        <v>307</v>
      </c>
      <c r="C144" s="33" t="s">
        <v>3016</v>
      </c>
      <c r="D144" s="13">
        <v>2025</v>
      </c>
      <c r="E144" s="13" t="s">
        <v>3062</v>
      </c>
      <c r="F144" s="13" t="s">
        <v>101</v>
      </c>
      <c r="G144" s="13" t="s">
        <v>93</v>
      </c>
      <c r="H144" s="13" t="s">
        <v>3017</v>
      </c>
      <c r="I144" s="13" t="s">
        <v>3018</v>
      </c>
      <c r="J144" s="22" t="s">
        <v>36</v>
      </c>
      <c r="K144" s="13" t="s">
        <v>3019</v>
      </c>
      <c r="L144" s="13" t="s">
        <v>3020</v>
      </c>
      <c r="M144" s="13" t="s">
        <v>3021</v>
      </c>
      <c r="N144" s="13" t="s">
        <v>3022</v>
      </c>
      <c r="O144" s="13">
        <v>28</v>
      </c>
      <c r="P144" s="13" t="s">
        <v>36</v>
      </c>
      <c r="Q144" s="13" t="s">
        <v>36</v>
      </c>
      <c r="R144" s="13" t="s">
        <v>36</v>
      </c>
      <c r="S144" s="13">
        <v>13</v>
      </c>
      <c r="T144" s="13" t="s">
        <v>3023</v>
      </c>
      <c r="U144" s="13">
        <v>35</v>
      </c>
      <c r="V144" s="13" t="s">
        <v>487</v>
      </c>
    </row>
    <row r="145" spans="1:22" ht="15.75" thickBot="1" x14ac:dyDescent="0.3">
      <c r="A145" s="31">
        <v>135</v>
      </c>
      <c r="B145" t="s">
        <v>305</v>
      </c>
      <c r="C145" s="33" t="s">
        <v>3016</v>
      </c>
      <c r="D145" s="13">
        <v>2025</v>
      </c>
      <c r="E145" s="13" t="s">
        <v>2474</v>
      </c>
      <c r="F145" s="13" t="s">
        <v>101</v>
      </c>
      <c r="G145" s="13" t="s">
        <v>87</v>
      </c>
      <c r="H145" s="13" t="s">
        <v>3017</v>
      </c>
      <c r="I145" s="13" t="s">
        <v>3018</v>
      </c>
      <c r="J145" s="22" t="s">
        <v>36</v>
      </c>
      <c r="K145" s="13" t="s">
        <v>3019</v>
      </c>
      <c r="L145" s="13" t="s">
        <v>3020</v>
      </c>
      <c r="M145" s="13" t="s">
        <v>3021</v>
      </c>
      <c r="N145" s="13" t="s">
        <v>3022</v>
      </c>
      <c r="O145" s="13">
        <v>28</v>
      </c>
      <c r="P145" s="13" t="s">
        <v>36</v>
      </c>
      <c r="Q145" s="13" t="s">
        <v>36</v>
      </c>
      <c r="R145" s="13" t="s">
        <v>36</v>
      </c>
      <c r="S145" s="13">
        <v>13</v>
      </c>
      <c r="T145" s="13" t="s">
        <v>3023</v>
      </c>
      <c r="U145" s="13">
        <v>35</v>
      </c>
      <c r="V145" s="13" t="s">
        <v>487</v>
      </c>
    </row>
    <row r="146" spans="1:22" ht="15.75" thickBot="1" x14ac:dyDescent="0.3">
      <c r="A146" s="31">
        <v>136</v>
      </c>
      <c r="B146" t="s">
        <v>304</v>
      </c>
      <c r="C146" s="33" t="s">
        <v>3016</v>
      </c>
      <c r="D146" s="13">
        <v>2025</v>
      </c>
      <c r="E146" s="13" t="s">
        <v>3063</v>
      </c>
      <c r="F146" s="13" t="s">
        <v>101</v>
      </c>
      <c r="G146" s="13" t="s">
        <v>87</v>
      </c>
      <c r="H146" s="13" t="s">
        <v>3017</v>
      </c>
      <c r="I146" s="13" t="s">
        <v>3018</v>
      </c>
      <c r="J146" s="22" t="s">
        <v>36</v>
      </c>
      <c r="K146" s="13" t="s">
        <v>3019</v>
      </c>
      <c r="L146" s="13" t="s">
        <v>3020</v>
      </c>
      <c r="M146" s="13" t="s">
        <v>3021</v>
      </c>
      <c r="N146" s="13" t="s">
        <v>3022</v>
      </c>
      <c r="O146" s="13">
        <v>28</v>
      </c>
      <c r="P146" s="13" t="s">
        <v>36</v>
      </c>
      <c r="Q146" s="13" t="s">
        <v>36</v>
      </c>
      <c r="R146" s="13" t="s">
        <v>36</v>
      </c>
      <c r="S146" s="13">
        <v>13</v>
      </c>
      <c r="T146" s="13" t="s">
        <v>3023</v>
      </c>
      <c r="U146" s="13">
        <v>35</v>
      </c>
      <c r="V146" s="13" t="s">
        <v>487</v>
      </c>
    </row>
    <row r="147" spans="1:22" ht="15.75" thickBot="1" x14ac:dyDescent="0.3">
      <c r="A147" s="31">
        <v>137</v>
      </c>
      <c r="B147" t="s">
        <v>303</v>
      </c>
      <c r="C147" s="33" t="s">
        <v>3016</v>
      </c>
      <c r="D147" s="13">
        <v>2025</v>
      </c>
      <c r="E147" s="13" t="s">
        <v>3064</v>
      </c>
      <c r="F147" s="13" t="s">
        <v>101</v>
      </c>
      <c r="G147" s="13" t="s">
        <v>93</v>
      </c>
      <c r="H147" s="13" t="s">
        <v>3017</v>
      </c>
      <c r="I147" s="13" t="s">
        <v>3018</v>
      </c>
      <c r="J147" s="22" t="s">
        <v>36</v>
      </c>
      <c r="K147" s="13" t="s">
        <v>3019</v>
      </c>
      <c r="L147" s="13" t="s">
        <v>3020</v>
      </c>
      <c r="M147" s="13" t="s">
        <v>3021</v>
      </c>
      <c r="N147" s="13" t="s">
        <v>3022</v>
      </c>
      <c r="O147" s="13">
        <v>28</v>
      </c>
      <c r="P147" s="13" t="s">
        <v>36</v>
      </c>
      <c r="Q147" s="13" t="s">
        <v>36</v>
      </c>
      <c r="R147" s="13" t="s">
        <v>36</v>
      </c>
      <c r="S147" s="13">
        <v>13</v>
      </c>
      <c r="T147" s="13" t="s">
        <v>3023</v>
      </c>
      <c r="U147" s="13">
        <v>35</v>
      </c>
      <c r="V147" s="13" t="s">
        <v>487</v>
      </c>
    </row>
    <row r="148" spans="1:22" ht="15.75" thickBot="1" x14ac:dyDescent="0.3">
      <c r="A148" s="31">
        <v>138</v>
      </c>
      <c r="B148" t="s">
        <v>302</v>
      </c>
      <c r="C148" s="33" t="s">
        <v>3016</v>
      </c>
      <c r="D148" s="13">
        <v>2025</v>
      </c>
      <c r="E148" s="13" t="s">
        <v>3065</v>
      </c>
      <c r="F148" s="13" t="s">
        <v>101</v>
      </c>
      <c r="G148" s="13" t="s">
        <v>87</v>
      </c>
      <c r="H148" s="13" t="s">
        <v>3017</v>
      </c>
      <c r="I148" s="13" t="s">
        <v>3018</v>
      </c>
      <c r="J148" s="22" t="s">
        <v>36</v>
      </c>
      <c r="K148" s="13" t="s">
        <v>3019</v>
      </c>
      <c r="L148" s="13" t="s">
        <v>3020</v>
      </c>
      <c r="M148" s="13" t="s">
        <v>3021</v>
      </c>
      <c r="N148" s="13" t="s">
        <v>3022</v>
      </c>
      <c r="O148" s="13">
        <v>28</v>
      </c>
      <c r="P148" s="13" t="s">
        <v>36</v>
      </c>
      <c r="Q148" s="13" t="s">
        <v>36</v>
      </c>
      <c r="R148" s="13" t="s">
        <v>36</v>
      </c>
      <c r="S148" s="13">
        <v>13</v>
      </c>
      <c r="T148" s="13" t="s">
        <v>3023</v>
      </c>
      <c r="U148" s="13">
        <v>35</v>
      </c>
      <c r="V148" s="13" t="s">
        <v>487</v>
      </c>
    </row>
    <row r="149" spans="1:22" ht="15.75" thickBot="1" x14ac:dyDescent="0.3">
      <c r="A149" s="31">
        <v>139</v>
      </c>
      <c r="B149" t="s">
        <v>301</v>
      </c>
      <c r="C149" s="33" t="s">
        <v>3016</v>
      </c>
      <c r="D149" s="13">
        <v>2025</v>
      </c>
      <c r="E149" s="13" t="s">
        <v>3066</v>
      </c>
      <c r="F149" s="13" t="s">
        <v>101</v>
      </c>
      <c r="G149" s="13" t="s">
        <v>87</v>
      </c>
      <c r="H149" s="13" t="s">
        <v>3017</v>
      </c>
      <c r="I149" s="13" t="s">
        <v>3018</v>
      </c>
      <c r="J149" s="22" t="s">
        <v>36</v>
      </c>
      <c r="K149" s="13" t="s">
        <v>3019</v>
      </c>
      <c r="L149" s="13" t="s">
        <v>3020</v>
      </c>
      <c r="M149" s="13" t="s">
        <v>3021</v>
      </c>
      <c r="N149" s="13" t="s">
        <v>3022</v>
      </c>
      <c r="O149" s="13">
        <v>28</v>
      </c>
      <c r="P149" s="13" t="s">
        <v>36</v>
      </c>
      <c r="Q149" s="13" t="s">
        <v>36</v>
      </c>
      <c r="R149" s="13" t="s">
        <v>36</v>
      </c>
      <c r="S149" s="13">
        <v>13</v>
      </c>
      <c r="T149" s="13" t="s">
        <v>3023</v>
      </c>
      <c r="U149" s="13">
        <v>35</v>
      </c>
      <c r="V149" s="13" t="s">
        <v>487</v>
      </c>
    </row>
    <row r="150" spans="1:22" ht="15.75" thickBot="1" x14ac:dyDescent="0.3">
      <c r="A150" s="31">
        <v>140</v>
      </c>
      <c r="B150" t="s">
        <v>300</v>
      </c>
      <c r="C150" s="33" t="s">
        <v>3016</v>
      </c>
      <c r="D150" s="13">
        <v>2025</v>
      </c>
      <c r="E150" s="13" t="s">
        <v>3067</v>
      </c>
      <c r="F150" s="13" t="s">
        <v>101</v>
      </c>
      <c r="G150" s="13" t="s">
        <v>87</v>
      </c>
      <c r="H150" s="13" t="s">
        <v>3017</v>
      </c>
      <c r="I150" s="13" t="s">
        <v>3018</v>
      </c>
      <c r="J150" s="22" t="s">
        <v>36</v>
      </c>
      <c r="K150" s="13" t="s">
        <v>3019</v>
      </c>
      <c r="L150" s="13" t="s">
        <v>3020</v>
      </c>
      <c r="M150" s="13" t="s">
        <v>3021</v>
      </c>
      <c r="N150" s="13" t="s">
        <v>3022</v>
      </c>
      <c r="O150" s="13">
        <v>28</v>
      </c>
      <c r="P150" s="13" t="s">
        <v>36</v>
      </c>
      <c r="Q150" s="13" t="s">
        <v>36</v>
      </c>
      <c r="R150" s="13" t="s">
        <v>36</v>
      </c>
      <c r="S150" s="13">
        <v>13</v>
      </c>
      <c r="T150" s="13" t="s">
        <v>3023</v>
      </c>
      <c r="U150" s="13">
        <v>35</v>
      </c>
      <c r="V150" s="13" t="s">
        <v>487</v>
      </c>
    </row>
    <row r="151" spans="1:22" ht="15.75" thickBot="1" x14ac:dyDescent="0.3">
      <c r="A151" s="31">
        <v>141</v>
      </c>
      <c r="B151" t="s">
        <v>299</v>
      </c>
      <c r="C151" s="33" t="s">
        <v>3016</v>
      </c>
      <c r="D151" s="13">
        <v>2025</v>
      </c>
      <c r="E151" s="13" t="s">
        <v>3068</v>
      </c>
      <c r="F151" s="13" t="s">
        <v>101</v>
      </c>
      <c r="G151" s="13" t="s">
        <v>87</v>
      </c>
      <c r="H151" s="13" t="s">
        <v>3017</v>
      </c>
      <c r="I151" s="13" t="s">
        <v>3018</v>
      </c>
      <c r="J151" s="22" t="s">
        <v>36</v>
      </c>
      <c r="K151" s="13" t="s">
        <v>3019</v>
      </c>
      <c r="L151" s="13" t="s">
        <v>3020</v>
      </c>
      <c r="M151" s="13" t="s">
        <v>3021</v>
      </c>
      <c r="N151" s="13" t="s">
        <v>3022</v>
      </c>
      <c r="O151" s="13">
        <v>28</v>
      </c>
      <c r="P151" s="13" t="s">
        <v>36</v>
      </c>
      <c r="Q151" s="13" t="s">
        <v>36</v>
      </c>
      <c r="R151" s="13" t="s">
        <v>36</v>
      </c>
      <c r="S151" s="13">
        <v>13</v>
      </c>
      <c r="T151" s="13" t="s">
        <v>3023</v>
      </c>
      <c r="U151" s="13">
        <v>35</v>
      </c>
      <c r="V151" s="13" t="s">
        <v>487</v>
      </c>
    </row>
    <row r="152" spans="1:22" ht="15.75" thickBot="1" x14ac:dyDescent="0.3">
      <c r="A152" s="31">
        <v>142</v>
      </c>
      <c r="B152" t="s">
        <v>298</v>
      </c>
      <c r="C152" s="33" t="s">
        <v>3016</v>
      </c>
      <c r="D152" s="13">
        <v>2025</v>
      </c>
      <c r="E152" s="13" t="s">
        <v>3069</v>
      </c>
      <c r="F152" s="13" t="s">
        <v>101</v>
      </c>
      <c r="G152" s="13" t="s">
        <v>87</v>
      </c>
      <c r="H152" s="13" t="s">
        <v>3017</v>
      </c>
      <c r="I152" s="13" t="s">
        <v>3018</v>
      </c>
      <c r="J152" s="22" t="s">
        <v>36</v>
      </c>
      <c r="K152" s="13" t="s">
        <v>3019</v>
      </c>
      <c r="L152" s="13" t="s">
        <v>3020</v>
      </c>
      <c r="M152" s="13" t="s">
        <v>3021</v>
      </c>
      <c r="N152" s="13" t="s">
        <v>3022</v>
      </c>
      <c r="O152" s="13">
        <v>28</v>
      </c>
      <c r="P152" s="13" t="s">
        <v>36</v>
      </c>
      <c r="Q152" s="13" t="s">
        <v>36</v>
      </c>
      <c r="R152" s="13" t="s">
        <v>36</v>
      </c>
      <c r="S152" s="13">
        <v>13</v>
      </c>
      <c r="T152" s="13" t="s">
        <v>3023</v>
      </c>
      <c r="U152" s="13">
        <v>35</v>
      </c>
      <c r="V152" s="13" t="s">
        <v>487</v>
      </c>
    </row>
    <row r="153" spans="1:22" ht="15.75" thickBot="1" x14ac:dyDescent="0.3">
      <c r="A153" s="31">
        <v>143</v>
      </c>
      <c r="B153" t="s">
        <v>296</v>
      </c>
      <c r="C153" s="33" t="s">
        <v>3016</v>
      </c>
      <c r="D153" s="13">
        <v>2025</v>
      </c>
      <c r="E153" s="13" t="s">
        <v>3070</v>
      </c>
      <c r="F153" s="13" t="s">
        <v>101</v>
      </c>
      <c r="G153" s="13" t="s">
        <v>87</v>
      </c>
      <c r="H153" s="13" t="s">
        <v>3017</v>
      </c>
      <c r="I153" s="13" t="s">
        <v>3018</v>
      </c>
      <c r="J153" s="22" t="s">
        <v>36</v>
      </c>
      <c r="K153" s="13" t="s">
        <v>3019</v>
      </c>
      <c r="L153" s="13" t="s">
        <v>3020</v>
      </c>
      <c r="M153" s="13" t="s">
        <v>3021</v>
      </c>
      <c r="N153" s="13" t="s">
        <v>3022</v>
      </c>
      <c r="O153" s="13">
        <v>28</v>
      </c>
      <c r="P153" s="13" t="s">
        <v>36</v>
      </c>
      <c r="Q153" s="13" t="s">
        <v>36</v>
      </c>
      <c r="R153" s="13" t="s">
        <v>36</v>
      </c>
      <c r="S153" s="13">
        <v>13</v>
      </c>
      <c r="T153" s="13" t="s">
        <v>3023</v>
      </c>
      <c r="U153" s="13">
        <v>35</v>
      </c>
      <c r="V153" s="13" t="s">
        <v>487</v>
      </c>
    </row>
    <row r="154" spans="1:22" ht="15.75" thickBot="1" x14ac:dyDescent="0.3">
      <c r="A154" s="31">
        <v>144</v>
      </c>
      <c r="B154" t="s">
        <v>295</v>
      </c>
      <c r="C154" s="33" t="s">
        <v>3016</v>
      </c>
      <c r="D154" s="13">
        <v>2025</v>
      </c>
      <c r="E154" s="13" t="s">
        <v>3071</v>
      </c>
      <c r="F154" s="13" t="s">
        <v>101</v>
      </c>
      <c r="G154" s="13" t="s">
        <v>87</v>
      </c>
      <c r="H154" s="13" t="s">
        <v>3017</v>
      </c>
      <c r="I154" s="13" t="s">
        <v>3018</v>
      </c>
      <c r="J154" s="22" t="s">
        <v>36</v>
      </c>
      <c r="K154" s="13" t="s">
        <v>3019</v>
      </c>
      <c r="L154" s="13" t="s">
        <v>3020</v>
      </c>
      <c r="M154" s="13" t="s">
        <v>3021</v>
      </c>
      <c r="N154" s="13" t="s">
        <v>3022</v>
      </c>
      <c r="O154" s="13">
        <v>28</v>
      </c>
      <c r="P154" s="13" t="s">
        <v>36</v>
      </c>
      <c r="Q154" s="13" t="s">
        <v>36</v>
      </c>
      <c r="R154" s="13" t="s">
        <v>36</v>
      </c>
      <c r="S154" s="13">
        <v>13</v>
      </c>
      <c r="T154" s="13" t="s">
        <v>3023</v>
      </c>
      <c r="U154" s="13">
        <v>35</v>
      </c>
      <c r="V154" s="13" t="s">
        <v>487</v>
      </c>
    </row>
    <row r="155" spans="1:22" ht="15.75" thickBot="1" x14ac:dyDescent="0.3">
      <c r="A155" s="31">
        <v>145</v>
      </c>
      <c r="B155" t="s">
        <v>294</v>
      </c>
      <c r="C155" s="33" t="s">
        <v>3016</v>
      </c>
      <c r="D155" s="13">
        <v>2025</v>
      </c>
      <c r="E155" s="13" t="s">
        <v>3072</v>
      </c>
      <c r="F155" s="13" t="s">
        <v>101</v>
      </c>
      <c r="G155" s="13" t="s">
        <v>87</v>
      </c>
      <c r="H155" s="13" t="s">
        <v>3017</v>
      </c>
      <c r="I155" s="13" t="s">
        <v>3018</v>
      </c>
      <c r="J155" s="22" t="s">
        <v>36</v>
      </c>
      <c r="K155" s="13" t="s">
        <v>3019</v>
      </c>
      <c r="L155" s="13" t="s">
        <v>3020</v>
      </c>
      <c r="M155" s="13" t="s">
        <v>3021</v>
      </c>
      <c r="N155" s="13" t="s">
        <v>3022</v>
      </c>
      <c r="O155" s="13">
        <v>28</v>
      </c>
      <c r="P155" s="13" t="s">
        <v>36</v>
      </c>
      <c r="Q155" s="13" t="s">
        <v>36</v>
      </c>
      <c r="R155" s="13" t="s">
        <v>36</v>
      </c>
      <c r="S155" s="13">
        <v>13</v>
      </c>
      <c r="T155" s="13" t="s">
        <v>3023</v>
      </c>
      <c r="U155" s="13">
        <v>35</v>
      </c>
      <c r="V155" s="13" t="s">
        <v>487</v>
      </c>
    </row>
    <row r="156" spans="1:22" ht="15.75" thickBot="1" x14ac:dyDescent="0.3">
      <c r="A156" s="31">
        <v>146</v>
      </c>
      <c r="B156" t="s">
        <v>292</v>
      </c>
      <c r="C156" s="33" t="s">
        <v>3016</v>
      </c>
      <c r="D156" s="13">
        <v>2025</v>
      </c>
      <c r="E156" s="13" t="s">
        <v>3073</v>
      </c>
      <c r="F156" s="13" t="s">
        <v>101</v>
      </c>
      <c r="G156" s="13" t="s">
        <v>93</v>
      </c>
      <c r="H156" s="13" t="s">
        <v>3017</v>
      </c>
      <c r="I156" s="13" t="s">
        <v>3018</v>
      </c>
      <c r="J156" s="22" t="s">
        <v>36</v>
      </c>
      <c r="K156" s="13" t="s">
        <v>3019</v>
      </c>
      <c r="L156" s="13" t="s">
        <v>3020</v>
      </c>
      <c r="M156" s="13" t="s">
        <v>3021</v>
      </c>
      <c r="N156" s="13" t="s">
        <v>3022</v>
      </c>
      <c r="O156" s="13">
        <v>28</v>
      </c>
      <c r="P156" s="13" t="s">
        <v>36</v>
      </c>
      <c r="Q156" s="13" t="s">
        <v>36</v>
      </c>
      <c r="R156" s="13" t="s">
        <v>36</v>
      </c>
      <c r="S156" s="13">
        <v>13</v>
      </c>
      <c r="T156" s="13" t="s">
        <v>3023</v>
      </c>
      <c r="U156" s="13">
        <v>35</v>
      </c>
      <c r="V156" s="13" t="s">
        <v>487</v>
      </c>
    </row>
    <row r="157" spans="1:22" ht="15.75" thickBot="1" x14ac:dyDescent="0.3">
      <c r="A157" s="31">
        <v>147</v>
      </c>
      <c r="B157" t="s">
        <v>291</v>
      </c>
      <c r="C157" s="33" t="s">
        <v>3016</v>
      </c>
      <c r="D157" s="13">
        <v>2025</v>
      </c>
      <c r="E157" s="13" t="s">
        <v>3074</v>
      </c>
      <c r="F157" s="13" t="s">
        <v>101</v>
      </c>
      <c r="G157" s="13" t="s">
        <v>87</v>
      </c>
      <c r="H157" s="13" t="s">
        <v>3017</v>
      </c>
      <c r="I157" s="13" t="s">
        <v>3018</v>
      </c>
      <c r="J157" s="22" t="s">
        <v>36</v>
      </c>
      <c r="K157" s="13" t="s">
        <v>3019</v>
      </c>
      <c r="L157" s="13" t="s">
        <v>3020</v>
      </c>
      <c r="M157" s="13" t="s">
        <v>3021</v>
      </c>
      <c r="N157" s="13" t="s">
        <v>3022</v>
      </c>
      <c r="O157" s="13">
        <v>28</v>
      </c>
      <c r="P157" s="13" t="s">
        <v>36</v>
      </c>
      <c r="Q157" s="13" t="s">
        <v>36</v>
      </c>
      <c r="R157" s="13" t="s">
        <v>36</v>
      </c>
      <c r="S157" s="13">
        <v>13</v>
      </c>
      <c r="T157" s="13" t="s">
        <v>3023</v>
      </c>
      <c r="U157" s="13">
        <v>35</v>
      </c>
      <c r="V157" s="13" t="s">
        <v>487</v>
      </c>
    </row>
    <row r="158" spans="1:22" ht="15.75" thickBot="1" x14ac:dyDescent="0.3">
      <c r="A158" s="31">
        <v>148</v>
      </c>
      <c r="B158" t="s">
        <v>290</v>
      </c>
      <c r="C158" s="33" t="s">
        <v>3016</v>
      </c>
      <c r="D158" s="13">
        <v>2025</v>
      </c>
      <c r="E158" s="13" t="s">
        <v>511</v>
      </c>
      <c r="F158" s="13" t="s">
        <v>101</v>
      </c>
      <c r="G158" s="13" t="s">
        <v>87</v>
      </c>
      <c r="H158" s="13" t="s">
        <v>3017</v>
      </c>
      <c r="I158" s="13" t="s">
        <v>3018</v>
      </c>
      <c r="J158" s="22" t="s">
        <v>36</v>
      </c>
      <c r="K158" s="13" t="s">
        <v>3019</v>
      </c>
      <c r="L158" s="13" t="s">
        <v>3020</v>
      </c>
      <c r="M158" s="13" t="s">
        <v>3021</v>
      </c>
      <c r="N158" s="13" t="s">
        <v>3022</v>
      </c>
      <c r="O158" s="13">
        <v>28</v>
      </c>
      <c r="P158" s="13" t="s">
        <v>36</v>
      </c>
      <c r="Q158" s="13" t="s">
        <v>36</v>
      </c>
      <c r="R158" s="13" t="s">
        <v>36</v>
      </c>
      <c r="S158" s="13">
        <v>13</v>
      </c>
      <c r="T158" s="13" t="s">
        <v>3023</v>
      </c>
      <c r="U158" s="13">
        <v>35</v>
      </c>
      <c r="V158" s="13" t="s">
        <v>487</v>
      </c>
    </row>
    <row r="159" spans="1:22" ht="15.75" thickBot="1" x14ac:dyDescent="0.3">
      <c r="A159" s="31">
        <v>149</v>
      </c>
      <c r="B159" t="s">
        <v>288</v>
      </c>
      <c r="C159" s="33" t="s">
        <v>3016</v>
      </c>
      <c r="D159" s="13">
        <v>2025</v>
      </c>
      <c r="E159" s="13" t="s">
        <v>3075</v>
      </c>
      <c r="F159" s="13" t="s">
        <v>101</v>
      </c>
      <c r="G159" s="13" t="s">
        <v>87</v>
      </c>
      <c r="H159" s="13" t="s">
        <v>3017</v>
      </c>
      <c r="I159" s="13" t="s">
        <v>3018</v>
      </c>
      <c r="J159" s="22" t="s">
        <v>36</v>
      </c>
      <c r="K159" s="13" t="s">
        <v>3019</v>
      </c>
      <c r="L159" s="13" t="s">
        <v>3020</v>
      </c>
      <c r="M159" s="13" t="s">
        <v>3021</v>
      </c>
      <c r="N159" s="13" t="s">
        <v>3022</v>
      </c>
      <c r="O159" s="13">
        <v>28</v>
      </c>
      <c r="P159" s="13" t="s">
        <v>36</v>
      </c>
      <c r="Q159" s="13" t="s">
        <v>36</v>
      </c>
      <c r="R159" s="13" t="s">
        <v>36</v>
      </c>
      <c r="S159" s="13">
        <v>13</v>
      </c>
      <c r="T159" s="13" t="s">
        <v>3023</v>
      </c>
      <c r="U159" s="13">
        <v>35</v>
      </c>
      <c r="V159" s="13" t="s">
        <v>487</v>
      </c>
    </row>
    <row r="160" spans="1:22" ht="15.75" thickBot="1" x14ac:dyDescent="0.3">
      <c r="A160" s="31">
        <v>150</v>
      </c>
      <c r="B160" t="s">
        <v>286</v>
      </c>
      <c r="C160" s="33" t="s">
        <v>3016</v>
      </c>
      <c r="D160" s="13">
        <v>2025</v>
      </c>
      <c r="E160" s="13" t="s">
        <v>3076</v>
      </c>
      <c r="F160" s="13" t="s">
        <v>101</v>
      </c>
      <c r="G160" s="13" t="s">
        <v>87</v>
      </c>
      <c r="H160" s="13" t="s">
        <v>3017</v>
      </c>
      <c r="I160" s="13" t="s">
        <v>3018</v>
      </c>
      <c r="J160" s="22" t="s">
        <v>36</v>
      </c>
      <c r="K160" s="13" t="s">
        <v>3019</v>
      </c>
      <c r="L160" s="13" t="s">
        <v>3020</v>
      </c>
      <c r="M160" s="13" t="s">
        <v>3021</v>
      </c>
      <c r="N160" s="13" t="s">
        <v>3022</v>
      </c>
      <c r="O160" s="13">
        <v>28</v>
      </c>
      <c r="P160" s="13" t="s">
        <v>36</v>
      </c>
      <c r="Q160" s="13" t="s">
        <v>36</v>
      </c>
      <c r="R160" s="13" t="s">
        <v>36</v>
      </c>
      <c r="S160" s="13">
        <v>13</v>
      </c>
      <c r="T160" s="13" t="s">
        <v>3023</v>
      </c>
      <c r="U160" s="13">
        <v>35</v>
      </c>
      <c r="V160" s="13" t="s">
        <v>487</v>
      </c>
    </row>
    <row r="161" spans="1:22" ht="15.75" thickBot="1" x14ac:dyDescent="0.3">
      <c r="A161" s="31">
        <v>151</v>
      </c>
      <c r="B161" t="s">
        <v>285</v>
      </c>
      <c r="C161" s="33" t="s">
        <v>3016</v>
      </c>
      <c r="D161" s="13">
        <v>2025</v>
      </c>
      <c r="E161" s="13" t="s">
        <v>3077</v>
      </c>
      <c r="F161" s="13" t="s">
        <v>101</v>
      </c>
      <c r="G161" s="13" t="s">
        <v>93</v>
      </c>
      <c r="H161" s="13" t="s">
        <v>3017</v>
      </c>
      <c r="I161" s="13" t="s">
        <v>3018</v>
      </c>
      <c r="J161" s="22" t="s">
        <v>36</v>
      </c>
      <c r="K161" s="13" t="s">
        <v>3019</v>
      </c>
      <c r="L161" s="13" t="s">
        <v>3020</v>
      </c>
      <c r="M161" s="13" t="s">
        <v>3021</v>
      </c>
      <c r="N161" s="13" t="s">
        <v>3022</v>
      </c>
      <c r="O161" s="13">
        <v>28</v>
      </c>
      <c r="P161" s="13" t="s">
        <v>36</v>
      </c>
      <c r="Q161" s="13" t="s">
        <v>36</v>
      </c>
      <c r="R161" s="13" t="s">
        <v>36</v>
      </c>
      <c r="S161" s="13">
        <v>13</v>
      </c>
      <c r="T161" s="13" t="s">
        <v>3023</v>
      </c>
      <c r="U161" s="13">
        <v>35</v>
      </c>
      <c r="V161" s="13" t="s">
        <v>487</v>
      </c>
    </row>
    <row r="162" spans="1:22" ht="15.75" thickBot="1" x14ac:dyDescent="0.3">
      <c r="A162" s="31">
        <v>152</v>
      </c>
      <c r="B162" t="s">
        <v>283</v>
      </c>
      <c r="C162" s="33" t="s">
        <v>3016</v>
      </c>
      <c r="D162" s="13">
        <v>2025</v>
      </c>
      <c r="E162" s="13" t="s">
        <v>3078</v>
      </c>
      <c r="F162" s="13" t="s">
        <v>101</v>
      </c>
      <c r="G162" s="13" t="s">
        <v>87</v>
      </c>
      <c r="H162" s="13" t="s">
        <v>3017</v>
      </c>
      <c r="I162" s="13" t="s">
        <v>3018</v>
      </c>
      <c r="J162" s="22" t="s">
        <v>36</v>
      </c>
      <c r="K162" s="13" t="s">
        <v>3019</v>
      </c>
      <c r="L162" s="13" t="s">
        <v>3020</v>
      </c>
      <c r="M162" s="13" t="s">
        <v>3021</v>
      </c>
      <c r="N162" s="13" t="s">
        <v>3022</v>
      </c>
      <c r="O162" s="13">
        <v>28</v>
      </c>
      <c r="P162" s="13" t="s">
        <v>36</v>
      </c>
      <c r="Q162" s="13" t="s">
        <v>36</v>
      </c>
      <c r="R162" s="13" t="s">
        <v>36</v>
      </c>
      <c r="S162" s="13">
        <v>13</v>
      </c>
      <c r="T162" s="13" t="s">
        <v>3023</v>
      </c>
      <c r="U162" s="13">
        <v>35</v>
      </c>
      <c r="V162" s="13" t="s">
        <v>487</v>
      </c>
    </row>
    <row r="163" spans="1:22" ht="15.75" thickBot="1" x14ac:dyDescent="0.3">
      <c r="A163" s="31">
        <v>153</v>
      </c>
      <c r="B163" t="s">
        <v>282</v>
      </c>
      <c r="C163" s="33" t="s">
        <v>3016</v>
      </c>
      <c r="D163" s="13">
        <v>2025</v>
      </c>
      <c r="E163" s="13" t="s">
        <v>3079</v>
      </c>
      <c r="F163" s="13" t="s">
        <v>101</v>
      </c>
      <c r="G163" s="13" t="s">
        <v>87</v>
      </c>
      <c r="H163" s="13" t="s">
        <v>3017</v>
      </c>
      <c r="I163" s="13" t="s">
        <v>3018</v>
      </c>
      <c r="J163" s="22" t="s">
        <v>36</v>
      </c>
      <c r="K163" s="13" t="s">
        <v>3019</v>
      </c>
      <c r="L163" s="13" t="s">
        <v>3020</v>
      </c>
      <c r="M163" s="13" t="s">
        <v>3021</v>
      </c>
      <c r="N163" s="13" t="s">
        <v>3022</v>
      </c>
      <c r="O163" s="13">
        <v>28</v>
      </c>
      <c r="P163" s="13" t="s">
        <v>36</v>
      </c>
      <c r="Q163" s="13" t="s">
        <v>36</v>
      </c>
      <c r="R163" s="13" t="s">
        <v>36</v>
      </c>
      <c r="S163" s="13">
        <v>13</v>
      </c>
      <c r="T163" s="13" t="s">
        <v>3023</v>
      </c>
      <c r="U163" s="13">
        <v>35</v>
      </c>
      <c r="V163" s="13" t="s">
        <v>487</v>
      </c>
    </row>
    <row r="164" spans="1:22" ht="15.75" thickBot="1" x14ac:dyDescent="0.3">
      <c r="A164" s="31">
        <v>154</v>
      </c>
      <c r="B164" t="s">
        <v>281</v>
      </c>
      <c r="C164" s="33" t="s">
        <v>3016</v>
      </c>
      <c r="D164" s="13">
        <v>2025</v>
      </c>
      <c r="E164" s="13" t="s">
        <v>3080</v>
      </c>
      <c r="F164" s="13" t="s">
        <v>101</v>
      </c>
      <c r="G164" s="13" t="s">
        <v>87</v>
      </c>
      <c r="H164" s="13" t="s">
        <v>3017</v>
      </c>
      <c r="I164" s="13" t="s">
        <v>3018</v>
      </c>
      <c r="J164" s="22" t="s">
        <v>36</v>
      </c>
      <c r="K164" s="13" t="s">
        <v>3019</v>
      </c>
      <c r="L164" s="13" t="s">
        <v>3020</v>
      </c>
      <c r="M164" s="13" t="s">
        <v>3021</v>
      </c>
      <c r="N164" s="13" t="s">
        <v>3022</v>
      </c>
      <c r="O164" s="13">
        <v>28</v>
      </c>
      <c r="P164" s="13" t="s">
        <v>36</v>
      </c>
      <c r="Q164" s="13" t="s">
        <v>36</v>
      </c>
      <c r="R164" s="13" t="s">
        <v>36</v>
      </c>
      <c r="S164" s="13">
        <v>13</v>
      </c>
      <c r="T164" s="13" t="s">
        <v>3023</v>
      </c>
      <c r="U164" s="13">
        <v>35</v>
      </c>
      <c r="V164" s="13" t="s">
        <v>487</v>
      </c>
    </row>
    <row r="165" spans="1:22" ht="15.75" thickBot="1" x14ac:dyDescent="0.3">
      <c r="A165" s="31">
        <v>155</v>
      </c>
      <c r="B165" t="s">
        <v>280</v>
      </c>
      <c r="C165" s="33" t="s">
        <v>3016</v>
      </c>
      <c r="D165" s="13">
        <v>2025</v>
      </c>
      <c r="E165" s="13" t="s">
        <v>3081</v>
      </c>
      <c r="F165" s="13" t="s">
        <v>101</v>
      </c>
      <c r="G165" s="13" t="s">
        <v>87</v>
      </c>
      <c r="H165" s="13" t="s">
        <v>3017</v>
      </c>
      <c r="I165" s="13" t="s">
        <v>3018</v>
      </c>
      <c r="J165" s="22" t="s">
        <v>36</v>
      </c>
      <c r="K165" s="13" t="s">
        <v>3019</v>
      </c>
      <c r="L165" s="13" t="s">
        <v>3020</v>
      </c>
      <c r="M165" s="13" t="s">
        <v>3021</v>
      </c>
      <c r="N165" s="13" t="s">
        <v>3022</v>
      </c>
      <c r="O165" s="13">
        <v>28</v>
      </c>
      <c r="P165" s="13" t="s">
        <v>36</v>
      </c>
      <c r="Q165" s="13" t="s">
        <v>36</v>
      </c>
      <c r="R165" s="13" t="s">
        <v>36</v>
      </c>
      <c r="S165" s="13">
        <v>13</v>
      </c>
      <c r="T165" s="13" t="s">
        <v>3023</v>
      </c>
      <c r="U165" s="13">
        <v>35</v>
      </c>
      <c r="V165" s="13" t="s">
        <v>487</v>
      </c>
    </row>
    <row r="166" spans="1:22" ht="15.75" thickBot="1" x14ac:dyDescent="0.3">
      <c r="A166" s="31">
        <v>156</v>
      </c>
      <c r="B166" t="s">
        <v>279</v>
      </c>
      <c r="C166" s="33" t="s">
        <v>3016</v>
      </c>
      <c r="D166" s="13">
        <v>2025</v>
      </c>
      <c r="E166" s="13" t="s">
        <v>3082</v>
      </c>
      <c r="F166" s="13" t="s">
        <v>101</v>
      </c>
      <c r="G166" s="13" t="s">
        <v>87</v>
      </c>
      <c r="H166" s="13" t="s">
        <v>3017</v>
      </c>
      <c r="I166" s="13" t="s">
        <v>3018</v>
      </c>
      <c r="J166" s="22" t="s">
        <v>36</v>
      </c>
      <c r="K166" s="13" t="s">
        <v>3019</v>
      </c>
      <c r="L166" s="13" t="s">
        <v>3020</v>
      </c>
      <c r="M166" s="13" t="s">
        <v>3021</v>
      </c>
      <c r="N166" s="13" t="s">
        <v>3022</v>
      </c>
      <c r="O166" s="13">
        <v>28</v>
      </c>
      <c r="P166" s="13" t="s">
        <v>36</v>
      </c>
      <c r="Q166" s="13" t="s">
        <v>36</v>
      </c>
      <c r="R166" s="13" t="s">
        <v>36</v>
      </c>
      <c r="S166" s="13">
        <v>13</v>
      </c>
      <c r="T166" s="13" t="s">
        <v>3023</v>
      </c>
      <c r="U166" s="13">
        <v>35</v>
      </c>
      <c r="V166" s="13" t="s">
        <v>487</v>
      </c>
    </row>
    <row r="167" spans="1:22" ht="15.75" thickBot="1" x14ac:dyDescent="0.3">
      <c r="A167" s="31">
        <v>157</v>
      </c>
      <c r="B167" t="s">
        <v>278</v>
      </c>
      <c r="C167" s="33" t="s">
        <v>3016</v>
      </c>
      <c r="D167" s="13">
        <v>2025</v>
      </c>
      <c r="E167" s="13" t="s">
        <v>3083</v>
      </c>
      <c r="F167" s="13" t="s">
        <v>101</v>
      </c>
      <c r="G167" s="13" t="s">
        <v>87</v>
      </c>
      <c r="H167" s="13" t="s">
        <v>3017</v>
      </c>
      <c r="I167" s="13" t="s">
        <v>3018</v>
      </c>
      <c r="J167" s="22" t="s">
        <v>36</v>
      </c>
      <c r="K167" s="13" t="s">
        <v>3019</v>
      </c>
      <c r="L167" s="13" t="s">
        <v>3020</v>
      </c>
      <c r="M167" s="13" t="s">
        <v>3021</v>
      </c>
      <c r="N167" s="13" t="s">
        <v>3022</v>
      </c>
      <c r="O167" s="13">
        <v>28</v>
      </c>
      <c r="P167" s="13" t="s">
        <v>36</v>
      </c>
      <c r="Q167" s="13" t="s">
        <v>36</v>
      </c>
      <c r="R167" s="13" t="s">
        <v>36</v>
      </c>
      <c r="S167" s="13">
        <v>13</v>
      </c>
      <c r="T167" s="13" t="s">
        <v>3023</v>
      </c>
      <c r="U167" s="13">
        <v>35</v>
      </c>
      <c r="V167" s="13" t="s">
        <v>487</v>
      </c>
    </row>
    <row r="168" spans="1:22" ht="15.75" thickBot="1" x14ac:dyDescent="0.3">
      <c r="A168" s="31">
        <v>158</v>
      </c>
      <c r="B168" t="s">
        <v>277</v>
      </c>
      <c r="C168" s="33" t="s">
        <v>3016</v>
      </c>
      <c r="D168" s="13">
        <v>2025</v>
      </c>
      <c r="E168" s="13" t="s">
        <v>3084</v>
      </c>
      <c r="F168" s="13" t="s">
        <v>101</v>
      </c>
      <c r="G168" s="13" t="s">
        <v>87</v>
      </c>
      <c r="H168" s="13" t="s">
        <v>3017</v>
      </c>
      <c r="I168" s="13" t="s">
        <v>3018</v>
      </c>
      <c r="J168" s="22" t="s">
        <v>36</v>
      </c>
      <c r="K168" s="13" t="s">
        <v>3019</v>
      </c>
      <c r="L168" s="13" t="s">
        <v>3020</v>
      </c>
      <c r="M168" s="13" t="s">
        <v>3021</v>
      </c>
      <c r="N168" s="13" t="s">
        <v>3022</v>
      </c>
      <c r="O168" s="13">
        <v>28</v>
      </c>
      <c r="P168" s="13" t="s">
        <v>36</v>
      </c>
      <c r="Q168" s="13" t="s">
        <v>36</v>
      </c>
      <c r="R168" s="13" t="s">
        <v>36</v>
      </c>
      <c r="S168" s="13">
        <v>13</v>
      </c>
      <c r="T168" s="13" t="s">
        <v>3023</v>
      </c>
      <c r="U168" s="13">
        <v>35</v>
      </c>
      <c r="V168" s="13" t="s">
        <v>487</v>
      </c>
    </row>
    <row r="169" spans="1:22" ht="15.75" thickBot="1" x14ac:dyDescent="0.3">
      <c r="A169" s="31">
        <v>159</v>
      </c>
      <c r="B169" t="s">
        <v>276</v>
      </c>
      <c r="C169" s="33" t="s">
        <v>3016</v>
      </c>
      <c r="D169" s="13">
        <v>2025</v>
      </c>
      <c r="E169" s="13" t="s">
        <v>3085</v>
      </c>
      <c r="F169" s="13" t="s">
        <v>101</v>
      </c>
      <c r="G169" s="13" t="s">
        <v>93</v>
      </c>
      <c r="H169" s="13" t="s">
        <v>3017</v>
      </c>
      <c r="I169" s="13" t="s">
        <v>3018</v>
      </c>
      <c r="J169" s="22" t="s">
        <v>36</v>
      </c>
      <c r="K169" s="13" t="s">
        <v>3019</v>
      </c>
      <c r="L169" s="13" t="s">
        <v>3020</v>
      </c>
      <c r="M169" s="13" t="s">
        <v>3021</v>
      </c>
      <c r="N169" s="13" t="s">
        <v>3022</v>
      </c>
      <c r="O169" s="13">
        <v>28</v>
      </c>
      <c r="P169" s="13" t="s">
        <v>36</v>
      </c>
      <c r="Q169" s="13" t="s">
        <v>36</v>
      </c>
      <c r="R169" s="13" t="s">
        <v>36</v>
      </c>
      <c r="S169" s="13">
        <v>13</v>
      </c>
      <c r="T169" s="13" t="s">
        <v>3023</v>
      </c>
      <c r="U169" s="13">
        <v>35</v>
      </c>
      <c r="V169" s="13" t="s">
        <v>487</v>
      </c>
    </row>
    <row r="170" spans="1:22" ht="15.75" thickBot="1" x14ac:dyDescent="0.3">
      <c r="A170" s="31">
        <v>160</v>
      </c>
      <c r="B170" t="s">
        <v>275</v>
      </c>
      <c r="C170" s="33" t="s">
        <v>3016</v>
      </c>
      <c r="D170" s="13">
        <v>2025</v>
      </c>
      <c r="E170" s="13" t="s">
        <v>3086</v>
      </c>
      <c r="F170" s="13" t="s">
        <v>101</v>
      </c>
      <c r="G170" s="13" t="s">
        <v>87</v>
      </c>
      <c r="H170" s="13" t="s">
        <v>3017</v>
      </c>
      <c r="I170" s="13" t="s">
        <v>3018</v>
      </c>
      <c r="J170" s="22" t="s">
        <v>36</v>
      </c>
      <c r="K170" s="13" t="s">
        <v>3019</v>
      </c>
      <c r="L170" s="13" t="s">
        <v>3020</v>
      </c>
      <c r="M170" s="13" t="s">
        <v>3021</v>
      </c>
      <c r="N170" s="13" t="s">
        <v>3022</v>
      </c>
      <c r="O170" s="13">
        <v>28</v>
      </c>
      <c r="P170" s="13" t="s">
        <v>36</v>
      </c>
      <c r="Q170" s="13" t="s">
        <v>36</v>
      </c>
      <c r="R170" s="13" t="s">
        <v>36</v>
      </c>
      <c r="S170" s="13">
        <v>13</v>
      </c>
      <c r="T170" s="13" t="s">
        <v>3023</v>
      </c>
      <c r="U170" s="13">
        <v>35</v>
      </c>
      <c r="V170" s="13" t="s">
        <v>487</v>
      </c>
    </row>
    <row r="171" spans="1:22" ht="15.75" thickBot="1" x14ac:dyDescent="0.3">
      <c r="A171" s="31">
        <v>161</v>
      </c>
      <c r="B171" t="s">
        <v>274</v>
      </c>
      <c r="C171" s="33" t="s">
        <v>3016</v>
      </c>
      <c r="D171" s="13">
        <v>2025</v>
      </c>
      <c r="E171" s="13" t="s">
        <v>3087</v>
      </c>
      <c r="F171" s="13" t="s">
        <v>101</v>
      </c>
      <c r="G171" s="13" t="s">
        <v>87</v>
      </c>
      <c r="H171" s="13" t="s">
        <v>3017</v>
      </c>
      <c r="I171" s="13" t="s">
        <v>3018</v>
      </c>
      <c r="J171" s="22" t="s">
        <v>36</v>
      </c>
      <c r="K171" s="13" t="s">
        <v>3019</v>
      </c>
      <c r="L171" s="13" t="s">
        <v>3020</v>
      </c>
      <c r="M171" s="13" t="s">
        <v>3021</v>
      </c>
      <c r="N171" s="13" t="s">
        <v>3022</v>
      </c>
      <c r="O171" s="13">
        <v>28</v>
      </c>
      <c r="P171" s="13" t="s">
        <v>36</v>
      </c>
      <c r="Q171" s="13" t="s">
        <v>36</v>
      </c>
      <c r="R171" s="13" t="s">
        <v>36</v>
      </c>
      <c r="S171" s="13">
        <v>13</v>
      </c>
      <c r="T171" s="13" t="s">
        <v>3023</v>
      </c>
      <c r="U171" s="13">
        <v>35</v>
      </c>
      <c r="V171" s="13" t="s">
        <v>487</v>
      </c>
    </row>
    <row r="172" spans="1:22" ht="15.75" thickBot="1" x14ac:dyDescent="0.3">
      <c r="A172" s="31">
        <v>162</v>
      </c>
      <c r="B172" t="s">
        <v>273</v>
      </c>
      <c r="C172" s="33" t="s">
        <v>3016</v>
      </c>
      <c r="D172" s="13">
        <v>2025</v>
      </c>
      <c r="E172" s="13" t="s">
        <v>512</v>
      </c>
      <c r="F172" s="13" t="s">
        <v>101</v>
      </c>
      <c r="G172" s="13" t="s">
        <v>87</v>
      </c>
      <c r="H172" s="13" t="s">
        <v>3017</v>
      </c>
      <c r="I172" s="13" t="s">
        <v>3018</v>
      </c>
      <c r="J172" s="22" t="s">
        <v>36</v>
      </c>
      <c r="K172" s="13" t="s">
        <v>3019</v>
      </c>
      <c r="L172" s="13" t="s">
        <v>3020</v>
      </c>
      <c r="M172" s="13" t="s">
        <v>3021</v>
      </c>
      <c r="N172" s="13" t="s">
        <v>3022</v>
      </c>
      <c r="O172" s="13">
        <v>28</v>
      </c>
      <c r="P172" s="13" t="s">
        <v>36</v>
      </c>
      <c r="Q172" s="13" t="s">
        <v>36</v>
      </c>
      <c r="R172" s="13" t="s">
        <v>36</v>
      </c>
      <c r="S172" s="13">
        <v>13</v>
      </c>
      <c r="T172" s="13" t="s">
        <v>3023</v>
      </c>
      <c r="U172" s="13">
        <v>35</v>
      </c>
      <c r="V172" s="13" t="s">
        <v>487</v>
      </c>
    </row>
    <row r="173" spans="1:22" ht="15.75" thickBot="1" x14ac:dyDescent="0.3">
      <c r="A173" s="31">
        <v>163</v>
      </c>
      <c r="B173" t="s">
        <v>272</v>
      </c>
      <c r="C173" s="33" t="s">
        <v>3016</v>
      </c>
      <c r="D173" s="13">
        <v>2025</v>
      </c>
      <c r="E173" s="13" t="s">
        <v>3088</v>
      </c>
      <c r="F173" s="13" t="s">
        <v>101</v>
      </c>
      <c r="G173" s="13" t="s">
        <v>87</v>
      </c>
      <c r="H173" s="13" t="s">
        <v>3017</v>
      </c>
      <c r="I173" s="13" t="s">
        <v>3018</v>
      </c>
      <c r="J173" s="22" t="s">
        <v>36</v>
      </c>
      <c r="K173" s="13" t="s">
        <v>3019</v>
      </c>
      <c r="L173" s="13" t="s">
        <v>3020</v>
      </c>
      <c r="M173" s="13" t="s">
        <v>3021</v>
      </c>
      <c r="N173" s="13" t="s">
        <v>3022</v>
      </c>
      <c r="O173" s="13">
        <v>28</v>
      </c>
      <c r="P173" s="13" t="s">
        <v>36</v>
      </c>
      <c r="Q173" s="13" t="s">
        <v>36</v>
      </c>
      <c r="R173" s="13" t="s">
        <v>36</v>
      </c>
      <c r="S173" s="13">
        <v>13</v>
      </c>
      <c r="T173" s="13" t="s">
        <v>3023</v>
      </c>
      <c r="U173" s="13">
        <v>35</v>
      </c>
      <c r="V173" s="13" t="s">
        <v>487</v>
      </c>
    </row>
    <row r="174" spans="1:22" ht="15.75" thickBot="1" x14ac:dyDescent="0.3">
      <c r="A174" s="31">
        <v>164</v>
      </c>
      <c r="B174" t="s">
        <v>271</v>
      </c>
      <c r="C174" s="33" t="s">
        <v>3016</v>
      </c>
      <c r="D174" s="13">
        <v>2025</v>
      </c>
      <c r="E174" s="13" t="s">
        <v>3089</v>
      </c>
      <c r="F174" s="13" t="s">
        <v>101</v>
      </c>
      <c r="G174" s="13" t="s">
        <v>93</v>
      </c>
      <c r="H174" s="13" t="s">
        <v>3017</v>
      </c>
      <c r="I174" s="13" t="s">
        <v>3018</v>
      </c>
      <c r="J174" s="22" t="s">
        <v>36</v>
      </c>
      <c r="K174" s="13" t="s">
        <v>3019</v>
      </c>
      <c r="L174" s="13" t="s">
        <v>3020</v>
      </c>
      <c r="M174" s="13" t="s">
        <v>3021</v>
      </c>
      <c r="N174" s="13" t="s">
        <v>3022</v>
      </c>
      <c r="O174" s="13">
        <v>28</v>
      </c>
      <c r="P174" s="13" t="s">
        <v>36</v>
      </c>
      <c r="Q174" s="13" t="s">
        <v>36</v>
      </c>
      <c r="R174" s="13" t="s">
        <v>36</v>
      </c>
      <c r="S174" s="13">
        <v>13</v>
      </c>
      <c r="T174" s="13" t="s">
        <v>3023</v>
      </c>
      <c r="U174" s="13">
        <v>35</v>
      </c>
      <c r="V174" s="13" t="s">
        <v>487</v>
      </c>
    </row>
    <row r="175" spans="1:22" ht="15.75" thickBot="1" x14ac:dyDescent="0.3">
      <c r="A175" s="31">
        <v>165</v>
      </c>
      <c r="B175" t="s">
        <v>270</v>
      </c>
      <c r="C175" s="33" t="s">
        <v>3016</v>
      </c>
      <c r="D175" s="13">
        <v>2025</v>
      </c>
      <c r="E175" s="13" t="s">
        <v>3090</v>
      </c>
      <c r="F175" s="13" t="s">
        <v>101</v>
      </c>
      <c r="G175" s="13" t="s">
        <v>87</v>
      </c>
      <c r="H175" s="13" t="s">
        <v>3017</v>
      </c>
      <c r="I175" s="13" t="s">
        <v>3018</v>
      </c>
      <c r="J175" s="22" t="s">
        <v>36</v>
      </c>
      <c r="K175" s="13" t="s">
        <v>3019</v>
      </c>
      <c r="L175" s="13" t="s">
        <v>3020</v>
      </c>
      <c r="M175" s="13" t="s">
        <v>3021</v>
      </c>
      <c r="N175" s="13" t="s">
        <v>3022</v>
      </c>
      <c r="O175" s="13">
        <v>28</v>
      </c>
      <c r="P175" s="13" t="s">
        <v>36</v>
      </c>
      <c r="Q175" s="13" t="s">
        <v>36</v>
      </c>
      <c r="R175" s="13" t="s">
        <v>36</v>
      </c>
      <c r="S175" s="13">
        <v>13</v>
      </c>
      <c r="T175" s="13" t="s">
        <v>3023</v>
      </c>
      <c r="U175" s="13">
        <v>35</v>
      </c>
      <c r="V175" s="13" t="s">
        <v>487</v>
      </c>
    </row>
    <row r="176" spans="1:22" ht="15.75" thickBot="1" x14ac:dyDescent="0.3">
      <c r="A176" s="31">
        <v>166</v>
      </c>
      <c r="B176" t="s">
        <v>269</v>
      </c>
      <c r="C176" s="33" t="s">
        <v>3016</v>
      </c>
      <c r="D176" s="13">
        <v>2025</v>
      </c>
      <c r="E176" s="13" t="s">
        <v>3091</v>
      </c>
      <c r="F176" s="13" t="s">
        <v>101</v>
      </c>
      <c r="G176" s="13" t="s">
        <v>93</v>
      </c>
      <c r="H176" s="13" t="s">
        <v>3017</v>
      </c>
      <c r="I176" s="13" t="s">
        <v>3018</v>
      </c>
      <c r="J176" s="22" t="s">
        <v>36</v>
      </c>
      <c r="K176" s="13" t="s">
        <v>3019</v>
      </c>
      <c r="L176" s="13" t="s">
        <v>3020</v>
      </c>
      <c r="M176" s="13" t="s">
        <v>3021</v>
      </c>
      <c r="N176" s="13" t="s">
        <v>3022</v>
      </c>
      <c r="O176" s="13">
        <v>28</v>
      </c>
      <c r="P176" s="13" t="s">
        <v>36</v>
      </c>
      <c r="Q176" s="13" t="s">
        <v>36</v>
      </c>
      <c r="R176" s="13" t="s">
        <v>36</v>
      </c>
      <c r="S176" s="13">
        <v>13</v>
      </c>
      <c r="T176" s="13" t="s">
        <v>3023</v>
      </c>
      <c r="U176" s="13">
        <v>35</v>
      </c>
      <c r="V176" s="13" t="s">
        <v>487</v>
      </c>
    </row>
    <row r="177" spans="1:22" ht="15.75" thickBot="1" x14ac:dyDescent="0.3">
      <c r="A177" s="31">
        <v>167</v>
      </c>
      <c r="B177" t="s">
        <v>268</v>
      </c>
      <c r="C177" s="33" t="s">
        <v>3016</v>
      </c>
      <c r="D177" s="13">
        <v>2025</v>
      </c>
      <c r="E177" s="13" t="s">
        <v>3092</v>
      </c>
      <c r="F177" s="13" t="s">
        <v>101</v>
      </c>
      <c r="G177" s="13" t="s">
        <v>87</v>
      </c>
      <c r="H177" s="13" t="s">
        <v>3017</v>
      </c>
      <c r="I177" s="13" t="s">
        <v>3018</v>
      </c>
      <c r="J177" s="22" t="s">
        <v>36</v>
      </c>
      <c r="K177" s="13" t="s">
        <v>3019</v>
      </c>
      <c r="L177" s="13" t="s">
        <v>3020</v>
      </c>
      <c r="M177" s="13" t="s">
        <v>3021</v>
      </c>
      <c r="N177" s="13" t="s">
        <v>3022</v>
      </c>
      <c r="O177" s="13">
        <v>28</v>
      </c>
      <c r="P177" s="13" t="s">
        <v>36</v>
      </c>
      <c r="Q177" s="13" t="s">
        <v>36</v>
      </c>
      <c r="R177" s="13" t="s">
        <v>36</v>
      </c>
      <c r="S177" s="13">
        <v>13</v>
      </c>
      <c r="T177" s="13" t="s">
        <v>3023</v>
      </c>
      <c r="U177" s="13">
        <v>35</v>
      </c>
      <c r="V177" s="13" t="s">
        <v>487</v>
      </c>
    </row>
    <row r="178" spans="1:22" ht="15.75" thickBot="1" x14ac:dyDescent="0.3">
      <c r="A178" s="31">
        <v>168</v>
      </c>
      <c r="B178" t="s">
        <v>267</v>
      </c>
      <c r="C178" s="33" t="s">
        <v>3016</v>
      </c>
      <c r="D178" s="13">
        <v>2025</v>
      </c>
      <c r="E178" s="13" t="s">
        <v>3093</v>
      </c>
      <c r="F178" s="13" t="s">
        <v>101</v>
      </c>
      <c r="G178" s="13" t="s">
        <v>87</v>
      </c>
      <c r="H178" s="13" t="s">
        <v>3017</v>
      </c>
      <c r="I178" s="13" t="s">
        <v>3018</v>
      </c>
      <c r="J178" s="22" t="s">
        <v>36</v>
      </c>
      <c r="K178" s="13" t="s">
        <v>3019</v>
      </c>
      <c r="L178" s="13" t="s">
        <v>3020</v>
      </c>
      <c r="M178" s="13" t="s">
        <v>3021</v>
      </c>
      <c r="N178" s="13" t="s">
        <v>3022</v>
      </c>
      <c r="O178" s="13">
        <v>28</v>
      </c>
      <c r="P178" s="13" t="s">
        <v>36</v>
      </c>
      <c r="Q178" s="13" t="s">
        <v>36</v>
      </c>
      <c r="R178" s="13" t="s">
        <v>36</v>
      </c>
      <c r="S178" s="13">
        <v>13</v>
      </c>
      <c r="T178" s="13" t="s">
        <v>3023</v>
      </c>
      <c r="U178" s="13">
        <v>35</v>
      </c>
      <c r="V178" s="13" t="s">
        <v>487</v>
      </c>
    </row>
    <row r="179" spans="1:22" ht="15.75" thickBot="1" x14ac:dyDescent="0.3">
      <c r="A179" s="31">
        <v>169</v>
      </c>
      <c r="B179" t="s">
        <v>266</v>
      </c>
      <c r="C179" s="33" t="s">
        <v>3016</v>
      </c>
      <c r="D179" s="13">
        <v>2025</v>
      </c>
      <c r="E179" s="13" t="s">
        <v>3094</v>
      </c>
      <c r="F179" s="13" t="s">
        <v>101</v>
      </c>
      <c r="G179" s="13" t="s">
        <v>87</v>
      </c>
      <c r="H179" s="13" t="s">
        <v>3017</v>
      </c>
      <c r="I179" s="13" t="s">
        <v>3018</v>
      </c>
      <c r="J179" s="22" t="s">
        <v>36</v>
      </c>
      <c r="K179" s="13" t="s">
        <v>3019</v>
      </c>
      <c r="L179" s="13" t="s">
        <v>3020</v>
      </c>
      <c r="M179" s="13" t="s">
        <v>3021</v>
      </c>
      <c r="N179" s="13" t="s">
        <v>3022</v>
      </c>
      <c r="O179" s="13">
        <v>28</v>
      </c>
      <c r="P179" s="13" t="s">
        <v>36</v>
      </c>
      <c r="Q179" s="13" t="s">
        <v>36</v>
      </c>
      <c r="R179" s="13" t="s">
        <v>36</v>
      </c>
      <c r="S179" s="13">
        <v>13</v>
      </c>
      <c r="T179" s="13" t="s">
        <v>3023</v>
      </c>
      <c r="U179" s="13">
        <v>35</v>
      </c>
      <c r="V179" s="13" t="s">
        <v>487</v>
      </c>
    </row>
    <row r="180" spans="1:22" ht="15.75" thickBot="1" x14ac:dyDescent="0.3">
      <c r="A180" s="31">
        <v>170</v>
      </c>
      <c r="B180" t="s">
        <v>265</v>
      </c>
      <c r="C180" s="33" t="s">
        <v>3016</v>
      </c>
      <c r="D180" s="13">
        <v>2025</v>
      </c>
      <c r="E180" s="13" t="s">
        <v>513</v>
      </c>
      <c r="F180" s="13" t="s">
        <v>101</v>
      </c>
      <c r="G180" s="13" t="s">
        <v>93</v>
      </c>
      <c r="H180" s="13" t="s">
        <v>3017</v>
      </c>
      <c r="I180" s="13" t="s">
        <v>3018</v>
      </c>
      <c r="J180" s="22" t="s">
        <v>36</v>
      </c>
      <c r="K180" s="13" t="s">
        <v>3019</v>
      </c>
      <c r="L180" s="13" t="s">
        <v>3020</v>
      </c>
      <c r="M180" s="13" t="s">
        <v>3021</v>
      </c>
      <c r="N180" s="13" t="s">
        <v>3022</v>
      </c>
      <c r="O180" s="13">
        <v>28</v>
      </c>
      <c r="P180" s="13" t="s">
        <v>36</v>
      </c>
      <c r="Q180" s="13" t="s">
        <v>36</v>
      </c>
      <c r="R180" s="13" t="s">
        <v>36</v>
      </c>
      <c r="S180" s="13">
        <v>13</v>
      </c>
      <c r="T180" s="13" t="s">
        <v>3023</v>
      </c>
      <c r="U180" s="13">
        <v>35</v>
      </c>
      <c r="V180" s="13" t="s">
        <v>487</v>
      </c>
    </row>
    <row r="181" spans="1:22" ht="15.75" thickBot="1" x14ac:dyDescent="0.3">
      <c r="A181" s="31">
        <v>171</v>
      </c>
      <c r="B181" t="s">
        <v>264</v>
      </c>
      <c r="C181" s="33" t="s">
        <v>3016</v>
      </c>
      <c r="D181" s="13">
        <v>2025</v>
      </c>
      <c r="E181" s="13" t="s">
        <v>3095</v>
      </c>
      <c r="F181" s="13" t="s">
        <v>101</v>
      </c>
      <c r="G181" s="13" t="s">
        <v>87</v>
      </c>
      <c r="H181" s="13" t="s">
        <v>3017</v>
      </c>
      <c r="I181" s="13" t="s">
        <v>3018</v>
      </c>
      <c r="J181" s="22" t="s">
        <v>36</v>
      </c>
      <c r="K181" s="13" t="s">
        <v>3019</v>
      </c>
      <c r="L181" s="13" t="s">
        <v>3020</v>
      </c>
      <c r="M181" s="13" t="s">
        <v>3021</v>
      </c>
      <c r="N181" s="13" t="s">
        <v>3022</v>
      </c>
      <c r="O181" s="13">
        <v>28</v>
      </c>
      <c r="P181" s="13" t="s">
        <v>36</v>
      </c>
      <c r="Q181" s="13" t="s">
        <v>36</v>
      </c>
      <c r="R181" s="13" t="s">
        <v>36</v>
      </c>
      <c r="S181" s="13">
        <v>13</v>
      </c>
      <c r="T181" s="13" t="s">
        <v>3023</v>
      </c>
      <c r="U181" s="13">
        <v>35</v>
      </c>
      <c r="V181" s="13" t="s">
        <v>487</v>
      </c>
    </row>
    <row r="182" spans="1:22" ht="15.75" thickBot="1" x14ac:dyDescent="0.3">
      <c r="A182" s="31">
        <v>172</v>
      </c>
      <c r="B182" t="s">
        <v>263</v>
      </c>
      <c r="C182" s="33" t="s">
        <v>3016</v>
      </c>
      <c r="D182" s="13">
        <v>2025</v>
      </c>
      <c r="E182" s="13" t="s">
        <v>3096</v>
      </c>
      <c r="F182" s="13" t="s">
        <v>101</v>
      </c>
      <c r="G182" s="13" t="s">
        <v>87</v>
      </c>
      <c r="H182" s="13" t="s">
        <v>3017</v>
      </c>
      <c r="I182" s="13" t="s">
        <v>3018</v>
      </c>
      <c r="J182" s="22" t="s">
        <v>36</v>
      </c>
      <c r="K182" s="13" t="s">
        <v>3019</v>
      </c>
      <c r="L182" s="13" t="s">
        <v>3020</v>
      </c>
      <c r="M182" s="13" t="s">
        <v>3021</v>
      </c>
      <c r="N182" s="13" t="s">
        <v>3022</v>
      </c>
      <c r="O182" s="13">
        <v>28</v>
      </c>
      <c r="P182" s="13" t="s">
        <v>36</v>
      </c>
      <c r="Q182" s="13" t="s">
        <v>36</v>
      </c>
      <c r="R182" s="13" t="s">
        <v>36</v>
      </c>
      <c r="S182" s="13">
        <v>13</v>
      </c>
      <c r="T182" s="13" t="s">
        <v>3023</v>
      </c>
      <c r="U182" s="13">
        <v>35</v>
      </c>
      <c r="V182" s="13" t="s">
        <v>487</v>
      </c>
    </row>
    <row r="183" spans="1:22" ht="15.75" thickBot="1" x14ac:dyDescent="0.3">
      <c r="A183" s="31">
        <v>173</v>
      </c>
      <c r="B183" t="s">
        <v>262</v>
      </c>
      <c r="C183" s="33" t="s">
        <v>3016</v>
      </c>
      <c r="D183" s="13">
        <v>2025</v>
      </c>
      <c r="E183" s="13" t="s">
        <v>3097</v>
      </c>
      <c r="F183" s="13" t="s">
        <v>101</v>
      </c>
      <c r="G183" s="13" t="s">
        <v>87</v>
      </c>
      <c r="H183" s="13" t="s">
        <v>3017</v>
      </c>
      <c r="I183" s="13" t="s">
        <v>3018</v>
      </c>
      <c r="J183" s="22" t="s">
        <v>36</v>
      </c>
      <c r="K183" s="13" t="s">
        <v>3019</v>
      </c>
      <c r="L183" s="13" t="s">
        <v>3020</v>
      </c>
      <c r="M183" s="13" t="s">
        <v>3021</v>
      </c>
      <c r="N183" s="13" t="s">
        <v>3022</v>
      </c>
      <c r="O183" s="13">
        <v>28</v>
      </c>
      <c r="P183" s="13" t="s">
        <v>36</v>
      </c>
      <c r="Q183" s="13" t="s">
        <v>36</v>
      </c>
      <c r="R183" s="13" t="s">
        <v>36</v>
      </c>
      <c r="S183" s="13">
        <v>13</v>
      </c>
      <c r="T183" s="13" t="s">
        <v>3023</v>
      </c>
      <c r="U183" s="13">
        <v>35</v>
      </c>
      <c r="V183" s="13" t="s">
        <v>487</v>
      </c>
    </row>
    <row r="184" spans="1:22" ht="15.75" thickBot="1" x14ac:dyDescent="0.3">
      <c r="A184" s="31">
        <v>174</v>
      </c>
      <c r="B184" t="s">
        <v>261</v>
      </c>
      <c r="C184" s="33" t="s">
        <v>3016</v>
      </c>
      <c r="D184" s="13">
        <v>2025</v>
      </c>
      <c r="E184" s="13" t="s">
        <v>3098</v>
      </c>
      <c r="F184" s="13" t="s">
        <v>101</v>
      </c>
      <c r="G184" s="13" t="s">
        <v>87</v>
      </c>
      <c r="H184" s="13" t="s">
        <v>3017</v>
      </c>
      <c r="I184" s="13" t="s">
        <v>3018</v>
      </c>
      <c r="J184" s="22" t="s">
        <v>36</v>
      </c>
      <c r="K184" s="13" t="s">
        <v>3019</v>
      </c>
      <c r="L184" s="13" t="s">
        <v>3020</v>
      </c>
      <c r="M184" s="13" t="s">
        <v>3021</v>
      </c>
      <c r="N184" s="13" t="s">
        <v>3022</v>
      </c>
      <c r="O184" s="13">
        <v>28</v>
      </c>
      <c r="P184" s="13" t="s">
        <v>36</v>
      </c>
      <c r="Q184" s="13" t="s">
        <v>36</v>
      </c>
      <c r="R184" s="13" t="s">
        <v>36</v>
      </c>
      <c r="S184" s="13">
        <v>13</v>
      </c>
      <c r="T184" s="13" t="s">
        <v>3023</v>
      </c>
      <c r="U184" s="13">
        <v>35</v>
      </c>
      <c r="V184" s="13" t="s">
        <v>487</v>
      </c>
    </row>
    <row r="185" spans="1:22" ht="15.75" thickBot="1" x14ac:dyDescent="0.3">
      <c r="A185" s="31">
        <v>175</v>
      </c>
      <c r="B185" t="s">
        <v>260</v>
      </c>
      <c r="C185" s="33" t="s">
        <v>3016</v>
      </c>
      <c r="D185" s="13">
        <v>2025</v>
      </c>
      <c r="E185" s="13" t="s">
        <v>514</v>
      </c>
      <c r="F185" s="13" t="s">
        <v>101</v>
      </c>
      <c r="G185" s="13" t="s">
        <v>87</v>
      </c>
      <c r="H185" s="13" t="s">
        <v>3017</v>
      </c>
      <c r="I185" s="13" t="s">
        <v>3018</v>
      </c>
      <c r="J185" s="22" t="s">
        <v>36</v>
      </c>
      <c r="K185" s="13" t="s">
        <v>3019</v>
      </c>
      <c r="L185" s="13" t="s">
        <v>3020</v>
      </c>
      <c r="M185" s="13" t="s">
        <v>3021</v>
      </c>
      <c r="N185" s="13" t="s">
        <v>3022</v>
      </c>
      <c r="O185" s="13">
        <v>28</v>
      </c>
      <c r="P185" s="13" t="s">
        <v>36</v>
      </c>
      <c r="Q185" s="13" t="s">
        <v>36</v>
      </c>
      <c r="R185" s="13" t="s">
        <v>36</v>
      </c>
      <c r="S185" s="13">
        <v>13</v>
      </c>
      <c r="T185" s="13" t="s">
        <v>3023</v>
      </c>
      <c r="U185" s="13">
        <v>35</v>
      </c>
      <c r="V185" s="13" t="s">
        <v>487</v>
      </c>
    </row>
    <row r="186" spans="1:22" ht="15.75" thickBot="1" x14ac:dyDescent="0.3">
      <c r="A186" s="31">
        <v>176</v>
      </c>
      <c r="B186" t="s">
        <v>258</v>
      </c>
      <c r="C186" s="33" t="s">
        <v>3016</v>
      </c>
      <c r="D186" s="13">
        <v>2025</v>
      </c>
      <c r="E186" s="13" t="s">
        <v>3099</v>
      </c>
      <c r="F186" s="13" t="s">
        <v>101</v>
      </c>
      <c r="G186" s="13" t="s">
        <v>87</v>
      </c>
      <c r="H186" s="13" t="s">
        <v>3017</v>
      </c>
      <c r="I186" s="13" t="s">
        <v>3018</v>
      </c>
      <c r="J186" s="22" t="s">
        <v>36</v>
      </c>
      <c r="K186" s="13" t="s">
        <v>3019</v>
      </c>
      <c r="L186" s="13" t="s">
        <v>3020</v>
      </c>
      <c r="M186" s="13" t="s">
        <v>3021</v>
      </c>
      <c r="N186" s="13" t="s">
        <v>3022</v>
      </c>
      <c r="O186" s="13">
        <v>28</v>
      </c>
      <c r="P186" s="13" t="s">
        <v>36</v>
      </c>
      <c r="Q186" s="13" t="s">
        <v>36</v>
      </c>
      <c r="R186" s="13" t="s">
        <v>36</v>
      </c>
      <c r="S186" s="13">
        <v>13</v>
      </c>
      <c r="T186" s="13" t="s">
        <v>3023</v>
      </c>
      <c r="U186" s="13">
        <v>35</v>
      </c>
      <c r="V186" s="13" t="s">
        <v>487</v>
      </c>
    </row>
    <row r="187" spans="1:22" ht="15.75" thickBot="1" x14ac:dyDescent="0.3">
      <c r="A187" s="31">
        <v>177</v>
      </c>
      <c r="B187" t="s">
        <v>256</v>
      </c>
      <c r="C187" s="33" t="s">
        <v>3016</v>
      </c>
      <c r="D187" s="13">
        <v>2025</v>
      </c>
      <c r="E187" s="13" t="s">
        <v>3100</v>
      </c>
      <c r="F187" s="13" t="s">
        <v>101</v>
      </c>
      <c r="G187" s="13" t="s">
        <v>87</v>
      </c>
      <c r="H187" s="13" t="s">
        <v>3017</v>
      </c>
      <c r="I187" s="13" t="s">
        <v>3018</v>
      </c>
      <c r="J187" s="22" t="s">
        <v>36</v>
      </c>
      <c r="K187" s="13" t="s">
        <v>3019</v>
      </c>
      <c r="L187" s="13" t="s">
        <v>3020</v>
      </c>
      <c r="M187" s="13" t="s">
        <v>3021</v>
      </c>
      <c r="N187" s="13" t="s">
        <v>3022</v>
      </c>
      <c r="O187" s="13">
        <v>28</v>
      </c>
      <c r="P187" s="13" t="s">
        <v>36</v>
      </c>
      <c r="Q187" s="13" t="s">
        <v>36</v>
      </c>
      <c r="R187" s="13" t="s">
        <v>36</v>
      </c>
      <c r="S187" s="13">
        <v>13</v>
      </c>
      <c r="T187" s="13" t="s">
        <v>3023</v>
      </c>
      <c r="U187" s="13">
        <v>35</v>
      </c>
      <c r="V187" s="13" t="s">
        <v>487</v>
      </c>
    </row>
    <row r="188" spans="1:22" ht="15.75" thickBot="1" x14ac:dyDescent="0.3">
      <c r="A188" s="31">
        <v>178</v>
      </c>
      <c r="B188" t="s">
        <v>254</v>
      </c>
      <c r="C188" s="33" t="s">
        <v>3016</v>
      </c>
      <c r="D188" s="13">
        <v>2025</v>
      </c>
      <c r="E188" s="13" t="s">
        <v>3101</v>
      </c>
      <c r="F188" s="13" t="s">
        <v>101</v>
      </c>
      <c r="G188" s="13" t="s">
        <v>87</v>
      </c>
      <c r="H188" s="13" t="s">
        <v>3017</v>
      </c>
      <c r="I188" s="13" t="s">
        <v>3018</v>
      </c>
      <c r="J188" s="22" t="s">
        <v>36</v>
      </c>
      <c r="K188" s="13" t="s">
        <v>3019</v>
      </c>
      <c r="L188" s="13" t="s">
        <v>3020</v>
      </c>
      <c r="M188" s="13" t="s">
        <v>3021</v>
      </c>
      <c r="N188" s="13" t="s">
        <v>3022</v>
      </c>
      <c r="O188" s="13">
        <v>28</v>
      </c>
      <c r="P188" s="13" t="s">
        <v>36</v>
      </c>
      <c r="Q188" s="13" t="s">
        <v>36</v>
      </c>
      <c r="R188" s="13" t="s">
        <v>36</v>
      </c>
      <c r="S188" s="13">
        <v>13</v>
      </c>
      <c r="T188" s="13" t="s">
        <v>3023</v>
      </c>
      <c r="U188" s="13">
        <v>35</v>
      </c>
      <c r="V188" s="13" t="s">
        <v>487</v>
      </c>
    </row>
    <row r="189" spans="1:22" ht="15.75" thickBot="1" x14ac:dyDescent="0.3">
      <c r="A189" s="31">
        <v>179</v>
      </c>
      <c r="B189" t="s">
        <v>252</v>
      </c>
      <c r="C189" s="33" t="s">
        <v>3016</v>
      </c>
      <c r="D189" s="13">
        <v>2025</v>
      </c>
      <c r="E189" s="13" t="s">
        <v>3102</v>
      </c>
      <c r="F189" s="13" t="s">
        <v>101</v>
      </c>
      <c r="G189" s="13" t="s">
        <v>87</v>
      </c>
      <c r="H189" s="13" t="s">
        <v>3017</v>
      </c>
      <c r="I189" s="13" t="s">
        <v>3018</v>
      </c>
      <c r="J189" s="22" t="s">
        <v>36</v>
      </c>
      <c r="K189" s="13" t="s">
        <v>3019</v>
      </c>
      <c r="L189" s="13" t="s">
        <v>3020</v>
      </c>
      <c r="M189" s="13" t="s">
        <v>3021</v>
      </c>
      <c r="N189" s="13" t="s">
        <v>3022</v>
      </c>
      <c r="O189" s="13">
        <v>28</v>
      </c>
      <c r="P189" s="13" t="s">
        <v>36</v>
      </c>
      <c r="Q189" s="13" t="s">
        <v>36</v>
      </c>
      <c r="R189" s="13" t="s">
        <v>36</v>
      </c>
      <c r="S189" s="13">
        <v>13</v>
      </c>
      <c r="T189" s="13" t="s">
        <v>3023</v>
      </c>
      <c r="U189" s="13">
        <v>35</v>
      </c>
      <c r="V189" s="13" t="s">
        <v>487</v>
      </c>
    </row>
    <row r="190" spans="1:22" ht="15.75" thickBot="1" x14ac:dyDescent="0.3">
      <c r="A190" s="31">
        <v>180</v>
      </c>
      <c r="B190" t="s">
        <v>250</v>
      </c>
      <c r="C190" s="33" t="s">
        <v>3016</v>
      </c>
      <c r="D190" s="13">
        <v>2025</v>
      </c>
      <c r="E190" s="13" t="s">
        <v>3103</v>
      </c>
      <c r="F190" s="13" t="s">
        <v>101</v>
      </c>
      <c r="G190" s="13" t="s">
        <v>87</v>
      </c>
      <c r="H190" s="13" t="s">
        <v>3017</v>
      </c>
      <c r="I190" s="13" t="s">
        <v>3018</v>
      </c>
      <c r="J190" s="22" t="s">
        <v>36</v>
      </c>
      <c r="K190" s="13" t="s">
        <v>3019</v>
      </c>
      <c r="L190" s="13" t="s">
        <v>3020</v>
      </c>
      <c r="M190" s="13" t="s">
        <v>3021</v>
      </c>
      <c r="N190" s="13" t="s">
        <v>3022</v>
      </c>
      <c r="O190" s="13">
        <v>28</v>
      </c>
      <c r="P190" s="13" t="s">
        <v>36</v>
      </c>
      <c r="Q190" s="13" t="s">
        <v>36</v>
      </c>
      <c r="R190" s="13" t="s">
        <v>36</v>
      </c>
      <c r="S190" s="13">
        <v>13</v>
      </c>
      <c r="T190" s="13" t="s">
        <v>3023</v>
      </c>
      <c r="U190" s="13">
        <v>35</v>
      </c>
      <c r="V190" s="13" t="s">
        <v>487</v>
      </c>
    </row>
    <row r="191" spans="1:22" ht="15.75" thickBot="1" x14ac:dyDescent="0.3">
      <c r="A191" s="31">
        <v>181</v>
      </c>
      <c r="B191" t="s">
        <v>249</v>
      </c>
      <c r="C191" s="33" t="s">
        <v>3016</v>
      </c>
      <c r="D191" s="13">
        <v>2025</v>
      </c>
      <c r="E191" s="13" t="s">
        <v>515</v>
      </c>
      <c r="F191" s="13" t="s">
        <v>101</v>
      </c>
      <c r="G191" s="13" t="s">
        <v>87</v>
      </c>
      <c r="H191" s="13" t="s">
        <v>3017</v>
      </c>
      <c r="I191" s="13" t="s">
        <v>3018</v>
      </c>
      <c r="J191" s="22" t="s">
        <v>36</v>
      </c>
      <c r="K191" s="13" t="s">
        <v>3019</v>
      </c>
      <c r="L191" s="13" t="s">
        <v>3020</v>
      </c>
      <c r="M191" s="13" t="s">
        <v>3021</v>
      </c>
      <c r="N191" s="13" t="s">
        <v>3022</v>
      </c>
      <c r="O191" s="13">
        <v>28</v>
      </c>
      <c r="P191" s="13" t="s">
        <v>36</v>
      </c>
      <c r="Q191" s="13" t="s">
        <v>36</v>
      </c>
      <c r="R191" s="13" t="s">
        <v>36</v>
      </c>
      <c r="S191" s="13">
        <v>13</v>
      </c>
      <c r="T191" s="13" t="s">
        <v>3023</v>
      </c>
      <c r="U191" s="13">
        <v>35</v>
      </c>
      <c r="V191" s="13" t="s">
        <v>487</v>
      </c>
    </row>
    <row r="192" spans="1:22" ht="15.75" thickBot="1" x14ac:dyDescent="0.3">
      <c r="A192" s="31">
        <v>182</v>
      </c>
      <c r="B192" t="s">
        <v>248</v>
      </c>
      <c r="C192" s="33" t="s">
        <v>3016</v>
      </c>
      <c r="D192" s="13">
        <v>2025</v>
      </c>
      <c r="E192" s="13" t="s">
        <v>3104</v>
      </c>
      <c r="F192" s="13" t="s">
        <v>101</v>
      </c>
      <c r="G192" s="13" t="s">
        <v>93</v>
      </c>
      <c r="H192" s="13" t="s">
        <v>3017</v>
      </c>
      <c r="I192" s="13" t="s">
        <v>3018</v>
      </c>
      <c r="J192" s="22" t="s">
        <v>36</v>
      </c>
      <c r="K192" s="13" t="s">
        <v>3019</v>
      </c>
      <c r="L192" s="13" t="s">
        <v>3020</v>
      </c>
      <c r="M192" s="13" t="s">
        <v>3021</v>
      </c>
      <c r="N192" s="13" t="s">
        <v>3022</v>
      </c>
      <c r="O192" s="13">
        <v>28</v>
      </c>
      <c r="P192" s="13" t="s">
        <v>36</v>
      </c>
      <c r="Q192" s="13" t="s">
        <v>36</v>
      </c>
      <c r="R192" s="13" t="s">
        <v>36</v>
      </c>
      <c r="S192" s="13">
        <v>13</v>
      </c>
      <c r="T192" s="13" t="s">
        <v>3023</v>
      </c>
      <c r="U192" s="13">
        <v>35</v>
      </c>
      <c r="V192" s="13" t="s">
        <v>487</v>
      </c>
    </row>
    <row r="193" spans="1:22" ht="15.75" thickBot="1" x14ac:dyDescent="0.3">
      <c r="A193" s="31">
        <v>183</v>
      </c>
      <c r="B193" t="s">
        <v>247</v>
      </c>
      <c r="C193" s="33" t="s">
        <v>3016</v>
      </c>
      <c r="D193" s="13">
        <v>2025</v>
      </c>
      <c r="E193" s="13" t="s">
        <v>3105</v>
      </c>
      <c r="F193" s="13" t="s">
        <v>101</v>
      </c>
      <c r="G193" s="13" t="s">
        <v>87</v>
      </c>
      <c r="H193" s="13" t="s">
        <v>3017</v>
      </c>
      <c r="I193" s="13" t="s">
        <v>3018</v>
      </c>
      <c r="J193" s="22" t="s">
        <v>36</v>
      </c>
      <c r="K193" s="13" t="s">
        <v>3019</v>
      </c>
      <c r="L193" s="13" t="s">
        <v>3020</v>
      </c>
      <c r="M193" s="13" t="s">
        <v>3021</v>
      </c>
      <c r="N193" s="13" t="s">
        <v>3022</v>
      </c>
      <c r="O193" s="13">
        <v>28</v>
      </c>
      <c r="P193" s="13" t="s">
        <v>36</v>
      </c>
      <c r="Q193" s="13" t="s">
        <v>36</v>
      </c>
      <c r="R193" s="13" t="s">
        <v>36</v>
      </c>
      <c r="S193" s="13">
        <v>13</v>
      </c>
      <c r="T193" s="13" t="s">
        <v>3023</v>
      </c>
      <c r="U193" s="13">
        <v>35</v>
      </c>
      <c r="V193" s="13" t="s">
        <v>487</v>
      </c>
    </row>
    <row r="194" spans="1:22" ht="15.75" thickBot="1" x14ac:dyDescent="0.3">
      <c r="A194" s="31">
        <v>184</v>
      </c>
      <c r="B194" t="s">
        <v>246</v>
      </c>
      <c r="C194" s="33" t="s">
        <v>3016</v>
      </c>
      <c r="D194" s="13">
        <v>2025</v>
      </c>
      <c r="E194" s="13" t="s">
        <v>3106</v>
      </c>
      <c r="F194" s="13" t="s">
        <v>101</v>
      </c>
      <c r="G194" s="13" t="s">
        <v>87</v>
      </c>
      <c r="H194" s="13" t="s">
        <v>3017</v>
      </c>
      <c r="I194" s="13" t="s">
        <v>3018</v>
      </c>
      <c r="J194" s="22" t="s">
        <v>36</v>
      </c>
      <c r="K194" s="13" t="s">
        <v>3019</v>
      </c>
      <c r="L194" s="13" t="s">
        <v>3020</v>
      </c>
      <c r="M194" s="13" t="s">
        <v>3021</v>
      </c>
      <c r="N194" s="13" t="s">
        <v>3022</v>
      </c>
      <c r="O194" s="13">
        <v>28</v>
      </c>
      <c r="P194" s="13" t="s">
        <v>36</v>
      </c>
      <c r="Q194" s="13" t="s">
        <v>36</v>
      </c>
      <c r="R194" s="13" t="s">
        <v>36</v>
      </c>
      <c r="S194" s="13">
        <v>13</v>
      </c>
      <c r="T194" s="13" t="s">
        <v>3023</v>
      </c>
      <c r="U194" s="13">
        <v>35</v>
      </c>
      <c r="V194" s="13" t="s">
        <v>487</v>
      </c>
    </row>
    <row r="195" spans="1:22" ht="15.75" thickBot="1" x14ac:dyDescent="0.3">
      <c r="A195" s="31">
        <v>185</v>
      </c>
      <c r="B195" t="s">
        <v>245</v>
      </c>
      <c r="C195" s="33" t="s">
        <v>3016</v>
      </c>
      <c r="D195" s="13">
        <v>2025</v>
      </c>
      <c r="E195" s="13" t="s">
        <v>516</v>
      </c>
      <c r="F195" s="13" t="s">
        <v>101</v>
      </c>
      <c r="G195" s="13" t="s">
        <v>87</v>
      </c>
      <c r="H195" s="13" t="s">
        <v>3017</v>
      </c>
      <c r="I195" s="13" t="s">
        <v>3018</v>
      </c>
      <c r="J195" s="22" t="s">
        <v>36</v>
      </c>
      <c r="K195" s="13" t="s">
        <v>3019</v>
      </c>
      <c r="L195" s="13" t="s">
        <v>3020</v>
      </c>
      <c r="M195" s="13" t="s">
        <v>3021</v>
      </c>
      <c r="N195" s="13" t="s">
        <v>3022</v>
      </c>
      <c r="O195" s="13">
        <v>28</v>
      </c>
      <c r="P195" s="13" t="s">
        <v>36</v>
      </c>
      <c r="Q195" s="13" t="s">
        <v>36</v>
      </c>
      <c r="R195" s="13" t="s">
        <v>36</v>
      </c>
      <c r="S195" s="13">
        <v>13</v>
      </c>
      <c r="T195" s="13" t="s">
        <v>3023</v>
      </c>
      <c r="U195" s="13">
        <v>35</v>
      </c>
      <c r="V195" s="13" t="s">
        <v>487</v>
      </c>
    </row>
    <row r="196" spans="1:22" ht="15.75" thickBot="1" x14ac:dyDescent="0.3">
      <c r="A196" s="31">
        <v>186</v>
      </c>
      <c r="B196" t="s">
        <v>244</v>
      </c>
      <c r="C196" s="33" t="s">
        <v>3016</v>
      </c>
      <c r="D196" s="13">
        <v>2025</v>
      </c>
      <c r="E196" s="13" t="s">
        <v>3107</v>
      </c>
      <c r="F196" s="13" t="s">
        <v>101</v>
      </c>
      <c r="G196" s="13" t="s">
        <v>87</v>
      </c>
      <c r="H196" s="13" t="s">
        <v>3017</v>
      </c>
      <c r="I196" s="13" t="s">
        <v>3018</v>
      </c>
      <c r="J196" s="22" t="s">
        <v>36</v>
      </c>
      <c r="K196" s="13" t="s">
        <v>3019</v>
      </c>
      <c r="L196" s="13" t="s">
        <v>3020</v>
      </c>
      <c r="M196" s="13" t="s">
        <v>3021</v>
      </c>
      <c r="N196" s="13" t="s">
        <v>3022</v>
      </c>
      <c r="O196" s="13">
        <v>28</v>
      </c>
      <c r="P196" s="13" t="s">
        <v>36</v>
      </c>
      <c r="Q196" s="13" t="s">
        <v>36</v>
      </c>
      <c r="R196" s="13" t="s">
        <v>36</v>
      </c>
      <c r="S196" s="13">
        <v>13</v>
      </c>
      <c r="T196" s="13" t="s">
        <v>3023</v>
      </c>
      <c r="U196" s="13">
        <v>35</v>
      </c>
      <c r="V196" s="13" t="s">
        <v>487</v>
      </c>
    </row>
    <row r="197" spans="1:22" ht="15.75" thickBot="1" x14ac:dyDescent="0.3">
      <c r="A197" s="31">
        <v>187</v>
      </c>
      <c r="B197" t="s">
        <v>242</v>
      </c>
      <c r="C197" s="33" t="s">
        <v>3016</v>
      </c>
      <c r="D197" s="13">
        <v>2025</v>
      </c>
      <c r="E197" s="13" t="s">
        <v>517</v>
      </c>
      <c r="F197" s="13" t="s">
        <v>101</v>
      </c>
      <c r="G197" s="13" t="s">
        <v>87</v>
      </c>
      <c r="H197" s="13" t="s">
        <v>3017</v>
      </c>
      <c r="I197" s="13" t="s">
        <v>3018</v>
      </c>
      <c r="J197" s="22" t="s">
        <v>36</v>
      </c>
      <c r="K197" s="13" t="s">
        <v>3019</v>
      </c>
      <c r="L197" s="13" t="s">
        <v>3020</v>
      </c>
      <c r="M197" s="13" t="s">
        <v>3021</v>
      </c>
      <c r="N197" s="13" t="s">
        <v>3022</v>
      </c>
      <c r="O197" s="13">
        <v>28</v>
      </c>
      <c r="P197" s="13" t="s">
        <v>36</v>
      </c>
      <c r="Q197" s="13" t="s">
        <v>36</v>
      </c>
      <c r="R197" s="13" t="s">
        <v>36</v>
      </c>
      <c r="S197" s="13">
        <v>13</v>
      </c>
      <c r="T197" s="13" t="s">
        <v>3023</v>
      </c>
      <c r="U197" s="13">
        <v>35</v>
      </c>
      <c r="V197" s="13" t="s">
        <v>487</v>
      </c>
    </row>
    <row r="198" spans="1:22" ht="15.75" thickBot="1" x14ac:dyDescent="0.3">
      <c r="A198" s="31">
        <v>188</v>
      </c>
      <c r="B198" t="s">
        <v>241</v>
      </c>
      <c r="C198" s="33" t="s">
        <v>3016</v>
      </c>
      <c r="D198" s="13">
        <v>2025</v>
      </c>
      <c r="E198" s="13" t="s">
        <v>518</v>
      </c>
      <c r="F198" s="13" t="s">
        <v>101</v>
      </c>
      <c r="G198" s="13" t="s">
        <v>87</v>
      </c>
      <c r="H198" s="13" t="s">
        <v>3017</v>
      </c>
      <c r="I198" s="13" t="s">
        <v>3018</v>
      </c>
      <c r="J198" s="22" t="s">
        <v>36</v>
      </c>
      <c r="K198" s="13" t="s">
        <v>3019</v>
      </c>
      <c r="L198" s="13" t="s">
        <v>3020</v>
      </c>
      <c r="M198" s="13" t="s">
        <v>3021</v>
      </c>
      <c r="N198" s="13" t="s">
        <v>3022</v>
      </c>
      <c r="O198" s="13">
        <v>28</v>
      </c>
      <c r="P198" s="13" t="s">
        <v>36</v>
      </c>
      <c r="Q198" s="13" t="s">
        <v>36</v>
      </c>
      <c r="R198" s="13" t="s">
        <v>36</v>
      </c>
      <c r="S198" s="13">
        <v>13</v>
      </c>
      <c r="T198" s="13" t="s">
        <v>3023</v>
      </c>
      <c r="U198" s="13">
        <v>35</v>
      </c>
      <c r="V198" s="13" t="s">
        <v>487</v>
      </c>
    </row>
    <row r="199" spans="1:22" ht="15.75" thickBot="1" x14ac:dyDescent="0.3">
      <c r="A199" s="31">
        <v>189</v>
      </c>
      <c r="B199" t="s">
        <v>240</v>
      </c>
      <c r="C199" s="33" t="s">
        <v>3016</v>
      </c>
      <c r="D199" s="13">
        <v>2025</v>
      </c>
      <c r="E199" s="13" t="s">
        <v>3108</v>
      </c>
      <c r="F199" s="13" t="s">
        <v>101</v>
      </c>
      <c r="G199" s="13" t="s">
        <v>87</v>
      </c>
      <c r="H199" s="13" t="s">
        <v>3017</v>
      </c>
      <c r="I199" s="13" t="s">
        <v>3018</v>
      </c>
      <c r="J199" s="22" t="s">
        <v>36</v>
      </c>
      <c r="K199" s="13" t="s">
        <v>3019</v>
      </c>
      <c r="L199" s="13" t="s">
        <v>3020</v>
      </c>
      <c r="M199" s="13" t="s">
        <v>3021</v>
      </c>
      <c r="N199" s="13" t="s">
        <v>3022</v>
      </c>
      <c r="O199" s="13">
        <v>28</v>
      </c>
      <c r="P199" s="13" t="s">
        <v>36</v>
      </c>
      <c r="Q199" s="13" t="s">
        <v>36</v>
      </c>
      <c r="R199" s="13" t="s">
        <v>36</v>
      </c>
      <c r="S199" s="13">
        <v>13</v>
      </c>
      <c r="T199" s="13" t="s">
        <v>3023</v>
      </c>
      <c r="U199" s="13">
        <v>35</v>
      </c>
      <c r="V199" s="13" t="s">
        <v>487</v>
      </c>
    </row>
    <row r="200" spans="1:22" ht="15.75" thickBot="1" x14ac:dyDescent="0.3">
      <c r="A200" s="31">
        <v>190</v>
      </c>
      <c r="B200" t="s">
        <v>239</v>
      </c>
      <c r="C200" s="33" t="s">
        <v>3016</v>
      </c>
      <c r="D200" s="13">
        <v>2025</v>
      </c>
      <c r="E200" s="13" t="s">
        <v>519</v>
      </c>
      <c r="F200" s="13" t="s">
        <v>101</v>
      </c>
      <c r="G200" s="13" t="s">
        <v>93</v>
      </c>
      <c r="H200" s="13" t="s">
        <v>3017</v>
      </c>
      <c r="I200" s="13" t="s">
        <v>3018</v>
      </c>
      <c r="J200" s="22" t="s">
        <v>36</v>
      </c>
      <c r="K200" s="13" t="s">
        <v>3019</v>
      </c>
      <c r="L200" s="13" t="s">
        <v>3020</v>
      </c>
      <c r="M200" s="13" t="s">
        <v>3021</v>
      </c>
      <c r="N200" s="13" t="s">
        <v>3022</v>
      </c>
      <c r="O200" s="13">
        <v>28</v>
      </c>
      <c r="P200" s="13" t="s">
        <v>36</v>
      </c>
      <c r="Q200" s="13" t="s">
        <v>36</v>
      </c>
      <c r="R200" s="13" t="s">
        <v>36</v>
      </c>
      <c r="S200" s="13">
        <v>13</v>
      </c>
      <c r="T200" s="13" t="s">
        <v>3023</v>
      </c>
      <c r="U200" s="13">
        <v>35</v>
      </c>
      <c r="V200" s="13" t="s">
        <v>487</v>
      </c>
    </row>
    <row r="201" spans="1:22" ht="15.75" thickBot="1" x14ac:dyDescent="0.3">
      <c r="A201" s="31">
        <v>191</v>
      </c>
      <c r="B201" t="s">
        <v>238</v>
      </c>
      <c r="C201" s="33" t="s">
        <v>3016</v>
      </c>
      <c r="D201" s="13">
        <v>2025</v>
      </c>
      <c r="E201" s="13" t="s">
        <v>3109</v>
      </c>
      <c r="F201" s="13" t="s">
        <v>101</v>
      </c>
      <c r="G201" s="13" t="s">
        <v>87</v>
      </c>
      <c r="H201" s="13" t="s">
        <v>3017</v>
      </c>
      <c r="I201" s="13" t="s">
        <v>3018</v>
      </c>
      <c r="J201" s="22" t="s">
        <v>36</v>
      </c>
      <c r="K201" s="13" t="s">
        <v>3019</v>
      </c>
      <c r="L201" s="13" t="s">
        <v>3020</v>
      </c>
      <c r="M201" s="13" t="s">
        <v>3021</v>
      </c>
      <c r="N201" s="13" t="s">
        <v>3022</v>
      </c>
      <c r="O201" s="13">
        <v>28</v>
      </c>
      <c r="P201" s="13" t="s">
        <v>36</v>
      </c>
      <c r="Q201" s="13" t="s">
        <v>36</v>
      </c>
      <c r="R201" s="13" t="s">
        <v>36</v>
      </c>
      <c r="S201" s="13">
        <v>13</v>
      </c>
      <c r="T201" s="13" t="s">
        <v>3023</v>
      </c>
      <c r="U201" s="13">
        <v>35</v>
      </c>
      <c r="V201" s="13" t="s">
        <v>487</v>
      </c>
    </row>
    <row r="202" spans="1:22" ht="15.75" thickBot="1" x14ac:dyDescent="0.3">
      <c r="A202" s="31">
        <v>192</v>
      </c>
      <c r="B202" t="s">
        <v>237</v>
      </c>
      <c r="C202" s="33" t="s">
        <v>3016</v>
      </c>
      <c r="D202" s="13">
        <v>2025</v>
      </c>
      <c r="E202" s="13" t="s">
        <v>3110</v>
      </c>
      <c r="F202" s="13" t="s">
        <v>101</v>
      </c>
      <c r="G202" s="13" t="s">
        <v>93</v>
      </c>
      <c r="H202" s="13" t="s">
        <v>3017</v>
      </c>
      <c r="I202" s="13" t="s">
        <v>3018</v>
      </c>
      <c r="J202" s="22" t="s">
        <v>36</v>
      </c>
      <c r="K202" s="13" t="s">
        <v>3019</v>
      </c>
      <c r="L202" s="13" t="s">
        <v>3020</v>
      </c>
      <c r="M202" s="13" t="s">
        <v>3021</v>
      </c>
      <c r="N202" s="13" t="s">
        <v>3022</v>
      </c>
      <c r="O202" s="13">
        <v>28</v>
      </c>
      <c r="P202" s="13" t="s">
        <v>36</v>
      </c>
      <c r="Q202" s="13" t="s">
        <v>36</v>
      </c>
      <c r="R202" s="13" t="s">
        <v>36</v>
      </c>
      <c r="S202" s="13">
        <v>13</v>
      </c>
      <c r="T202" s="13" t="s">
        <v>3023</v>
      </c>
      <c r="U202" s="13">
        <v>35</v>
      </c>
      <c r="V202" s="13" t="s">
        <v>487</v>
      </c>
    </row>
    <row r="203" spans="1:22" ht="15.75" thickBot="1" x14ac:dyDescent="0.3">
      <c r="A203" s="31">
        <v>193</v>
      </c>
      <c r="B203" t="s">
        <v>235</v>
      </c>
      <c r="C203" s="33" t="s">
        <v>3016</v>
      </c>
      <c r="D203" s="13">
        <v>2025</v>
      </c>
      <c r="E203" s="13" t="s">
        <v>3111</v>
      </c>
      <c r="F203" s="13" t="s">
        <v>101</v>
      </c>
      <c r="G203" s="13" t="s">
        <v>93</v>
      </c>
      <c r="H203" s="13" t="s">
        <v>3017</v>
      </c>
      <c r="I203" s="13" t="s">
        <v>3018</v>
      </c>
      <c r="J203" s="22" t="s">
        <v>36</v>
      </c>
      <c r="K203" s="13" t="s">
        <v>3019</v>
      </c>
      <c r="L203" s="13" t="s">
        <v>3020</v>
      </c>
      <c r="M203" s="13" t="s">
        <v>3021</v>
      </c>
      <c r="N203" s="13" t="s">
        <v>3022</v>
      </c>
      <c r="O203" s="13">
        <v>28</v>
      </c>
      <c r="P203" s="13" t="s">
        <v>36</v>
      </c>
      <c r="Q203" s="13" t="s">
        <v>36</v>
      </c>
      <c r="R203" s="13" t="s">
        <v>36</v>
      </c>
      <c r="S203" s="13">
        <v>13</v>
      </c>
      <c r="T203" s="13" t="s">
        <v>3023</v>
      </c>
      <c r="U203" s="13">
        <v>35</v>
      </c>
      <c r="V203" s="13" t="s">
        <v>487</v>
      </c>
    </row>
    <row r="204" spans="1:22" ht="15.75" thickBot="1" x14ac:dyDescent="0.3">
      <c r="A204" s="31">
        <v>194</v>
      </c>
      <c r="B204" t="s">
        <v>234</v>
      </c>
      <c r="C204" s="33" t="s">
        <v>3016</v>
      </c>
      <c r="D204" s="13">
        <v>2025</v>
      </c>
      <c r="E204" s="13" t="s">
        <v>3112</v>
      </c>
      <c r="F204" s="13" t="s">
        <v>101</v>
      </c>
      <c r="G204" s="13" t="s">
        <v>93</v>
      </c>
      <c r="H204" s="13" t="s">
        <v>3017</v>
      </c>
      <c r="I204" s="13" t="s">
        <v>3018</v>
      </c>
      <c r="J204" s="22" t="s">
        <v>36</v>
      </c>
      <c r="K204" s="13" t="s">
        <v>3019</v>
      </c>
      <c r="L204" s="13" t="s">
        <v>3020</v>
      </c>
      <c r="M204" s="13" t="s">
        <v>3021</v>
      </c>
      <c r="N204" s="13" t="s">
        <v>3022</v>
      </c>
      <c r="O204" s="13">
        <v>28</v>
      </c>
      <c r="P204" s="13" t="s">
        <v>36</v>
      </c>
      <c r="Q204" s="13" t="s">
        <v>36</v>
      </c>
      <c r="R204" s="13" t="s">
        <v>36</v>
      </c>
      <c r="S204" s="13">
        <v>13</v>
      </c>
      <c r="T204" s="13" t="s">
        <v>3023</v>
      </c>
      <c r="U204" s="13">
        <v>35</v>
      </c>
      <c r="V204" s="13" t="s">
        <v>487</v>
      </c>
    </row>
    <row r="205" spans="1:22" ht="15.75" thickBot="1" x14ac:dyDescent="0.3">
      <c r="A205" s="31">
        <v>195</v>
      </c>
      <c r="B205" t="s">
        <v>233</v>
      </c>
      <c r="C205" s="33" t="s">
        <v>3016</v>
      </c>
      <c r="D205" s="13">
        <v>2025</v>
      </c>
      <c r="E205" s="13" t="s">
        <v>3113</v>
      </c>
      <c r="F205" s="13" t="s">
        <v>101</v>
      </c>
      <c r="G205" s="13" t="s">
        <v>93</v>
      </c>
      <c r="H205" s="13" t="s">
        <v>3017</v>
      </c>
      <c r="I205" s="13" t="s">
        <v>3018</v>
      </c>
      <c r="J205" s="22" t="s">
        <v>36</v>
      </c>
      <c r="K205" s="13" t="s">
        <v>3019</v>
      </c>
      <c r="L205" s="13" t="s">
        <v>3020</v>
      </c>
      <c r="M205" s="13" t="s">
        <v>3021</v>
      </c>
      <c r="N205" s="13" t="s">
        <v>3022</v>
      </c>
      <c r="O205" s="13">
        <v>28</v>
      </c>
      <c r="P205" s="13" t="s">
        <v>36</v>
      </c>
      <c r="Q205" s="13" t="s">
        <v>36</v>
      </c>
      <c r="R205" s="13" t="s">
        <v>36</v>
      </c>
      <c r="S205" s="13">
        <v>13</v>
      </c>
      <c r="T205" s="13" t="s">
        <v>3023</v>
      </c>
      <c r="U205" s="13">
        <v>35</v>
      </c>
      <c r="V205" s="13" t="s">
        <v>487</v>
      </c>
    </row>
    <row r="206" spans="1:22" ht="15.75" thickBot="1" x14ac:dyDescent="0.3">
      <c r="A206" s="31">
        <v>196</v>
      </c>
      <c r="B206" t="s">
        <v>232</v>
      </c>
      <c r="C206" s="33" t="s">
        <v>3016</v>
      </c>
      <c r="D206" s="13">
        <v>2025</v>
      </c>
      <c r="E206" s="13" t="s">
        <v>3114</v>
      </c>
      <c r="F206" s="13" t="s">
        <v>101</v>
      </c>
      <c r="G206" s="13" t="s">
        <v>87</v>
      </c>
      <c r="H206" s="13" t="s">
        <v>3017</v>
      </c>
      <c r="I206" s="13" t="s">
        <v>3018</v>
      </c>
      <c r="J206" s="22" t="s">
        <v>36</v>
      </c>
      <c r="K206" s="13" t="s">
        <v>3019</v>
      </c>
      <c r="L206" s="13" t="s">
        <v>3020</v>
      </c>
      <c r="M206" s="13" t="s">
        <v>3021</v>
      </c>
      <c r="N206" s="13" t="s">
        <v>3022</v>
      </c>
      <c r="O206" s="13">
        <v>28</v>
      </c>
      <c r="P206" s="13" t="s">
        <v>36</v>
      </c>
      <c r="Q206" s="13" t="s">
        <v>36</v>
      </c>
      <c r="R206" s="13" t="s">
        <v>36</v>
      </c>
      <c r="S206" s="13">
        <v>13</v>
      </c>
      <c r="T206" s="13" t="s">
        <v>3023</v>
      </c>
      <c r="U206" s="13">
        <v>35</v>
      </c>
      <c r="V206" s="13" t="s">
        <v>487</v>
      </c>
    </row>
    <row r="207" spans="1:22" ht="15.75" thickBot="1" x14ac:dyDescent="0.3">
      <c r="A207" s="31">
        <v>197</v>
      </c>
      <c r="B207" t="s">
        <v>231</v>
      </c>
      <c r="C207" s="33" t="s">
        <v>3016</v>
      </c>
      <c r="D207" s="13">
        <v>2025</v>
      </c>
      <c r="E207" s="13" t="s">
        <v>3115</v>
      </c>
      <c r="F207" s="13" t="s">
        <v>101</v>
      </c>
      <c r="G207" s="13" t="s">
        <v>87</v>
      </c>
      <c r="H207" s="13" t="s">
        <v>3017</v>
      </c>
      <c r="I207" s="13" t="s">
        <v>3018</v>
      </c>
      <c r="J207" s="22" t="s">
        <v>36</v>
      </c>
      <c r="K207" s="13" t="s">
        <v>3019</v>
      </c>
      <c r="L207" s="13" t="s">
        <v>3020</v>
      </c>
      <c r="M207" s="13" t="s">
        <v>3021</v>
      </c>
      <c r="N207" s="13" t="s">
        <v>3022</v>
      </c>
      <c r="O207" s="13">
        <v>28</v>
      </c>
      <c r="P207" s="13" t="s">
        <v>36</v>
      </c>
      <c r="Q207" s="13" t="s">
        <v>36</v>
      </c>
      <c r="R207" s="13" t="s">
        <v>36</v>
      </c>
      <c r="S207" s="13">
        <v>13</v>
      </c>
      <c r="T207" s="13" t="s">
        <v>3023</v>
      </c>
      <c r="U207" s="13">
        <v>35</v>
      </c>
      <c r="V207" s="13" t="s">
        <v>487</v>
      </c>
    </row>
    <row r="208" spans="1:22" ht="15.75" thickBot="1" x14ac:dyDescent="0.3">
      <c r="A208" s="31">
        <v>198</v>
      </c>
      <c r="B208" t="s">
        <v>230</v>
      </c>
      <c r="C208" s="33" t="s">
        <v>3016</v>
      </c>
      <c r="D208" s="13">
        <v>2025</v>
      </c>
      <c r="E208" s="13" t="s">
        <v>3116</v>
      </c>
      <c r="F208" s="13" t="s">
        <v>101</v>
      </c>
      <c r="G208" s="13" t="s">
        <v>93</v>
      </c>
      <c r="H208" s="13" t="s">
        <v>3017</v>
      </c>
      <c r="I208" s="13" t="s">
        <v>3018</v>
      </c>
      <c r="J208" s="22" t="s">
        <v>36</v>
      </c>
      <c r="K208" s="13" t="s">
        <v>3019</v>
      </c>
      <c r="L208" s="13" t="s">
        <v>3020</v>
      </c>
      <c r="M208" s="13" t="s">
        <v>3021</v>
      </c>
      <c r="N208" s="13" t="s">
        <v>3022</v>
      </c>
      <c r="O208" s="13">
        <v>28</v>
      </c>
      <c r="P208" s="13" t="s">
        <v>36</v>
      </c>
      <c r="Q208" s="13" t="s">
        <v>36</v>
      </c>
      <c r="R208" s="13" t="s">
        <v>36</v>
      </c>
      <c r="S208" s="13">
        <v>13</v>
      </c>
      <c r="T208" s="13" t="s">
        <v>3023</v>
      </c>
      <c r="U208" s="13">
        <v>35</v>
      </c>
      <c r="V208" s="13" t="s">
        <v>487</v>
      </c>
    </row>
    <row r="209" spans="1:22" ht="15.75" thickBot="1" x14ac:dyDescent="0.3">
      <c r="A209" s="31">
        <v>199</v>
      </c>
      <c r="B209" t="s">
        <v>229</v>
      </c>
      <c r="C209" s="33" t="s">
        <v>3016</v>
      </c>
      <c r="D209" s="13">
        <v>2025</v>
      </c>
      <c r="E209" s="13" t="s">
        <v>3117</v>
      </c>
      <c r="F209" s="13" t="s">
        <v>101</v>
      </c>
      <c r="G209" s="13" t="s">
        <v>87</v>
      </c>
      <c r="H209" s="13" t="s">
        <v>3017</v>
      </c>
      <c r="I209" s="13" t="s">
        <v>3018</v>
      </c>
      <c r="J209" s="22" t="s">
        <v>36</v>
      </c>
      <c r="K209" s="13" t="s">
        <v>3019</v>
      </c>
      <c r="L209" s="13" t="s">
        <v>3020</v>
      </c>
      <c r="M209" s="13" t="s">
        <v>3021</v>
      </c>
      <c r="N209" s="13" t="s">
        <v>3022</v>
      </c>
      <c r="O209" s="13">
        <v>28</v>
      </c>
      <c r="P209" s="13" t="s">
        <v>36</v>
      </c>
      <c r="Q209" s="13" t="s">
        <v>36</v>
      </c>
      <c r="R209" s="13" t="s">
        <v>36</v>
      </c>
      <c r="S209" s="13">
        <v>13</v>
      </c>
      <c r="T209" s="13" t="s">
        <v>3023</v>
      </c>
      <c r="U209" s="13">
        <v>35</v>
      </c>
      <c r="V209" s="13" t="s">
        <v>487</v>
      </c>
    </row>
    <row r="210" spans="1:22" ht="15.75" thickBot="1" x14ac:dyDescent="0.3">
      <c r="A210" s="31">
        <v>200</v>
      </c>
      <c r="B210" t="s">
        <v>228</v>
      </c>
      <c r="C210" s="33" t="s">
        <v>3016</v>
      </c>
      <c r="D210" s="13">
        <v>2025</v>
      </c>
      <c r="E210" s="13" t="s">
        <v>3118</v>
      </c>
      <c r="F210" s="13" t="s">
        <v>101</v>
      </c>
      <c r="G210" s="13" t="s">
        <v>87</v>
      </c>
      <c r="H210" s="13" t="s">
        <v>3017</v>
      </c>
      <c r="I210" s="13" t="s">
        <v>3018</v>
      </c>
      <c r="J210" s="22" t="s">
        <v>36</v>
      </c>
      <c r="K210" s="13" t="s">
        <v>3019</v>
      </c>
      <c r="L210" s="13" t="s">
        <v>3020</v>
      </c>
      <c r="M210" s="13" t="s">
        <v>3021</v>
      </c>
      <c r="N210" s="13" t="s">
        <v>3022</v>
      </c>
      <c r="O210" s="13">
        <v>28</v>
      </c>
      <c r="P210" s="13" t="s">
        <v>36</v>
      </c>
      <c r="Q210" s="13" t="s">
        <v>36</v>
      </c>
      <c r="R210" s="13" t="s">
        <v>36</v>
      </c>
      <c r="S210" s="13">
        <v>13</v>
      </c>
      <c r="T210" s="13" t="s">
        <v>3023</v>
      </c>
      <c r="U210" s="13">
        <v>35</v>
      </c>
      <c r="V210" s="13" t="s">
        <v>487</v>
      </c>
    </row>
    <row r="211" spans="1:22" ht="15.75" thickBot="1" x14ac:dyDescent="0.3">
      <c r="A211" s="31">
        <v>201</v>
      </c>
      <c r="B211" t="s">
        <v>227</v>
      </c>
      <c r="C211" s="33" t="s">
        <v>3016</v>
      </c>
      <c r="D211" s="13">
        <v>2025</v>
      </c>
      <c r="E211" s="13" t="s">
        <v>3119</v>
      </c>
      <c r="F211" s="13" t="s">
        <v>101</v>
      </c>
      <c r="G211" s="13" t="s">
        <v>87</v>
      </c>
      <c r="H211" s="13" t="s">
        <v>3017</v>
      </c>
      <c r="I211" s="13" t="s">
        <v>3018</v>
      </c>
      <c r="J211" s="22" t="s">
        <v>36</v>
      </c>
      <c r="K211" s="13" t="s">
        <v>3019</v>
      </c>
      <c r="L211" s="13" t="s">
        <v>3020</v>
      </c>
      <c r="M211" s="13" t="s">
        <v>3021</v>
      </c>
      <c r="N211" s="13" t="s">
        <v>3022</v>
      </c>
      <c r="O211" s="13">
        <v>28</v>
      </c>
      <c r="P211" s="13" t="s">
        <v>36</v>
      </c>
      <c r="Q211" s="13" t="s">
        <v>36</v>
      </c>
      <c r="R211" s="13" t="s">
        <v>36</v>
      </c>
      <c r="S211" s="13">
        <v>13</v>
      </c>
      <c r="T211" s="13" t="s">
        <v>3023</v>
      </c>
      <c r="U211" s="13">
        <v>35</v>
      </c>
      <c r="V211" s="13" t="s">
        <v>487</v>
      </c>
    </row>
    <row r="212" spans="1:22" ht="15.75" thickBot="1" x14ac:dyDescent="0.3">
      <c r="A212" s="31">
        <v>202</v>
      </c>
      <c r="B212" t="s">
        <v>226</v>
      </c>
      <c r="C212" s="33" t="s">
        <v>3016</v>
      </c>
      <c r="D212" s="13">
        <v>2025</v>
      </c>
      <c r="E212" s="13" t="s">
        <v>3120</v>
      </c>
      <c r="F212" s="13" t="s">
        <v>101</v>
      </c>
      <c r="G212" s="13" t="s">
        <v>87</v>
      </c>
      <c r="H212" s="13" t="s">
        <v>3017</v>
      </c>
      <c r="I212" s="13" t="s">
        <v>3018</v>
      </c>
      <c r="J212" s="22" t="s">
        <v>36</v>
      </c>
      <c r="K212" s="13" t="s">
        <v>3019</v>
      </c>
      <c r="L212" s="13" t="s">
        <v>3020</v>
      </c>
      <c r="M212" s="13" t="s">
        <v>3021</v>
      </c>
      <c r="N212" s="13" t="s">
        <v>3022</v>
      </c>
      <c r="O212" s="13">
        <v>28</v>
      </c>
      <c r="P212" s="13" t="s">
        <v>36</v>
      </c>
      <c r="Q212" s="13" t="s">
        <v>36</v>
      </c>
      <c r="R212" s="13" t="s">
        <v>36</v>
      </c>
      <c r="S212" s="13">
        <v>13</v>
      </c>
      <c r="T212" s="13" t="s">
        <v>3023</v>
      </c>
      <c r="U212" s="13">
        <v>35</v>
      </c>
      <c r="V212" s="13" t="s">
        <v>487</v>
      </c>
    </row>
    <row r="213" spans="1:22" ht="15.75" thickBot="1" x14ac:dyDescent="0.3">
      <c r="A213" s="31">
        <v>203</v>
      </c>
      <c r="B213" t="s">
        <v>225</v>
      </c>
      <c r="C213" s="33" t="s">
        <v>3016</v>
      </c>
      <c r="D213" s="13">
        <v>2025</v>
      </c>
      <c r="E213" s="13" t="s">
        <v>3121</v>
      </c>
      <c r="F213" s="13" t="s">
        <v>101</v>
      </c>
      <c r="G213" s="13" t="s">
        <v>87</v>
      </c>
      <c r="H213" s="13" t="s">
        <v>3017</v>
      </c>
      <c r="I213" s="13" t="s">
        <v>3018</v>
      </c>
      <c r="J213" s="22" t="s">
        <v>36</v>
      </c>
      <c r="K213" s="13" t="s">
        <v>3019</v>
      </c>
      <c r="L213" s="13" t="s">
        <v>3020</v>
      </c>
      <c r="M213" s="13" t="s">
        <v>3021</v>
      </c>
      <c r="N213" s="13" t="s">
        <v>3022</v>
      </c>
      <c r="O213" s="13">
        <v>28</v>
      </c>
      <c r="P213" s="13" t="s">
        <v>36</v>
      </c>
      <c r="Q213" s="13" t="s">
        <v>36</v>
      </c>
      <c r="R213" s="13" t="s">
        <v>36</v>
      </c>
      <c r="S213" s="13">
        <v>13</v>
      </c>
      <c r="T213" s="13" t="s">
        <v>3023</v>
      </c>
      <c r="U213" s="13">
        <v>35</v>
      </c>
      <c r="V213" s="13" t="s">
        <v>487</v>
      </c>
    </row>
    <row r="214" spans="1:22" ht="15.75" thickBot="1" x14ac:dyDescent="0.3">
      <c r="A214" s="31">
        <v>204</v>
      </c>
      <c r="B214" t="s">
        <v>224</v>
      </c>
      <c r="C214" s="33" t="s">
        <v>3016</v>
      </c>
      <c r="D214" s="13">
        <v>2025</v>
      </c>
      <c r="E214" s="13" t="s">
        <v>3122</v>
      </c>
      <c r="F214" s="13" t="s">
        <v>101</v>
      </c>
      <c r="G214" s="13" t="s">
        <v>93</v>
      </c>
      <c r="H214" s="13" t="s">
        <v>3017</v>
      </c>
      <c r="I214" s="13" t="s">
        <v>3018</v>
      </c>
      <c r="J214" s="22" t="s">
        <v>36</v>
      </c>
      <c r="K214" s="13" t="s">
        <v>3019</v>
      </c>
      <c r="L214" s="13" t="s">
        <v>3020</v>
      </c>
      <c r="M214" s="13" t="s">
        <v>3021</v>
      </c>
      <c r="N214" s="13" t="s">
        <v>3022</v>
      </c>
      <c r="O214" s="13">
        <v>28</v>
      </c>
      <c r="P214" s="13" t="s">
        <v>36</v>
      </c>
      <c r="Q214" s="13" t="s">
        <v>36</v>
      </c>
      <c r="R214" s="13" t="s">
        <v>36</v>
      </c>
      <c r="S214" s="13">
        <v>13</v>
      </c>
      <c r="T214" s="13" t="s">
        <v>3023</v>
      </c>
      <c r="U214" s="13">
        <v>35</v>
      </c>
      <c r="V214" s="13" t="s">
        <v>487</v>
      </c>
    </row>
    <row r="215" spans="1:22" ht="15.75" thickBot="1" x14ac:dyDescent="0.3">
      <c r="A215" s="31">
        <v>205</v>
      </c>
      <c r="B215" t="s">
        <v>223</v>
      </c>
      <c r="C215" s="33" t="s">
        <v>3016</v>
      </c>
      <c r="D215" s="13">
        <v>2025</v>
      </c>
      <c r="E215" s="13" t="s">
        <v>3123</v>
      </c>
      <c r="F215" s="13" t="s">
        <v>101</v>
      </c>
      <c r="G215" s="13" t="s">
        <v>93</v>
      </c>
      <c r="H215" s="13" t="s">
        <v>3017</v>
      </c>
      <c r="I215" s="13" t="s">
        <v>3018</v>
      </c>
      <c r="J215" s="22" t="s">
        <v>36</v>
      </c>
      <c r="K215" s="13" t="s">
        <v>3019</v>
      </c>
      <c r="L215" s="13" t="s">
        <v>3020</v>
      </c>
      <c r="M215" s="13" t="s">
        <v>3021</v>
      </c>
      <c r="N215" s="13" t="s">
        <v>3022</v>
      </c>
      <c r="O215" s="13">
        <v>28</v>
      </c>
      <c r="P215" s="13" t="s">
        <v>36</v>
      </c>
      <c r="Q215" s="13" t="s">
        <v>36</v>
      </c>
      <c r="R215" s="13" t="s">
        <v>36</v>
      </c>
      <c r="S215" s="13">
        <v>13</v>
      </c>
      <c r="T215" s="13" t="s">
        <v>3023</v>
      </c>
      <c r="U215" s="13">
        <v>35</v>
      </c>
      <c r="V215" s="13" t="s">
        <v>487</v>
      </c>
    </row>
    <row r="216" spans="1:22" ht="15.75" thickBot="1" x14ac:dyDescent="0.3">
      <c r="A216" s="31">
        <v>206</v>
      </c>
      <c r="B216" t="s">
        <v>221</v>
      </c>
      <c r="C216" s="33" t="s">
        <v>3016</v>
      </c>
      <c r="D216" s="13">
        <v>2025</v>
      </c>
      <c r="E216" s="13" t="s">
        <v>3124</v>
      </c>
      <c r="F216" s="13" t="s">
        <v>101</v>
      </c>
      <c r="G216" s="13" t="s">
        <v>87</v>
      </c>
      <c r="H216" s="13" t="s">
        <v>3017</v>
      </c>
      <c r="I216" s="13" t="s">
        <v>3018</v>
      </c>
      <c r="J216" s="22" t="s">
        <v>36</v>
      </c>
      <c r="K216" s="13" t="s">
        <v>3019</v>
      </c>
      <c r="L216" s="13" t="s">
        <v>3020</v>
      </c>
      <c r="M216" s="13" t="s">
        <v>3021</v>
      </c>
      <c r="N216" s="13" t="s">
        <v>3022</v>
      </c>
      <c r="O216" s="13">
        <v>28</v>
      </c>
      <c r="P216" s="13" t="s">
        <v>36</v>
      </c>
      <c r="Q216" s="13" t="s">
        <v>36</v>
      </c>
      <c r="R216" s="13" t="s">
        <v>36</v>
      </c>
      <c r="S216" s="13">
        <v>13</v>
      </c>
      <c r="T216" s="13" t="s">
        <v>3023</v>
      </c>
      <c r="U216" s="13">
        <v>35</v>
      </c>
      <c r="V216" s="13" t="s">
        <v>487</v>
      </c>
    </row>
    <row r="217" spans="1:22" ht="15.75" thickBot="1" x14ac:dyDescent="0.3">
      <c r="A217" s="31">
        <v>207</v>
      </c>
      <c r="B217" t="s">
        <v>220</v>
      </c>
      <c r="C217" s="33" t="s">
        <v>3016</v>
      </c>
      <c r="D217" s="13">
        <v>2025</v>
      </c>
      <c r="E217" s="13" t="s">
        <v>3125</v>
      </c>
      <c r="F217" s="13" t="s">
        <v>101</v>
      </c>
      <c r="G217" s="13" t="s">
        <v>87</v>
      </c>
      <c r="H217" s="13" t="s">
        <v>3017</v>
      </c>
      <c r="I217" s="13" t="s">
        <v>3018</v>
      </c>
      <c r="J217" s="22" t="s">
        <v>36</v>
      </c>
      <c r="K217" s="13" t="s">
        <v>3019</v>
      </c>
      <c r="L217" s="13" t="s">
        <v>3020</v>
      </c>
      <c r="M217" s="13" t="s">
        <v>3021</v>
      </c>
      <c r="N217" s="13" t="s">
        <v>3022</v>
      </c>
      <c r="O217" s="13">
        <v>28</v>
      </c>
      <c r="P217" s="13" t="s">
        <v>36</v>
      </c>
      <c r="Q217" s="13" t="s">
        <v>36</v>
      </c>
      <c r="R217" s="13" t="s">
        <v>36</v>
      </c>
      <c r="S217" s="13">
        <v>13</v>
      </c>
      <c r="T217" s="13" t="s">
        <v>3023</v>
      </c>
      <c r="U217" s="13">
        <v>35</v>
      </c>
      <c r="V217" s="13" t="s">
        <v>487</v>
      </c>
    </row>
    <row r="218" spans="1:22" ht="15.75" thickBot="1" x14ac:dyDescent="0.3">
      <c r="A218" s="31">
        <v>208</v>
      </c>
      <c r="B218" t="s">
        <v>219</v>
      </c>
      <c r="C218" s="33" t="s">
        <v>3016</v>
      </c>
      <c r="D218" s="13">
        <v>2025</v>
      </c>
      <c r="E218" s="13" t="s">
        <v>3126</v>
      </c>
      <c r="F218" s="13" t="s">
        <v>101</v>
      </c>
      <c r="G218" s="13" t="s">
        <v>87</v>
      </c>
      <c r="H218" s="13" t="s">
        <v>3017</v>
      </c>
      <c r="I218" s="13" t="s">
        <v>3018</v>
      </c>
      <c r="J218" s="22" t="s">
        <v>36</v>
      </c>
      <c r="K218" s="13" t="s">
        <v>3019</v>
      </c>
      <c r="L218" s="13" t="s">
        <v>3020</v>
      </c>
      <c r="M218" s="13" t="s">
        <v>3021</v>
      </c>
      <c r="N218" s="13" t="s">
        <v>3022</v>
      </c>
      <c r="O218" s="13">
        <v>28</v>
      </c>
      <c r="P218" s="13" t="s">
        <v>36</v>
      </c>
      <c r="Q218" s="13" t="s">
        <v>36</v>
      </c>
      <c r="R218" s="13" t="s">
        <v>36</v>
      </c>
      <c r="S218" s="13">
        <v>13</v>
      </c>
      <c r="T218" s="13" t="s">
        <v>3023</v>
      </c>
      <c r="U218" s="13">
        <v>35</v>
      </c>
      <c r="V218" s="13" t="s">
        <v>487</v>
      </c>
    </row>
    <row r="219" spans="1:22" ht="15.75" thickBot="1" x14ac:dyDescent="0.3">
      <c r="A219" s="31">
        <v>209</v>
      </c>
      <c r="B219" t="s">
        <v>217</v>
      </c>
      <c r="C219" s="33" t="s">
        <v>3016</v>
      </c>
      <c r="D219" s="13">
        <v>2025</v>
      </c>
      <c r="E219" s="13" t="s">
        <v>3127</v>
      </c>
      <c r="F219" s="13" t="s">
        <v>101</v>
      </c>
      <c r="G219" s="13" t="s">
        <v>87</v>
      </c>
      <c r="H219" s="13" t="s">
        <v>3017</v>
      </c>
      <c r="I219" s="13" t="s">
        <v>3018</v>
      </c>
      <c r="J219" s="22" t="s">
        <v>36</v>
      </c>
      <c r="K219" s="13" t="s">
        <v>3019</v>
      </c>
      <c r="L219" s="13" t="s">
        <v>3020</v>
      </c>
      <c r="M219" s="13" t="s">
        <v>3021</v>
      </c>
      <c r="N219" s="13" t="s">
        <v>3022</v>
      </c>
      <c r="O219" s="13">
        <v>28</v>
      </c>
      <c r="P219" s="13" t="s">
        <v>36</v>
      </c>
      <c r="Q219" s="13" t="s">
        <v>36</v>
      </c>
      <c r="R219" s="13" t="s">
        <v>36</v>
      </c>
      <c r="S219" s="13">
        <v>13</v>
      </c>
      <c r="T219" s="13" t="s">
        <v>3023</v>
      </c>
      <c r="U219" s="13">
        <v>35</v>
      </c>
      <c r="V219" s="13" t="s">
        <v>487</v>
      </c>
    </row>
    <row r="220" spans="1:22" ht="15.75" thickBot="1" x14ac:dyDescent="0.3">
      <c r="A220" s="31">
        <v>210</v>
      </c>
      <c r="B220" t="s">
        <v>216</v>
      </c>
      <c r="C220" s="33" t="s">
        <v>3016</v>
      </c>
      <c r="D220" s="13">
        <v>2025</v>
      </c>
      <c r="E220" s="13" t="s">
        <v>3128</v>
      </c>
      <c r="F220" s="13" t="s">
        <v>101</v>
      </c>
      <c r="G220" s="13" t="s">
        <v>93</v>
      </c>
      <c r="H220" s="13" t="s">
        <v>3017</v>
      </c>
      <c r="I220" s="13" t="s">
        <v>3018</v>
      </c>
      <c r="J220" s="22" t="s">
        <v>36</v>
      </c>
      <c r="K220" s="13" t="s">
        <v>3019</v>
      </c>
      <c r="L220" s="13" t="s">
        <v>3020</v>
      </c>
      <c r="M220" s="13" t="s">
        <v>3021</v>
      </c>
      <c r="N220" s="13" t="s">
        <v>3022</v>
      </c>
      <c r="O220" s="13">
        <v>28</v>
      </c>
      <c r="P220" s="13" t="s">
        <v>36</v>
      </c>
      <c r="Q220" s="13" t="s">
        <v>36</v>
      </c>
      <c r="R220" s="13" t="s">
        <v>36</v>
      </c>
      <c r="S220" s="13">
        <v>13</v>
      </c>
      <c r="T220" s="13" t="s">
        <v>3023</v>
      </c>
      <c r="U220" s="13">
        <v>35</v>
      </c>
      <c r="V220" s="13" t="s">
        <v>487</v>
      </c>
    </row>
    <row r="221" spans="1:22" ht="15.75" thickBot="1" x14ac:dyDescent="0.3">
      <c r="A221" s="31">
        <v>211</v>
      </c>
      <c r="B221" t="s">
        <v>215</v>
      </c>
      <c r="C221" s="33" t="s">
        <v>3016</v>
      </c>
      <c r="D221" s="13">
        <v>2025</v>
      </c>
      <c r="E221" s="13" t="s">
        <v>3129</v>
      </c>
      <c r="F221" s="13" t="s">
        <v>101</v>
      </c>
      <c r="G221" s="13" t="s">
        <v>87</v>
      </c>
      <c r="H221" s="13" t="s">
        <v>3017</v>
      </c>
      <c r="I221" s="13" t="s">
        <v>3018</v>
      </c>
      <c r="J221" s="22" t="s">
        <v>36</v>
      </c>
      <c r="K221" s="13" t="s">
        <v>3019</v>
      </c>
      <c r="L221" s="13" t="s">
        <v>3020</v>
      </c>
      <c r="M221" s="13" t="s">
        <v>3021</v>
      </c>
      <c r="N221" s="13" t="s">
        <v>3022</v>
      </c>
      <c r="O221" s="13">
        <v>28</v>
      </c>
      <c r="P221" s="13" t="s">
        <v>36</v>
      </c>
      <c r="Q221" s="13" t="s">
        <v>36</v>
      </c>
      <c r="R221" s="13" t="s">
        <v>36</v>
      </c>
      <c r="S221" s="13">
        <v>13</v>
      </c>
      <c r="T221" s="13" t="s">
        <v>3023</v>
      </c>
      <c r="U221" s="13">
        <v>35</v>
      </c>
      <c r="V221" s="13" t="s">
        <v>487</v>
      </c>
    </row>
    <row r="222" spans="1:22" ht="15.75" thickBot="1" x14ac:dyDescent="0.3">
      <c r="A222" s="31">
        <v>212</v>
      </c>
      <c r="B222" t="s">
        <v>214</v>
      </c>
      <c r="C222" s="33" t="s">
        <v>3016</v>
      </c>
      <c r="D222" s="13">
        <v>2025</v>
      </c>
      <c r="E222" s="13" t="s">
        <v>3130</v>
      </c>
      <c r="F222" s="13" t="s">
        <v>101</v>
      </c>
      <c r="G222" s="13" t="s">
        <v>87</v>
      </c>
      <c r="H222" s="13" t="s">
        <v>3017</v>
      </c>
      <c r="I222" s="13" t="s">
        <v>3018</v>
      </c>
      <c r="J222" s="22" t="s">
        <v>36</v>
      </c>
      <c r="K222" s="13" t="s">
        <v>3019</v>
      </c>
      <c r="L222" s="13" t="s">
        <v>3020</v>
      </c>
      <c r="M222" s="13" t="s">
        <v>3021</v>
      </c>
      <c r="N222" s="13" t="s">
        <v>3022</v>
      </c>
      <c r="O222" s="13">
        <v>28</v>
      </c>
      <c r="P222" s="13" t="s">
        <v>36</v>
      </c>
      <c r="Q222" s="13" t="s">
        <v>36</v>
      </c>
      <c r="R222" s="13" t="s">
        <v>36</v>
      </c>
      <c r="S222" s="13">
        <v>13</v>
      </c>
      <c r="T222" s="13" t="s">
        <v>3023</v>
      </c>
      <c r="U222" s="13">
        <v>35</v>
      </c>
      <c r="V222" s="13" t="s">
        <v>487</v>
      </c>
    </row>
    <row r="223" spans="1:22" ht="15.75" thickBot="1" x14ac:dyDescent="0.3">
      <c r="A223" s="31">
        <v>213</v>
      </c>
      <c r="B223" t="s">
        <v>213</v>
      </c>
      <c r="C223" s="33" t="s">
        <v>3016</v>
      </c>
      <c r="D223" s="13">
        <v>2025</v>
      </c>
      <c r="E223" s="13" t="s">
        <v>3131</v>
      </c>
      <c r="F223" s="13" t="s">
        <v>101</v>
      </c>
      <c r="G223" s="13" t="s">
        <v>87</v>
      </c>
      <c r="H223" s="13" t="s">
        <v>3017</v>
      </c>
      <c r="I223" s="13" t="s">
        <v>3018</v>
      </c>
      <c r="J223" s="22" t="s">
        <v>36</v>
      </c>
      <c r="K223" s="13" t="s">
        <v>3019</v>
      </c>
      <c r="L223" s="13" t="s">
        <v>3020</v>
      </c>
      <c r="M223" s="13" t="s">
        <v>3021</v>
      </c>
      <c r="N223" s="13" t="s">
        <v>3022</v>
      </c>
      <c r="O223" s="13">
        <v>28</v>
      </c>
      <c r="P223" s="13" t="s">
        <v>36</v>
      </c>
      <c r="Q223" s="13" t="s">
        <v>36</v>
      </c>
      <c r="R223" s="13" t="s">
        <v>36</v>
      </c>
      <c r="S223" s="13">
        <v>13</v>
      </c>
      <c r="T223" s="13" t="s">
        <v>3023</v>
      </c>
      <c r="U223" s="13">
        <v>35</v>
      </c>
      <c r="V223" s="13" t="s">
        <v>487</v>
      </c>
    </row>
    <row r="224" spans="1:22" ht="15.75" thickBot="1" x14ac:dyDescent="0.3">
      <c r="A224" s="31">
        <v>214</v>
      </c>
      <c r="B224" t="s">
        <v>212</v>
      </c>
      <c r="C224" s="33" t="s">
        <v>3016</v>
      </c>
      <c r="D224" s="13">
        <v>2025</v>
      </c>
      <c r="E224" s="13" t="s">
        <v>3132</v>
      </c>
      <c r="F224" s="13" t="s">
        <v>101</v>
      </c>
      <c r="G224" s="13" t="s">
        <v>87</v>
      </c>
      <c r="H224" s="13" t="s">
        <v>3017</v>
      </c>
      <c r="I224" s="13" t="s">
        <v>3018</v>
      </c>
      <c r="J224" s="22" t="s">
        <v>36</v>
      </c>
      <c r="K224" s="13" t="s">
        <v>3019</v>
      </c>
      <c r="L224" s="13" t="s">
        <v>3020</v>
      </c>
      <c r="M224" s="13" t="s">
        <v>3021</v>
      </c>
      <c r="N224" s="13" t="s">
        <v>3022</v>
      </c>
      <c r="O224" s="13">
        <v>28</v>
      </c>
      <c r="P224" s="13" t="s">
        <v>36</v>
      </c>
      <c r="Q224" s="13" t="s">
        <v>36</v>
      </c>
      <c r="R224" s="13" t="s">
        <v>36</v>
      </c>
      <c r="S224" s="13">
        <v>13</v>
      </c>
      <c r="T224" s="13" t="s">
        <v>3023</v>
      </c>
      <c r="U224" s="13">
        <v>35</v>
      </c>
      <c r="V224" s="13" t="s">
        <v>487</v>
      </c>
    </row>
    <row r="225" spans="1:22" ht="15.75" thickBot="1" x14ac:dyDescent="0.3">
      <c r="A225" s="31">
        <v>215</v>
      </c>
      <c r="B225" t="s">
        <v>211</v>
      </c>
      <c r="C225" s="33" t="s">
        <v>3016</v>
      </c>
      <c r="D225" s="13">
        <v>2025</v>
      </c>
      <c r="E225" s="13" t="s">
        <v>3133</v>
      </c>
      <c r="F225" s="13" t="s">
        <v>101</v>
      </c>
      <c r="G225" s="13" t="s">
        <v>87</v>
      </c>
      <c r="H225" s="13" t="s">
        <v>3017</v>
      </c>
      <c r="I225" s="13" t="s">
        <v>3018</v>
      </c>
      <c r="J225" s="22" t="s">
        <v>36</v>
      </c>
      <c r="K225" s="13" t="s">
        <v>3019</v>
      </c>
      <c r="L225" s="13" t="s">
        <v>3020</v>
      </c>
      <c r="M225" s="13" t="s">
        <v>3021</v>
      </c>
      <c r="N225" s="13" t="s">
        <v>3022</v>
      </c>
      <c r="O225" s="13">
        <v>28</v>
      </c>
      <c r="P225" s="13" t="s">
        <v>36</v>
      </c>
      <c r="Q225" s="13" t="s">
        <v>36</v>
      </c>
      <c r="R225" s="13" t="s">
        <v>36</v>
      </c>
      <c r="S225" s="13">
        <v>13</v>
      </c>
      <c r="T225" s="13" t="s">
        <v>3023</v>
      </c>
      <c r="U225" s="13">
        <v>35</v>
      </c>
      <c r="V225" s="13" t="s">
        <v>487</v>
      </c>
    </row>
    <row r="226" spans="1:22" ht="15.75" thickBot="1" x14ac:dyDescent="0.3">
      <c r="A226" s="31">
        <v>216</v>
      </c>
      <c r="B226" t="s">
        <v>210</v>
      </c>
      <c r="C226" s="33" t="s">
        <v>3016</v>
      </c>
      <c r="D226" s="13">
        <v>2025</v>
      </c>
      <c r="E226" s="13" t="s">
        <v>3134</v>
      </c>
      <c r="F226" s="13" t="s">
        <v>101</v>
      </c>
      <c r="G226" s="13" t="s">
        <v>87</v>
      </c>
      <c r="H226" s="13" t="s">
        <v>3017</v>
      </c>
      <c r="I226" s="13" t="s">
        <v>3018</v>
      </c>
      <c r="J226" s="22" t="s">
        <v>36</v>
      </c>
      <c r="K226" s="13" t="s">
        <v>3019</v>
      </c>
      <c r="L226" s="13" t="s">
        <v>3020</v>
      </c>
      <c r="M226" s="13" t="s">
        <v>3021</v>
      </c>
      <c r="N226" s="13" t="s">
        <v>3022</v>
      </c>
      <c r="O226" s="13">
        <v>28</v>
      </c>
      <c r="P226" s="13" t="s">
        <v>36</v>
      </c>
      <c r="Q226" s="13" t="s">
        <v>36</v>
      </c>
      <c r="R226" s="13" t="s">
        <v>36</v>
      </c>
      <c r="S226" s="13">
        <v>13</v>
      </c>
      <c r="T226" s="13" t="s">
        <v>3023</v>
      </c>
      <c r="U226" s="13">
        <v>35</v>
      </c>
      <c r="V226" s="13" t="s">
        <v>487</v>
      </c>
    </row>
    <row r="227" spans="1:22" ht="15.75" thickBot="1" x14ac:dyDescent="0.3">
      <c r="A227" s="31">
        <v>217</v>
      </c>
      <c r="B227" t="s">
        <v>209</v>
      </c>
      <c r="C227" s="33" t="s">
        <v>3016</v>
      </c>
      <c r="D227" s="13">
        <v>2025</v>
      </c>
      <c r="E227" s="13" t="s">
        <v>3135</v>
      </c>
      <c r="F227" s="13" t="s">
        <v>101</v>
      </c>
      <c r="G227" s="13" t="s">
        <v>93</v>
      </c>
      <c r="H227" s="13" t="s">
        <v>3017</v>
      </c>
      <c r="I227" s="13" t="s">
        <v>3018</v>
      </c>
      <c r="J227" s="22" t="s">
        <v>36</v>
      </c>
      <c r="K227" s="13" t="s">
        <v>3019</v>
      </c>
      <c r="L227" s="13" t="s">
        <v>3020</v>
      </c>
      <c r="M227" s="13" t="s">
        <v>3021</v>
      </c>
      <c r="N227" s="13" t="s">
        <v>3022</v>
      </c>
      <c r="O227" s="13">
        <v>28</v>
      </c>
      <c r="P227" s="13" t="s">
        <v>36</v>
      </c>
      <c r="Q227" s="13" t="s">
        <v>36</v>
      </c>
      <c r="R227" s="13" t="s">
        <v>36</v>
      </c>
      <c r="S227" s="13">
        <v>13</v>
      </c>
      <c r="T227" s="13" t="s">
        <v>3023</v>
      </c>
      <c r="U227" s="13">
        <v>35</v>
      </c>
      <c r="V227" s="13" t="s">
        <v>487</v>
      </c>
    </row>
    <row r="228" spans="1:22" ht="15.75" thickBot="1" x14ac:dyDescent="0.3">
      <c r="A228" s="31">
        <v>218</v>
      </c>
      <c r="B228" t="s">
        <v>208</v>
      </c>
      <c r="C228" s="33" t="s">
        <v>3016</v>
      </c>
      <c r="D228" s="13">
        <v>2025</v>
      </c>
      <c r="E228" s="13" t="s">
        <v>3136</v>
      </c>
      <c r="F228" s="13" t="s">
        <v>101</v>
      </c>
      <c r="G228" s="13" t="s">
        <v>87</v>
      </c>
      <c r="H228" s="13" t="s">
        <v>3017</v>
      </c>
      <c r="I228" s="13" t="s">
        <v>3018</v>
      </c>
      <c r="J228" s="22" t="s">
        <v>36</v>
      </c>
      <c r="K228" s="13" t="s">
        <v>3019</v>
      </c>
      <c r="L228" s="13" t="s">
        <v>3020</v>
      </c>
      <c r="M228" s="13" t="s">
        <v>3021</v>
      </c>
      <c r="N228" s="13" t="s">
        <v>3022</v>
      </c>
      <c r="O228" s="13">
        <v>28</v>
      </c>
      <c r="P228" s="13" t="s">
        <v>36</v>
      </c>
      <c r="Q228" s="13" t="s">
        <v>36</v>
      </c>
      <c r="R228" s="13" t="s">
        <v>36</v>
      </c>
      <c r="S228" s="13">
        <v>13</v>
      </c>
      <c r="T228" s="13" t="s">
        <v>3023</v>
      </c>
      <c r="U228" s="13">
        <v>35</v>
      </c>
      <c r="V228" s="13" t="s">
        <v>487</v>
      </c>
    </row>
    <row r="229" spans="1:22" ht="15.75" thickBot="1" x14ac:dyDescent="0.3">
      <c r="A229" s="31">
        <v>219</v>
      </c>
      <c r="B229" t="s">
        <v>206</v>
      </c>
      <c r="C229" s="33" t="s">
        <v>3016</v>
      </c>
      <c r="D229" s="13">
        <v>2025</v>
      </c>
      <c r="E229" s="13" t="s">
        <v>3137</v>
      </c>
      <c r="F229" s="13" t="s">
        <v>101</v>
      </c>
      <c r="G229" s="13" t="s">
        <v>87</v>
      </c>
      <c r="H229" s="13" t="s">
        <v>3017</v>
      </c>
      <c r="I229" s="13" t="s">
        <v>3018</v>
      </c>
      <c r="J229" s="22" t="s">
        <v>36</v>
      </c>
      <c r="K229" s="13" t="s">
        <v>3019</v>
      </c>
      <c r="L229" s="13" t="s">
        <v>3020</v>
      </c>
      <c r="M229" s="13" t="s">
        <v>3021</v>
      </c>
      <c r="N229" s="13" t="s">
        <v>3022</v>
      </c>
      <c r="O229" s="13">
        <v>28</v>
      </c>
      <c r="P229" s="13" t="s">
        <v>36</v>
      </c>
      <c r="Q229" s="13" t="s">
        <v>36</v>
      </c>
      <c r="R229" s="13" t="s">
        <v>36</v>
      </c>
      <c r="S229" s="13">
        <v>13</v>
      </c>
      <c r="T229" s="13" t="s">
        <v>3023</v>
      </c>
      <c r="U229" s="13">
        <v>35</v>
      </c>
      <c r="V229" s="13" t="s">
        <v>487</v>
      </c>
    </row>
    <row r="230" spans="1:22" ht="15.75" thickBot="1" x14ac:dyDescent="0.3">
      <c r="A230" s="31">
        <v>220</v>
      </c>
      <c r="B230" t="s">
        <v>204</v>
      </c>
      <c r="C230" s="33" t="s">
        <v>3016</v>
      </c>
      <c r="D230" s="13">
        <v>2025</v>
      </c>
      <c r="E230" s="13" t="s">
        <v>3138</v>
      </c>
      <c r="F230" s="13" t="s">
        <v>101</v>
      </c>
      <c r="G230" s="13" t="s">
        <v>87</v>
      </c>
      <c r="H230" s="13" t="s">
        <v>3017</v>
      </c>
      <c r="I230" s="13" t="s">
        <v>3018</v>
      </c>
      <c r="J230" s="22" t="s">
        <v>36</v>
      </c>
      <c r="K230" s="13" t="s">
        <v>3019</v>
      </c>
      <c r="L230" s="13" t="s">
        <v>3020</v>
      </c>
      <c r="M230" s="13" t="s">
        <v>3021</v>
      </c>
      <c r="N230" s="13" t="s">
        <v>3022</v>
      </c>
      <c r="O230" s="13">
        <v>28</v>
      </c>
      <c r="P230" s="13" t="s">
        <v>36</v>
      </c>
      <c r="Q230" s="13" t="s">
        <v>36</v>
      </c>
      <c r="R230" s="13" t="s">
        <v>36</v>
      </c>
      <c r="S230" s="13">
        <v>13</v>
      </c>
      <c r="T230" s="13" t="s">
        <v>3023</v>
      </c>
      <c r="U230" s="13">
        <v>35</v>
      </c>
      <c r="V230" s="13" t="s">
        <v>487</v>
      </c>
    </row>
    <row r="231" spans="1:22" ht="15.75" thickBot="1" x14ac:dyDescent="0.3">
      <c r="A231" s="31">
        <v>221</v>
      </c>
      <c r="B231" t="s">
        <v>202</v>
      </c>
      <c r="C231" s="33" t="s">
        <v>3016</v>
      </c>
      <c r="D231" s="13">
        <v>2025</v>
      </c>
      <c r="E231" s="13" t="s">
        <v>3139</v>
      </c>
      <c r="F231" s="13" t="s">
        <v>101</v>
      </c>
      <c r="G231" s="13" t="s">
        <v>87</v>
      </c>
      <c r="H231" s="13" t="s">
        <v>3017</v>
      </c>
      <c r="I231" s="13" t="s">
        <v>3018</v>
      </c>
      <c r="J231" s="22" t="s">
        <v>36</v>
      </c>
      <c r="K231" s="13" t="s">
        <v>3019</v>
      </c>
      <c r="L231" s="13" t="s">
        <v>3020</v>
      </c>
      <c r="M231" s="13" t="s">
        <v>3021</v>
      </c>
      <c r="N231" s="13" t="s">
        <v>3022</v>
      </c>
      <c r="O231" s="13">
        <v>28</v>
      </c>
      <c r="P231" s="13" t="s">
        <v>36</v>
      </c>
      <c r="Q231" s="13" t="s">
        <v>36</v>
      </c>
      <c r="R231" s="13" t="s">
        <v>36</v>
      </c>
      <c r="S231" s="13">
        <v>13</v>
      </c>
      <c r="T231" s="13" t="s">
        <v>3023</v>
      </c>
      <c r="U231" s="13">
        <v>35</v>
      </c>
      <c r="V231" s="13" t="s">
        <v>487</v>
      </c>
    </row>
    <row r="232" spans="1:22" ht="15.75" thickBot="1" x14ac:dyDescent="0.3">
      <c r="A232" s="31">
        <v>222</v>
      </c>
      <c r="B232" t="s">
        <v>200</v>
      </c>
      <c r="C232" s="33" t="s">
        <v>3016</v>
      </c>
      <c r="D232" s="13">
        <v>2025</v>
      </c>
      <c r="E232" s="13" t="s">
        <v>3140</v>
      </c>
      <c r="F232" s="13" t="s">
        <v>101</v>
      </c>
      <c r="G232" s="13" t="s">
        <v>93</v>
      </c>
      <c r="H232" s="13" t="s">
        <v>3017</v>
      </c>
      <c r="I232" s="13" t="s">
        <v>3018</v>
      </c>
      <c r="J232" s="22" t="s">
        <v>36</v>
      </c>
      <c r="K232" s="13" t="s">
        <v>3019</v>
      </c>
      <c r="L232" s="13" t="s">
        <v>3020</v>
      </c>
      <c r="M232" s="13" t="s">
        <v>3021</v>
      </c>
      <c r="N232" s="13" t="s">
        <v>3022</v>
      </c>
      <c r="O232" s="13">
        <v>28</v>
      </c>
      <c r="P232" s="13" t="s">
        <v>36</v>
      </c>
      <c r="Q232" s="13" t="s">
        <v>36</v>
      </c>
      <c r="R232" s="13" t="s">
        <v>36</v>
      </c>
      <c r="S232" s="13">
        <v>13</v>
      </c>
      <c r="T232" s="13" t="s">
        <v>3023</v>
      </c>
      <c r="U232" s="13">
        <v>35</v>
      </c>
      <c r="V232" s="13" t="s">
        <v>487</v>
      </c>
    </row>
    <row r="233" spans="1:22" ht="15.75" thickBot="1" x14ac:dyDescent="0.3">
      <c r="A233" s="31">
        <v>223</v>
      </c>
      <c r="B233" t="s">
        <v>198</v>
      </c>
      <c r="C233" s="33" t="s">
        <v>3016</v>
      </c>
      <c r="D233" s="13">
        <v>2025</v>
      </c>
      <c r="E233" s="13" t="s">
        <v>3141</v>
      </c>
      <c r="F233" s="13" t="s">
        <v>101</v>
      </c>
      <c r="G233" s="13" t="s">
        <v>87</v>
      </c>
      <c r="H233" s="13" t="s">
        <v>3017</v>
      </c>
      <c r="I233" s="13" t="s">
        <v>3018</v>
      </c>
      <c r="J233" s="22" t="s">
        <v>36</v>
      </c>
      <c r="K233" s="13" t="s">
        <v>3019</v>
      </c>
      <c r="L233" s="13" t="s">
        <v>3020</v>
      </c>
      <c r="M233" s="13" t="s">
        <v>3021</v>
      </c>
      <c r="N233" s="13" t="s">
        <v>3022</v>
      </c>
      <c r="O233" s="13">
        <v>28</v>
      </c>
      <c r="P233" s="13" t="s">
        <v>36</v>
      </c>
      <c r="Q233" s="13" t="s">
        <v>36</v>
      </c>
      <c r="R233" s="13" t="s">
        <v>36</v>
      </c>
      <c r="S233" s="13">
        <v>13</v>
      </c>
      <c r="T233" s="13" t="s">
        <v>3023</v>
      </c>
      <c r="U233" s="13">
        <v>35</v>
      </c>
      <c r="V233" s="13" t="s">
        <v>487</v>
      </c>
    </row>
    <row r="234" spans="1:22" ht="15.75" thickBot="1" x14ac:dyDescent="0.3">
      <c r="A234" s="31">
        <v>224</v>
      </c>
      <c r="B234" t="s">
        <v>197</v>
      </c>
      <c r="C234" s="33" t="s">
        <v>3016</v>
      </c>
      <c r="D234" s="13">
        <v>2025</v>
      </c>
      <c r="E234" s="13" t="s">
        <v>3142</v>
      </c>
      <c r="F234" s="13" t="s">
        <v>101</v>
      </c>
      <c r="G234" s="13" t="s">
        <v>87</v>
      </c>
      <c r="H234" s="13" t="s">
        <v>3017</v>
      </c>
      <c r="I234" s="13" t="s">
        <v>3018</v>
      </c>
      <c r="J234" s="22" t="s">
        <v>36</v>
      </c>
      <c r="K234" s="13" t="s">
        <v>3019</v>
      </c>
      <c r="L234" s="13" t="s">
        <v>3020</v>
      </c>
      <c r="M234" s="13" t="s">
        <v>3021</v>
      </c>
      <c r="N234" s="13" t="s">
        <v>3022</v>
      </c>
      <c r="O234" s="13">
        <v>28</v>
      </c>
      <c r="P234" s="13" t="s">
        <v>36</v>
      </c>
      <c r="Q234" s="13" t="s">
        <v>36</v>
      </c>
      <c r="R234" s="13" t="s">
        <v>36</v>
      </c>
      <c r="S234" s="13">
        <v>13</v>
      </c>
      <c r="T234" s="13" t="s">
        <v>3023</v>
      </c>
      <c r="U234" s="13">
        <v>35</v>
      </c>
      <c r="V234" s="13" t="s">
        <v>487</v>
      </c>
    </row>
    <row r="235" spans="1:22" ht="15.75" thickBot="1" x14ac:dyDescent="0.3">
      <c r="A235" s="31">
        <v>225</v>
      </c>
      <c r="B235" t="s">
        <v>196</v>
      </c>
      <c r="C235" s="33" t="s">
        <v>3016</v>
      </c>
      <c r="D235" s="13">
        <v>2025</v>
      </c>
      <c r="E235" s="13" t="s">
        <v>3143</v>
      </c>
      <c r="F235" s="13" t="s">
        <v>101</v>
      </c>
      <c r="G235" s="13" t="s">
        <v>87</v>
      </c>
      <c r="H235" s="13" t="s">
        <v>3017</v>
      </c>
      <c r="I235" s="13" t="s">
        <v>3018</v>
      </c>
      <c r="J235" s="22" t="s">
        <v>36</v>
      </c>
      <c r="K235" s="13" t="s">
        <v>3019</v>
      </c>
      <c r="L235" s="13" t="s">
        <v>3020</v>
      </c>
      <c r="M235" s="13" t="s">
        <v>3021</v>
      </c>
      <c r="N235" s="13" t="s">
        <v>3022</v>
      </c>
      <c r="O235" s="13">
        <v>28</v>
      </c>
      <c r="P235" s="13" t="s">
        <v>36</v>
      </c>
      <c r="Q235" s="13" t="s">
        <v>36</v>
      </c>
      <c r="R235" s="13" t="s">
        <v>36</v>
      </c>
      <c r="S235" s="13">
        <v>13</v>
      </c>
      <c r="T235" s="13" t="s">
        <v>3023</v>
      </c>
      <c r="U235" s="13">
        <v>35</v>
      </c>
      <c r="V235" s="13" t="s">
        <v>487</v>
      </c>
    </row>
    <row r="236" spans="1:22" ht="15.75" thickBot="1" x14ac:dyDescent="0.3">
      <c r="A236" s="31">
        <v>226</v>
      </c>
      <c r="B236" t="s">
        <v>195</v>
      </c>
      <c r="C236" s="33" t="s">
        <v>3016</v>
      </c>
      <c r="D236" s="13">
        <v>2025</v>
      </c>
      <c r="E236" s="13" t="s">
        <v>3144</v>
      </c>
      <c r="F236" s="13" t="s">
        <v>101</v>
      </c>
      <c r="G236" s="13" t="s">
        <v>87</v>
      </c>
      <c r="H236" s="13" t="s">
        <v>3017</v>
      </c>
      <c r="I236" s="13" t="s">
        <v>3018</v>
      </c>
      <c r="J236" s="22" t="s">
        <v>36</v>
      </c>
      <c r="K236" s="13" t="s">
        <v>3019</v>
      </c>
      <c r="L236" s="13" t="s">
        <v>3020</v>
      </c>
      <c r="M236" s="13" t="s">
        <v>3021</v>
      </c>
      <c r="N236" s="13" t="s">
        <v>3022</v>
      </c>
      <c r="O236" s="13">
        <v>28</v>
      </c>
      <c r="P236" s="13" t="s">
        <v>36</v>
      </c>
      <c r="Q236" s="13" t="s">
        <v>36</v>
      </c>
      <c r="R236" s="13" t="s">
        <v>36</v>
      </c>
      <c r="S236" s="13">
        <v>13</v>
      </c>
      <c r="T236" s="13" t="s">
        <v>3023</v>
      </c>
      <c r="U236" s="13">
        <v>35</v>
      </c>
      <c r="V236" s="13" t="s">
        <v>487</v>
      </c>
    </row>
    <row r="237" spans="1:22" ht="15.75" thickBot="1" x14ac:dyDescent="0.3">
      <c r="A237" s="31">
        <v>227</v>
      </c>
      <c r="B237" t="s">
        <v>193</v>
      </c>
      <c r="C237" s="33" t="s">
        <v>3016</v>
      </c>
      <c r="D237" s="13">
        <v>2025</v>
      </c>
      <c r="E237" s="13" t="s">
        <v>3145</v>
      </c>
      <c r="F237" s="13" t="s">
        <v>101</v>
      </c>
      <c r="G237" s="13" t="s">
        <v>87</v>
      </c>
      <c r="H237" s="13" t="s">
        <v>3017</v>
      </c>
      <c r="I237" s="13" t="s">
        <v>3018</v>
      </c>
      <c r="J237" s="22" t="s">
        <v>36</v>
      </c>
      <c r="K237" s="13" t="s">
        <v>3019</v>
      </c>
      <c r="L237" s="13" t="s">
        <v>3020</v>
      </c>
      <c r="M237" s="13" t="s">
        <v>3021</v>
      </c>
      <c r="N237" s="13" t="s">
        <v>3022</v>
      </c>
      <c r="O237" s="13">
        <v>28</v>
      </c>
      <c r="P237" s="13" t="s">
        <v>36</v>
      </c>
      <c r="Q237" s="13" t="s">
        <v>36</v>
      </c>
      <c r="R237" s="13" t="s">
        <v>36</v>
      </c>
      <c r="S237" s="13">
        <v>13</v>
      </c>
      <c r="T237" s="13" t="s">
        <v>3023</v>
      </c>
      <c r="U237" s="13">
        <v>35</v>
      </c>
      <c r="V237" s="13" t="s">
        <v>487</v>
      </c>
    </row>
    <row r="238" spans="1:22" ht="15.75" thickBot="1" x14ac:dyDescent="0.3">
      <c r="A238" s="31">
        <v>228</v>
      </c>
      <c r="B238" t="s">
        <v>191</v>
      </c>
      <c r="C238" s="33" t="s">
        <v>3016</v>
      </c>
      <c r="D238" s="13">
        <v>2025</v>
      </c>
      <c r="E238" s="13" t="s">
        <v>3146</v>
      </c>
      <c r="F238" s="13" t="s">
        <v>101</v>
      </c>
      <c r="G238" s="13" t="s">
        <v>87</v>
      </c>
      <c r="H238" s="13" t="s">
        <v>3017</v>
      </c>
      <c r="I238" s="13" t="s">
        <v>3018</v>
      </c>
      <c r="J238" s="22" t="s">
        <v>36</v>
      </c>
      <c r="K238" s="13" t="s">
        <v>3019</v>
      </c>
      <c r="L238" s="13" t="s">
        <v>3020</v>
      </c>
      <c r="M238" s="13" t="s">
        <v>3021</v>
      </c>
      <c r="N238" s="13" t="s">
        <v>3022</v>
      </c>
      <c r="O238" s="13">
        <v>28</v>
      </c>
      <c r="P238" s="13" t="s">
        <v>36</v>
      </c>
      <c r="Q238" s="13" t="s">
        <v>36</v>
      </c>
      <c r="R238" s="13" t="s">
        <v>36</v>
      </c>
      <c r="S238" s="13">
        <v>13</v>
      </c>
      <c r="T238" s="13" t="s">
        <v>3023</v>
      </c>
      <c r="U238" s="13">
        <v>35</v>
      </c>
      <c r="V238" s="13" t="s">
        <v>487</v>
      </c>
    </row>
    <row r="239" spans="1:22" ht="15.75" thickBot="1" x14ac:dyDescent="0.3">
      <c r="A239" s="31">
        <v>229</v>
      </c>
      <c r="B239" t="s">
        <v>190</v>
      </c>
      <c r="C239" s="33" t="s">
        <v>3016</v>
      </c>
      <c r="D239" s="13">
        <v>2025</v>
      </c>
      <c r="E239" s="13" t="s">
        <v>3147</v>
      </c>
      <c r="F239" s="13" t="s">
        <v>101</v>
      </c>
      <c r="G239" s="13" t="s">
        <v>87</v>
      </c>
      <c r="H239" s="13" t="s">
        <v>3017</v>
      </c>
      <c r="I239" s="13" t="s">
        <v>3018</v>
      </c>
      <c r="J239" s="22" t="s">
        <v>36</v>
      </c>
      <c r="K239" s="13" t="s">
        <v>3019</v>
      </c>
      <c r="L239" s="13" t="s">
        <v>3020</v>
      </c>
      <c r="M239" s="13" t="s">
        <v>3021</v>
      </c>
      <c r="N239" s="13" t="s">
        <v>3022</v>
      </c>
      <c r="O239" s="13">
        <v>28</v>
      </c>
      <c r="P239" s="13" t="s">
        <v>36</v>
      </c>
      <c r="Q239" s="13" t="s">
        <v>36</v>
      </c>
      <c r="R239" s="13" t="s">
        <v>36</v>
      </c>
      <c r="S239" s="13">
        <v>13</v>
      </c>
      <c r="T239" s="13" t="s">
        <v>3023</v>
      </c>
      <c r="U239" s="13">
        <v>35</v>
      </c>
      <c r="V239" s="13" t="s">
        <v>487</v>
      </c>
    </row>
    <row r="240" spans="1:22" ht="15.75" thickBot="1" x14ac:dyDescent="0.3">
      <c r="A240" s="31">
        <v>230</v>
      </c>
      <c r="B240" t="s">
        <v>188</v>
      </c>
      <c r="C240" s="33" t="s">
        <v>3016</v>
      </c>
      <c r="D240" s="13">
        <v>2025</v>
      </c>
      <c r="E240" s="13" t="s">
        <v>3148</v>
      </c>
      <c r="F240" s="13" t="s">
        <v>101</v>
      </c>
      <c r="G240" s="13" t="s">
        <v>87</v>
      </c>
      <c r="H240" s="13" t="s">
        <v>3017</v>
      </c>
      <c r="I240" s="13" t="s">
        <v>3018</v>
      </c>
      <c r="J240" s="22" t="s">
        <v>36</v>
      </c>
      <c r="K240" s="13" t="s">
        <v>3019</v>
      </c>
      <c r="L240" s="13" t="s">
        <v>3020</v>
      </c>
      <c r="M240" s="13" t="s">
        <v>3021</v>
      </c>
      <c r="N240" s="13" t="s">
        <v>3022</v>
      </c>
      <c r="O240" s="13">
        <v>28</v>
      </c>
      <c r="P240" s="13" t="s">
        <v>36</v>
      </c>
      <c r="Q240" s="13" t="s">
        <v>36</v>
      </c>
      <c r="R240" s="13" t="s">
        <v>36</v>
      </c>
      <c r="S240" s="13">
        <v>13</v>
      </c>
      <c r="T240" s="13" t="s">
        <v>3023</v>
      </c>
      <c r="U240" s="13">
        <v>35</v>
      </c>
      <c r="V240" s="13" t="s">
        <v>487</v>
      </c>
    </row>
    <row r="241" spans="1:22" ht="15.75" thickBot="1" x14ac:dyDescent="0.3">
      <c r="A241" s="31">
        <v>231</v>
      </c>
      <c r="B241" t="s">
        <v>186</v>
      </c>
      <c r="C241" s="33" t="s">
        <v>3016</v>
      </c>
      <c r="D241" s="13">
        <v>2025</v>
      </c>
      <c r="E241" s="13" t="s">
        <v>3149</v>
      </c>
      <c r="F241" s="13" t="s">
        <v>101</v>
      </c>
      <c r="G241" s="13" t="s">
        <v>87</v>
      </c>
      <c r="H241" s="13" t="s">
        <v>3017</v>
      </c>
      <c r="I241" s="13" t="s">
        <v>3018</v>
      </c>
      <c r="J241" s="22" t="s">
        <v>36</v>
      </c>
      <c r="K241" s="13" t="s">
        <v>3019</v>
      </c>
      <c r="L241" s="13" t="s">
        <v>3020</v>
      </c>
      <c r="M241" s="13" t="s">
        <v>3021</v>
      </c>
      <c r="N241" s="13" t="s">
        <v>3022</v>
      </c>
      <c r="O241" s="13">
        <v>28</v>
      </c>
      <c r="P241" s="13" t="s">
        <v>36</v>
      </c>
      <c r="Q241" s="13" t="s">
        <v>36</v>
      </c>
      <c r="R241" s="13" t="s">
        <v>36</v>
      </c>
      <c r="S241" s="13">
        <v>13</v>
      </c>
      <c r="T241" s="13" t="s">
        <v>3023</v>
      </c>
      <c r="U241" s="13">
        <v>35</v>
      </c>
      <c r="V241" s="13" t="s">
        <v>487</v>
      </c>
    </row>
    <row r="242" spans="1:22" ht="15.75" thickBot="1" x14ac:dyDescent="0.3">
      <c r="A242" s="31">
        <v>232</v>
      </c>
      <c r="B242" t="s">
        <v>184</v>
      </c>
      <c r="C242" s="33" t="s">
        <v>3016</v>
      </c>
      <c r="D242" s="13">
        <v>2025</v>
      </c>
      <c r="E242" s="13" t="s">
        <v>3150</v>
      </c>
      <c r="F242" s="13" t="s">
        <v>101</v>
      </c>
      <c r="G242" s="13" t="s">
        <v>87</v>
      </c>
      <c r="H242" s="13" t="s">
        <v>3017</v>
      </c>
      <c r="I242" s="13" t="s">
        <v>3018</v>
      </c>
      <c r="J242" s="22" t="s">
        <v>36</v>
      </c>
      <c r="K242" s="13" t="s">
        <v>3019</v>
      </c>
      <c r="L242" s="13" t="s">
        <v>3020</v>
      </c>
      <c r="M242" s="13" t="s">
        <v>3021</v>
      </c>
      <c r="N242" s="13" t="s">
        <v>3022</v>
      </c>
      <c r="O242" s="13">
        <v>28</v>
      </c>
      <c r="P242" s="13" t="s">
        <v>36</v>
      </c>
      <c r="Q242" s="13" t="s">
        <v>36</v>
      </c>
      <c r="R242" s="13" t="s">
        <v>36</v>
      </c>
      <c r="S242" s="13">
        <v>13</v>
      </c>
      <c r="T242" s="13" t="s">
        <v>3023</v>
      </c>
      <c r="U242" s="13">
        <v>35</v>
      </c>
      <c r="V242" s="13" t="s">
        <v>487</v>
      </c>
    </row>
    <row r="243" spans="1:22" ht="15.75" thickBot="1" x14ac:dyDescent="0.3">
      <c r="A243" s="31">
        <v>233</v>
      </c>
      <c r="B243" t="s">
        <v>182</v>
      </c>
      <c r="C243" s="33" t="s">
        <v>3016</v>
      </c>
      <c r="D243" s="13">
        <v>2025</v>
      </c>
      <c r="E243" s="13" t="s">
        <v>3151</v>
      </c>
      <c r="F243" s="13" t="s">
        <v>101</v>
      </c>
      <c r="G243" s="13" t="s">
        <v>87</v>
      </c>
      <c r="H243" s="13" t="s">
        <v>3017</v>
      </c>
      <c r="I243" s="13" t="s">
        <v>3018</v>
      </c>
      <c r="J243" s="22" t="s">
        <v>36</v>
      </c>
      <c r="K243" s="13" t="s">
        <v>3019</v>
      </c>
      <c r="L243" s="13" t="s">
        <v>3020</v>
      </c>
      <c r="M243" s="13" t="s">
        <v>3021</v>
      </c>
      <c r="N243" s="13" t="s">
        <v>3022</v>
      </c>
      <c r="O243" s="13">
        <v>28</v>
      </c>
      <c r="P243" s="13" t="s">
        <v>36</v>
      </c>
      <c r="Q243" s="13" t="s">
        <v>36</v>
      </c>
      <c r="R243" s="13" t="s">
        <v>36</v>
      </c>
      <c r="S243" s="13">
        <v>13</v>
      </c>
      <c r="T243" s="13" t="s">
        <v>3023</v>
      </c>
      <c r="U243" s="13">
        <v>35</v>
      </c>
      <c r="V243" s="13" t="s">
        <v>487</v>
      </c>
    </row>
    <row r="244" spans="1:22" ht="15.75" thickBot="1" x14ac:dyDescent="0.3">
      <c r="A244" s="31">
        <v>234</v>
      </c>
      <c r="B244" t="s">
        <v>180</v>
      </c>
      <c r="C244" s="33" t="s">
        <v>3016</v>
      </c>
      <c r="D244" s="13">
        <v>2025</v>
      </c>
      <c r="E244" s="13" t="s">
        <v>3152</v>
      </c>
      <c r="F244" s="13" t="s">
        <v>101</v>
      </c>
      <c r="G244" s="13" t="s">
        <v>87</v>
      </c>
      <c r="H244" s="13" t="s">
        <v>3017</v>
      </c>
      <c r="I244" s="13" t="s">
        <v>3018</v>
      </c>
      <c r="J244" s="22" t="s">
        <v>36</v>
      </c>
      <c r="K244" s="13" t="s">
        <v>3019</v>
      </c>
      <c r="L244" s="13" t="s">
        <v>3020</v>
      </c>
      <c r="M244" s="13" t="s">
        <v>3021</v>
      </c>
      <c r="N244" s="13" t="s">
        <v>3022</v>
      </c>
      <c r="O244" s="13">
        <v>28</v>
      </c>
      <c r="P244" s="13" t="s">
        <v>36</v>
      </c>
      <c r="Q244" s="13" t="s">
        <v>36</v>
      </c>
      <c r="R244" s="13" t="s">
        <v>36</v>
      </c>
      <c r="S244" s="13">
        <v>13</v>
      </c>
      <c r="T244" s="13" t="s">
        <v>3023</v>
      </c>
      <c r="U244" s="13">
        <v>35</v>
      </c>
      <c r="V244" s="13" t="s">
        <v>487</v>
      </c>
    </row>
    <row r="351002" spans="1:10" x14ac:dyDescent="0.25">
      <c r="A351002" t="s">
        <v>29</v>
      </c>
      <c r="B351002" t="s">
        <v>42</v>
      </c>
      <c r="C351002" t="s">
        <v>3153</v>
      </c>
      <c r="D351002" t="s">
        <v>3154</v>
      </c>
      <c r="E351002" t="s">
        <v>3155</v>
      </c>
      <c r="F351002" t="s">
        <v>3021</v>
      </c>
      <c r="G351002" t="s">
        <v>3022</v>
      </c>
      <c r="H351002" t="s">
        <v>3023</v>
      </c>
      <c r="I351002" t="s">
        <v>3156</v>
      </c>
      <c r="J351002" t="s">
        <v>3157</v>
      </c>
    </row>
    <row r="351003" spans="1:10" x14ac:dyDescent="0.25">
      <c r="A351003" t="s">
        <v>46</v>
      </c>
      <c r="B351003" t="s">
        <v>47</v>
      </c>
      <c r="C351003" t="s">
        <v>3158</v>
      </c>
      <c r="D351003" t="s">
        <v>3159</v>
      </c>
      <c r="E351003" t="s">
        <v>3160</v>
      </c>
      <c r="F351003" t="s">
        <v>3161</v>
      </c>
      <c r="G351003" t="s">
        <v>3162</v>
      </c>
      <c r="H351003" t="s">
        <v>3163</v>
      </c>
      <c r="J351003" t="s">
        <v>3164</v>
      </c>
    </row>
    <row r="351004" spans="1:10" x14ac:dyDescent="0.25">
      <c r="A351004" t="s">
        <v>53</v>
      </c>
      <c r="B351004" t="s">
        <v>54</v>
      </c>
      <c r="C351004" t="s">
        <v>3017</v>
      </c>
      <c r="D351004" t="s">
        <v>3165</v>
      </c>
      <c r="E351004" t="s">
        <v>3019</v>
      </c>
      <c r="F351004" t="s">
        <v>3166</v>
      </c>
      <c r="G351004" t="s">
        <v>3167</v>
      </c>
      <c r="H351004" t="s">
        <v>3168</v>
      </c>
      <c r="J351004" t="s">
        <v>3169</v>
      </c>
    </row>
    <row r="351005" spans="1:10" x14ac:dyDescent="0.25">
      <c r="A351005" t="s">
        <v>59</v>
      </c>
      <c r="B351005" t="s">
        <v>60</v>
      </c>
      <c r="C351005" t="s">
        <v>3170</v>
      </c>
      <c r="D351005" t="s">
        <v>3171</v>
      </c>
      <c r="E351005" t="s">
        <v>3172</v>
      </c>
      <c r="F351005" t="s">
        <v>3173</v>
      </c>
      <c r="G351005" t="s">
        <v>3174</v>
      </c>
      <c r="H351005" t="s">
        <v>3175</v>
      </c>
      <c r="J351005" t="s">
        <v>3176</v>
      </c>
    </row>
    <row r="351006" spans="1:10" x14ac:dyDescent="0.25">
      <c r="A351006" t="s">
        <v>65</v>
      </c>
      <c r="B351006" t="s">
        <v>66</v>
      </c>
      <c r="C351006" t="s">
        <v>3177</v>
      </c>
      <c r="D351006" t="s">
        <v>3178</v>
      </c>
      <c r="E351006" t="s">
        <v>3179</v>
      </c>
      <c r="G351006" t="s">
        <v>3180</v>
      </c>
      <c r="H351006" t="s">
        <v>3181</v>
      </c>
      <c r="J351006" t="s">
        <v>3182</v>
      </c>
    </row>
    <row r="351007" spans="1:10" x14ac:dyDescent="0.25">
      <c r="A351007" t="s">
        <v>70</v>
      </c>
      <c r="B351007" t="s">
        <v>71</v>
      </c>
      <c r="C351007" t="s">
        <v>3183</v>
      </c>
      <c r="D351007" t="s">
        <v>3184</v>
      </c>
      <c r="E351007" t="s">
        <v>3185</v>
      </c>
      <c r="H351007" t="s">
        <v>3186</v>
      </c>
      <c r="J351007" t="s">
        <v>3187</v>
      </c>
    </row>
    <row r="351008" spans="1:10" x14ac:dyDescent="0.25">
      <c r="A351008" t="s">
        <v>75</v>
      </c>
      <c r="B351008" t="s">
        <v>76</v>
      </c>
      <c r="C351008" t="s">
        <v>3188</v>
      </c>
      <c r="D351008" t="s">
        <v>3189</v>
      </c>
      <c r="E351008" t="s">
        <v>3190</v>
      </c>
      <c r="H351008" t="s">
        <v>3191</v>
      </c>
    </row>
    <row r="351009" spans="1:8" x14ac:dyDescent="0.25">
      <c r="A351009" t="s">
        <v>79</v>
      </c>
      <c r="B351009" t="s">
        <v>80</v>
      </c>
      <c r="C351009" t="s">
        <v>3192</v>
      </c>
      <c r="D351009" t="s">
        <v>3193</v>
      </c>
      <c r="E351009" t="s">
        <v>3194</v>
      </c>
      <c r="H351009" t="s">
        <v>3195</v>
      </c>
    </row>
    <row r="351010" spans="1:8" x14ac:dyDescent="0.25">
      <c r="A351010" t="s">
        <v>83</v>
      </c>
      <c r="B351010" t="s">
        <v>84</v>
      </c>
      <c r="C351010" t="s">
        <v>3196</v>
      </c>
      <c r="D351010" t="s">
        <v>3197</v>
      </c>
      <c r="E351010" t="s">
        <v>3198</v>
      </c>
      <c r="H351010" t="s">
        <v>3199</v>
      </c>
    </row>
    <row r="351011" spans="1:8" x14ac:dyDescent="0.25">
      <c r="A351011" t="s">
        <v>86</v>
      </c>
      <c r="B351011" t="s">
        <v>87</v>
      </c>
      <c r="C351011" t="s">
        <v>3200</v>
      </c>
      <c r="D351011" t="s">
        <v>3201</v>
      </c>
      <c r="E351011" t="s">
        <v>3202</v>
      </c>
      <c r="H351011" t="s">
        <v>3203</v>
      </c>
    </row>
    <row r="351012" spans="1:8" x14ac:dyDescent="0.25">
      <c r="A351012" t="s">
        <v>89</v>
      </c>
      <c r="B351012" t="s">
        <v>90</v>
      </c>
      <c r="C351012" t="s">
        <v>3204</v>
      </c>
      <c r="D351012" t="s">
        <v>3205</v>
      </c>
      <c r="E351012" t="s">
        <v>3206</v>
      </c>
      <c r="H351012" t="s">
        <v>3207</v>
      </c>
    </row>
    <row r="351013" spans="1:8" x14ac:dyDescent="0.25">
      <c r="A351013" t="s">
        <v>92</v>
      </c>
      <c r="B351013" t="s">
        <v>93</v>
      </c>
      <c r="C351013" t="s">
        <v>3208</v>
      </c>
      <c r="D351013" t="s">
        <v>3209</v>
      </c>
      <c r="E351013" t="s">
        <v>3210</v>
      </c>
      <c r="H351013" t="s">
        <v>3211</v>
      </c>
    </row>
    <row r="351014" spans="1:8" x14ac:dyDescent="0.25">
      <c r="A351014" t="s">
        <v>95</v>
      </c>
      <c r="B351014" t="s">
        <v>96</v>
      </c>
      <c r="C351014" t="s">
        <v>3212</v>
      </c>
      <c r="D351014" t="s">
        <v>3213</v>
      </c>
      <c r="E351014" t="s">
        <v>3214</v>
      </c>
      <c r="H351014" t="s">
        <v>3215</v>
      </c>
    </row>
    <row r="351015" spans="1:8" x14ac:dyDescent="0.25">
      <c r="A351015" t="s">
        <v>98</v>
      </c>
      <c r="B351015" t="s">
        <v>99</v>
      </c>
      <c r="C351015" t="s">
        <v>3216</v>
      </c>
      <c r="D351015" t="s">
        <v>3217</v>
      </c>
      <c r="E351015" t="s">
        <v>3218</v>
      </c>
      <c r="H351015" t="s">
        <v>3219</v>
      </c>
    </row>
    <row r="351016" spans="1:8" x14ac:dyDescent="0.25">
      <c r="A351016" t="s">
        <v>101</v>
      </c>
      <c r="B351016" t="s">
        <v>102</v>
      </c>
      <c r="C351016" t="s">
        <v>3220</v>
      </c>
      <c r="D351016" t="s">
        <v>3221</v>
      </c>
      <c r="E351016" t="s">
        <v>3222</v>
      </c>
      <c r="H351016" t="s">
        <v>3223</v>
      </c>
    </row>
    <row r="351017" spans="1:8" x14ac:dyDescent="0.25">
      <c r="B351017" t="s">
        <v>104</v>
      </c>
      <c r="C351017" t="s">
        <v>3224</v>
      </c>
      <c r="D351017" t="s">
        <v>3225</v>
      </c>
      <c r="E351017" t="s">
        <v>3226</v>
      </c>
      <c r="H351017" t="s">
        <v>3227</v>
      </c>
    </row>
    <row r="351018" spans="1:8" x14ac:dyDescent="0.25">
      <c r="B351018" t="s">
        <v>106</v>
      </c>
      <c r="C351018" t="s">
        <v>3228</v>
      </c>
      <c r="D351018" t="s">
        <v>3229</v>
      </c>
      <c r="E351018" t="s">
        <v>3230</v>
      </c>
      <c r="H351018" t="s">
        <v>3231</v>
      </c>
    </row>
    <row r="351019" spans="1:8" x14ac:dyDescent="0.25">
      <c r="B351019" t="s">
        <v>108</v>
      </c>
      <c r="C351019" t="s">
        <v>3232</v>
      </c>
      <c r="D351019" t="s">
        <v>3233</v>
      </c>
      <c r="E351019" t="s">
        <v>3234</v>
      </c>
      <c r="H351019" t="s">
        <v>3235</v>
      </c>
    </row>
    <row r="351020" spans="1:8" x14ac:dyDescent="0.25">
      <c r="B351020" t="s">
        <v>110</v>
      </c>
      <c r="C351020" t="s">
        <v>3236</v>
      </c>
      <c r="D351020" t="s">
        <v>3237</v>
      </c>
      <c r="E351020" t="s">
        <v>3238</v>
      </c>
      <c r="H351020" t="s">
        <v>3239</v>
      </c>
    </row>
    <row r="351021" spans="1:8" x14ac:dyDescent="0.25">
      <c r="B351021" t="s">
        <v>112</v>
      </c>
      <c r="C351021" t="s">
        <v>3240</v>
      </c>
      <c r="D351021" t="s">
        <v>3241</v>
      </c>
      <c r="E351021" t="s">
        <v>3242</v>
      </c>
      <c r="H351021" t="s">
        <v>3243</v>
      </c>
    </row>
    <row r="351022" spans="1:8" x14ac:dyDescent="0.25">
      <c r="B351022" t="s">
        <v>114</v>
      </c>
      <c r="C351022" t="s">
        <v>3244</v>
      </c>
      <c r="D351022" t="s">
        <v>3245</v>
      </c>
      <c r="E351022" t="s">
        <v>3246</v>
      </c>
      <c r="H351022" t="s">
        <v>3247</v>
      </c>
    </row>
    <row r="351023" spans="1:8" x14ac:dyDescent="0.25">
      <c r="B351023" t="s">
        <v>116</v>
      </c>
      <c r="C351023" t="s">
        <v>3248</v>
      </c>
      <c r="D351023" t="s">
        <v>3249</v>
      </c>
      <c r="H351023" t="s">
        <v>3250</v>
      </c>
    </row>
    <row r="351024" spans="1:8" x14ac:dyDescent="0.25">
      <c r="B351024" t="s">
        <v>118</v>
      </c>
      <c r="C351024" t="s">
        <v>3251</v>
      </c>
      <c r="D351024" t="s">
        <v>3252</v>
      </c>
      <c r="H351024" t="s">
        <v>3253</v>
      </c>
    </row>
    <row r="351025" spans="2:8" x14ac:dyDescent="0.25">
      <c r="B351025" t="s">
        <v>120</v>
      </c>
      <c r="C351025" t="s">
        <v>3254</v>
      </c>
      <c r="D351025" t="s">
        <v>3255</v>
      </c>
      <c r="H351025" t="s">
        <v>3256</v>
      </c>
    </row>
    <row r="351026" spans="2:8" x14ac:dyDescent="0.25">
      <c r="B351026" t="s">
        <v>122</v>
      </c>
      <c r="C351026" t="s">
        <v>3257</v>
      </c>
      <c r="D351026" t="s">
        <v>3258</v>
      </c>
      <c r="H351026" t="s">
        <v>3259</v>
      </c>
    </row>
    <row r="351027" spans="2:8" x14ac:dyDescent="0.25">
      <c r="B351027" t="s">
        <v>124</v>
      </c>
      <c r="C351027" t="s">
        <v>3260</v>
      </c>
      <c r="D351027" t="s">
        <v>3261</v>
      </c>
      <c r="H351027" t="s">
        <v>3262</v>
      </c>
    </row>
    <row r="351028" spans="2:8" x14ac:dyDescent="0.25">
      <c r="B351028" t="s">
        <v>126</v>
      </c>
      <c r="C351028" t="s">
        <v>3263</v>
      </c>
      <c r="D351028" t="s">
        <v>3264</v>
      </c>
    </row>
    <row r="351029" spans="2:8" x14ac:dyDescent="0.25">
      <c r="B351029" t="s">
        <v>128</v>
      </c>
      <c r="C351029" t="s">
        <v>3265</v>
      </c>
      <c r="D351029" t="s">
        <v>3266</v>
      </c>
    </row>
    <row r="351030" spans="2:8" x14ac:dyDescent="0.25">
      <c r="B351030" t="s">
        <v>130</v>
      </c>
      <c r="C351030" t="s">
        <v>3267</v>
      </c>
      <c r="D351030" t="s">
        <v>3268</v>
      </c>
    </row>
    <row r="351031" spans="2:8" x14ac:dyDescent="0.25">
      <c r="B351031" t="s">
        <v>132</v>
      </c>
      <c r="C351031" t="s">
        <v>3269</v>
      </c>
      <c r="D351031" t="s">
        <v>3270</v>
      </c>
    </row>
    <row r="351032" spans="2:8" x14ac:dyDescent="0.25">
      <c r="B351032" t="s">
        <v>134</v>
      </c>
      <c r="C351032" t="s">
        <v>3271</v>
      </c>
      <c r="D351032" t="s">
        <v>3272</v>
      </c>
    </row>
    <row r="351033" spans="2:8" x14ac:dyDescent="0.25">
      <c r="B351033" t="s">
        <v>135</v>
      </c>
      <c r="C351033" t="s">
        <v>3273</v>
      </c>
      <c r="D351033" t="s">
        <v>3274</v>
      </c>
    </row>
    <row r="351034" spans="2:8" x14ac:dyDescent="0.25">
      <c r="B351034" t="s">
        <v>136</v>
      </c>
      <c r="C351034" t="s">
        <v>3275</v>
      </c>
      <c r="D351034" t="s">
        <v>3276</v>
      </c>
    </row>
    <row r="351035" spans="2:8" x14ac:dyDescent="0.25">
      <c r="B351035" t="s">
        <v>137</v>
      </c>
      <c r="D351035" t="s">
        <v>3277</v>
      </c>
    </row>
    <row r="351036" spans="2:8" x14ac:dyDescent="0.25">
      <c r="B351036" t="s">
        <v>138</v>
      </c>
      <c r="D351036" t="s">
        <v>3278</v>
      </c>
    </row>
    <row r="351037" spans="2:8" x14ac:dyDescent="0.25">
      <c r="B351037" t="s">
        <v>139</v>
      </c>
      <c r="D351037" t="s">
        <v>3279</v>
      </c>
    </row>
    <row r="351038" spans="2:8" x14ac:dyDescent="0.25">
      <c r="B351038" t="s">
        <v>140</v>
      </c>
      <c r="D351038" t="s">
        <v>3280</v>
      </c>
    </row>
    <row r="351039" spans="2:8" x14ac:dyDescent="0.25">
      <c r="B351039" t="s">
        <v>141</v>
      </c>
      <c r="D351039" t="s">
        <v>3281</v>
      </c>
    </row>
    <row r="351040" spans="2:8" x14ac:dyDescent="0.25">
      <c r="B351040" t="s">
        <v>142</v>
      </c>
      <c r="D351040" t="s">
        <v>3282</v>
      </c>
    </row>
    <row r="351041" spans="2:4" x14ac:dyDescent="0.25">
      <c r="B351041" t="s">
        <v>143</v>
      </c>
      <c r="D351041" t="s">
        <v>3283</v>
      </c>
    </row>
    <row r="351042" spans="2:4" x14ac:dyDescent="0.25">
      <c r="B351042" t="s">
        <v>144</v>
      </c>
      <c r="D351042" t="s">
        <v>3284</v>
      </c>
    </row>
    <row r="351043" spans="2:4" x14ac:dyDescent="0.25">
      <c r="B351043" t="s">
        <v>145</v>
      </c>
      <c r="D351043" t="s">
        <v>3285</v>
      </c>
    </row>
    <row r="351044" spans="2:4" x14ac:dyDescent="0.25">
      <c r="B351044" t="s">
        <v>146</v>
      </c>
      <c r="D351044" t="s">
        <v>3286</v>
      </c>
    </row>
    <row r="351045" spans="2:4" x14ac:dyDescent="0.25">
      <c r="B351045" t="s">
        <v>147</v>
      </c>
      <c r="D351045" t="s">
        <v>3287</v>
      </c>
    </row>
    <row r="351046" spans="2:4" x14ac:dyDescent="0.25">
      <c r="B351046" t="s">
        <v>148</v>
      </c>
      <c r="D351046" t="s">
        <v>3288</v>
      </c>
    </row>
    <row r="351047" spans="2:4" x14ac:dyDescent="0.25">
      <c r="B351047" t="s">
        <v>149</v>
      </c>
      <c r="D351047" t="s">
        <v>3289</v>
      </c>
    </row>
    <row r="351048" spans="2:4" x14ac:dyDescent="0.25">
      <c r="B351048" t="s">
        <v>150</v>
      </c>
      <c r="D351048" t="s">
        <v>3290</v>
      </c>
    </row>
    <row r="351049" spans="2:4" x14ac:dyDescent="0.25">
      <c r="B351049" t="s">
        <v>151</v>
      </c>
      <c r="D351049" t="s">
        <v>3291</v>
      </c>
    </row>
    <row r="351050" spans="2:4" x14ac:dyDescent="0.25">
      <c r="B351050" t="s">
        <v>152</v>
      </c>
      <c r="D351050" t="s">
        <v>3292</v>
      </c>
    </row>
    <row r="351051" spans="2:4" x14ac:dyDescent="0.25">
      <c r="B351051" t="s">
        <v>153</v>
      </c>
      <c r="D351051" t="s">
        <v>3293</v>
      </c>
    </row>
    <row r="351052" spans="2:4" x14ac:dyDescent="0.25">
      <c r="B351052" t="s">
        <v>154</v>
      </c>
      <c r="D351052" t="s">
        <v>3294</v>
      </c>
    </row>
    <row r="351053" spans="2:4" x14ac:dyDescent="0.25">
      <c r="B351053" t="s">
        <v>155</v>
      </c>
      <c r="D351053" t="s">
        <v>3295</v>
      </c>
    </row>
    <row r="351054" spans="2:4" x14ac:dyDescent="0.25">
      <c r="B351054" t="s">
        <v>156</v>
      </c>
      <c r="D351054" t="s">
        <v>3296</v>
      </c>
    </row>
    <row r="351055" spans="2:4" x14ac:dyDescent="0.25">
      <c r="B351055" t="s">
        <v>157</v>
      </c>
      <c r="D351055" t="s">
        <v>3297</v>
      </c>
    </row>
    <row r="351056" spans="2:4" x14ac:dyDescent="0.25">
      <c r="B351056" t="s">
        <v>158</v>
      </c>
      <c r="D351056" t="s">
        <v>3298</v>
      </c>
    </row>
    <row r="351057" spans="2:4" x14ac:dyDescent="0.25">
      <c r="B351057" t="s">
        <v>159</v>
      </c>
      <c r="D351057" t="s">
        <v>3299</v>
      </c>
    </row>
    <row r="351058" spans="2:4" x14ac:dyDescent="0.25">
      <c r="B351058" t="s">
        <v>160</v>
      </c>
      <c r="D351058" t="s">
        <v>3300</v>
      </c>
    </row>
    <row r="351059" spans="2:4" x14ac:dyDescent="0.25">
      <c r="B351059" t="s">
        <v>161</v>
      </c>
      <c r="D351059" t="s">
        <v>3301</v>
      </c>
    </row>
    <row r="351060" spans="2:4" x14ac:dyDescent="0.25">
      <c r="B351060" t="s">
        <v>162</v>
      </c>
      <c r="D351060" t="s">
        <v>3302</v>
      </c>
    </row>
    <row r="351061" spans="2:4" x14ac:dyDescent="0.25">
      <c r="B351061" t="s">
        <v>163</v>
      </c>
      <c r="D351061" t="s">
        <v>3303</v>
      </c>
    </row>
    <row r="351062" spans="2:4" x14ac:dyDescent="0.25">
      <c r="B351062" t="s">
        <v>30</v>
      </c>
      <c r="D351062" t="s">
        <v>3304</v>
      </c>
    </row>
    <row r="351063" spans="2:4" x14ac:dyDescent="0.25">
      <c r="B351063" t="s">
        <v>164</v>
      </c>
      <c r="D351063" t="s">
        <v>3305</v>
      </c>
    </row>
    <row r="351064" spans="2:4" x14ac:dyDescent="0.25">
      <c r="B351064" t="s">
        <v>165</v>
      </c>
      <c r="D351064" t="s">
        <v>3306</v>
      </c>
    </row>
    <row r="351065" spans="2:4" x14ac:dyDescent="0.25">
      <c r="B351065" t="s">
        <v>166</v>
      </c>
      <c r="D351065" t="s">
        <v>3307</v>
      </c>
    </row>
    <row r="351066" spans="2:4" x14ac:dyDescent="0.25">
      <c r="B351066" t="s">
        <v>167</v>
      </c>
      <c r="D351066" t="s">
        <v>3308</v>
      </c>
    </row>
    <row r="351067" spans="2:4" x14ac:dyDescent="0.25">
      <c r="B351067" t="s">
        <v>168</v>
      </c>
      <c r="D351067" t="s">
        <v>3309</v>
      </c>
    </row>
    <row r="351068" spans="2:4" x14ac:dyDescent="0.25">
      <c r="B351068" t="s">
        <v>169</v>
      </c>
      <c r="D351068" t="s">
        <v>3310</v>
      </c>
    </row>
    <row r="351069" spans="2:4" x14ac:dyDescent="0.25">
      <c r="B351069" t="s">
        <v>170</v>
      </c>
      <c r="D351069" t="s">
        <v>3311</v>
      </c>
    </row>
    <row r="351070" spans="2:4" x14ac:dyDescent="0.25">
      <c r="B351070" t="s">
        <v>171</v>
      </c>
      <c r="D351070" t="s">
        <v>3312</v>
      </c>
    </row>
    <row r="351071" spans="2:4" x14ac:dyDescent="0.25">
      <c r="B351071" t="s">
        <v>172</v>
      </c>
      <c r="D351071" t="s">
        <v>3313</v>
      </c>
    </row>
    <row r="351072" spans="2:4" x14ac:dyDescent="0.25">
      <c r="B351072" t="s">
        <v>173</v>
      </c>
      <c r="D351072" t="s">
        <v>3314</v>
      </c>
    </row>
    <row r="351073" spans="2:4" x14ac:dyDescent="0.25">
      <c r="B351073" t="s">
        <v>174</v>
      </c>
      <c r="D351073" t="s">
        <v>3315</v>
      </c>
    </row>
    <row r="351074" spans="2:4" x14ac:dyDescent="0.25">
      <c r="D351074" t="s">
        <v>3316</v>
      </c>
    </row>
    <row r="351075" spans="2:4" x14ac:dyDescent="0.25">
      <c r="D351075" t="s">
        <v>3317</v>
      </c>
    </row>
    <row r="351076" spans="2:4" x14ac:dyDescent="0.25">
      <c r="D351076" t="s">
        <v>3318</v>
      </c>
    </row>
    <row r="351077" spans="2:4" x14ac:dyDescent="0.25">
      <c r="D351077" t="s">
        <v>3319</v>
      </c>
    </row>
    <row r="351078" spans="2:4" x14ac:dyDescent="0.25">
      <c r="D351078" t="s">
        <v>3320</v>
      </c>
    </row>
    <row r="351079" spans="2:4" x14ac:dyDescent="0.25">
      <c r="D351079" t="s">
        <v>3321</v>
      </c>
    </row>
    <row r="351080" spans="2:4" x14ac:dyDescent="0.25">
      <c r="D351080" t="s">
        <v>3322</v>
      </c>
    </row>
    <row r="351081" spans="2:4" x14ac:dyDescent="0.25">
      <c r="D351081" t="s">
        <v>3323</v>
      </c>
    </row>
    <row r="351082" spans="2:4" x14ac:dyDescent="0.25">
      <c r="D351082" t="s">
        <v>3324</v>
      </c>
    </row>
    <row r="351083" spans="2:4" x14ac:dyDescent="0.25">
      <c r="D351083" t="s">
        <v>3325</v>
      </c>
    </row>
    <row r="351084" spans="2:4" x14ac:dyDescent="0.25">
      <c r="D351084" t="s">
        <v>3326</v>
      </c>
    </row>
    <row r="351085" spans="2:4" x14ac:dyDescent="0.25">
      <c r="D351085" t="s">
        <v>3327</v>
      </c>
    </row>
    <row r="351086" spans="2:4" x14ac:dyDescent="0.25">
      <c r="D351086" t="s">
        <v>3328</v>
      </c>
    </row>
    <row r="351087" spans="2:4" x14ac:dyDescent="0.25">
      <c r="D351087" t="s">
        <v>3329</v>
      </c>
    </row>
    <row r="351088" spans="2:4" x14ac:dyDescent="0.25">
      <c r="D351088" t="s">
        <v>3330</v>
      </c>
    </row>
    <row r="351089" spans="4:4" x14ac:dyDescent="0.25">
      <c r="D351089" t="s">
        <v>3331</v>
      </c>
    </row>
    <row r="351090" spans="4:4" x14ac:dyDescent="0.25">
      <c r="D351090" t="s">
        <v>3332</v>
      </c>
    </row>
    <row r="351091" spans="4:4" x14ac:dyDescent="0.25">
      <c r="D351091" t="s">
        <v>3333</v>
      </c>
    </row>
    <row r="351092" spans="4:4" x14ac:dyDescent="0.25">
      <c r="D351092" t="s">
        <v>3334</v>
      </c>
    </row>
    <row r="351093" spans="4:4" x14ac:dyDescent="0.25">
      <c r="D351093" t="s">
        <v>3335</v>
      </c>
    </row>
    <row r="351094" spans="4:4" x14ac:dyDescent="0.25">
      <c r="D351094" t="s">
        <v>3336</v>
      </c>
    </row>
    <row r="351095" spans="4:4" x14ac:dyDescent="0.25">
      <c r="D351095" t="s">
        <v>3337</v>
      </c>
    </row>
    <row r="351096" spans="4:4" x14ac:dyDescent="0.25">
      <c r="D351096" t="s">
        <v>3338</v>
      </c>
    </row>
    <row r="351097" spans="4:4" x14ac:dyDescent="0.25">
      <c r="D351097" t="s">
        <v>3339</v>
      </c>
    </row>
    <row r="351098" spans="4:4" x14ac:dyDescent="0.25">
      <c r="D351098" t="s">
        <v>3340</v>
      </c>
    </row>
    <row r="351099" spans="4:4" x14ac:dyDescent="0.25">
      <c r="D351099" t="s">
        <v>3341</v>
      </c>
    </row>
    <row r="351100" spans="4:4" x14ac:dyDescent="0.25">
      <c r="D351100" t="s">
        <v>3342</v>
      </c>
    </row>
    <row r="351101" spans="4:4" x14ac:dyDescent="0.25">
      <c r="D351101" t="s">
        <v>3343</v>
      </c>
    </row>
    <row r="351102" spans="4:4" x14ac:dyDescent="0.25">
      <c r="D351102" t="s">
        <v>3344</v>
      </c>
    </row>
    <row r="351103" spans="4:4" x14ac:dyDescent="0.25">
      <c r="D351103" t="s">
        <v>3345</v>
      </c>
    </row>
    <row r="351104" spans="4:4" x14ac:dyDescent="0.25">
      <c r="D351104" t="s">
        <v>3346</v>
      </c>
    </row>
    <row r="351105" spans="4:4" x14ac:dyDescent="0.25">
      <c r="D351105" t="s">
        <v>3347</v>
      </c>
    </row>
    <row r="351106" spans="4:4" x14ac:dyDescent="0.25">
      <c r="D351106" t="s">
        <v>3348</v>
      </c>
    </row>
    <row r="351107" spans="4:4" x14ac:dyDescent="0.25">
      <c r="D351107" t="s">
        <v>3349</v>
      </c>
    </row>
    <row r="351108" spans="4:4" x14ac:dyDescent="0.25">
      <c r="D351108" t="s">
        <v>3350</v>
      </c>
    </row>
    <row r="351109" spans="4:4" x14ac:dyDescent="0.25">
      <c r="D351109" t="s">
        <v>3351</v>
      </c>
    </row>
    <row r="351110" spans="4:4" x14ac:dyDescent="0.25">
      <c r="D351110" t="s">
        <v>3352</v>
      </c>
    </row>
    <row r="351111" spans="4:4" x14ac:dyDescent="0.25">
      <c r="D351111" t="s">
        <v>3353</v>
      </c>
    </row>
    <row r="351112" spans="4:4" x14ac:dyDescent="0.25">
      <c r="D351112" t="s">
        <v>3354</v>
      </c>
    </row>
    <row r="351113" spans="4:4" x14ac:dyDescent="0.25">
      <c r="D351113" t="s">
        <v>3355</v>
      </c>
    </row>
    <row r="351114" spans="4:4" x14ac:dyDescent="0.25">
      <c r="D351114" t="s">
        <v>3356</v>
      </c>
    </row>
    <row r="351115" spans="4:4" x14ac:dyDescent="0.25">
      <c r="D351115" t="s">
        <v>3357</v>
      </c>
    </row>
    <row r="351116" spans="4:4" x14ac:dyDescent="0.25">
      <c r="D351116" t="s">
        <v>3358</v>
      </c>
    </row>
    <row r="351117" spans="4:4" x14ac:dyDescent="0.25">
      <c r="D351117" t="s">
        <v>3359</v>
      </c>
    </row>
    <row r="351118" spans="4:4" x14ac:dyDescent="0.25">
      <c r="D351118" t="s">
        <v>3360</v>
      </c>
    </row>
    <row r="351119" spans="4:4" x14ac:dyDescent="0.25">
      <c r="D351119" t="s">
        <v>3361</v>
      </c>
    </row>
    <row r="351120" spans="4:4" x14ac:dyDescent="0.25">
      <c r="D351120" t="s">
        <v>3362</v>
      </c>
    </row>
    <row r="351121" spans="4:4" x14ac:dyDescent="0.25">
      <c r="D351121" t="s">
        <v>3363</v>
      </c>
    </row>
    <row r="351122" spans="4:4" x14ac:dyDescent="0.25">
      <c r="D351122" t="s">
        <v>3364</v>
      </c>
    </row>
    <row r="351123" spans="4:4" x14ac:dyDescent="0.25">
      <c r="D351123" t="s">
        <v>3365</v>
      </c>
    </row>
    <row r="351124" spans="4:4" x14ac:dyDescent="0.25">
      <c r="D351124" t="s">
        <v>3366</v>
      </c>
    </row>
    <row r="351125" spans="4:4" x14ac:dyDescent="0.25">
      <c r="D351125" t="s">
        <v>3367</v>
      </c>
    </row>
    <row r="351126" spans="4:4" x14ac:dyDescent="0.25">
      <c r="D351126" t="s">
        <v>3368</v>
      </c>
    </row>
    <row r="351127" spans="4:4" x14ac:dyDescent="0.25">
      <c r="D351127" t="s">
        <v>3369</v>
      </c>
    </row>
    <row r="351128" spans="4:4" x14ac:dyDescent="0.25">
      <c r="D351128" t="s">
        <v>3370</v>
      </c>
    </row>
    <row r="351129" spans="4:4" x14ac:dyDescent="0.25">
      <c r="D351129" t="s">
        <v>3371</v>
      </c>
    </row>
    <row r="351130" spans="4:4" x14ac:dyDescent="0.25">
      <c r="D351130" t="s">
        <v>3372</v>
      </c>
    </row>
    <row r="351131" spans="4:4" x14ac:dyDescent="0.25">
      <c r="D351131" t="s">
        <v>3373</v>
      </c>
    </row>
    <row r="351132" spans="4:4" x14ac:dyDescent="0.25">
      <c r="D351132" t="s">
        <v>3374</v>
      </c>
    </row>
    <row r="351133" spans="4:4" x14ac:dyDescent="0.25">
      <c r="D351133" t="s">
        <v>3375</v>
      </c>
    </row>
    <row r="351134" spans="4:4" x14ac:dyDescent="0.25">
      <c r="D351134" t="s">
        <v>3376</v>
      </c>
    </row>
    <row r="351135" spans="4:4" x14ac:dyDescent="0.25">
      <c r="D351135" t="s">
        <v>3377</v>
      </c>
    </row>
    <row r="351136" spans="4:4" x14ac:dyDescent="0.25">
      <c r="D351136" t="s">
        <v>3378</v>
      </c>
    </row>
    <row r="351137" spans="4:4" x14ac:dyDescent="0.25">
      <c r="D351137" t="s">
        <v>3379</v>
      </c>
    </row>
    <row r="351138" spans="4:4" x14ac:dyDescent="0.25">
      <c r="D351138" t="s">
        <v>3380</v>
      </c>
    </row>
    <row r="351139" spans="4:4" x14ac:dyDescent="0.25">
      <c r="D351139" t="s">
        <v>3381</v>
      </c>
    </row>
    <row r="351140" spans="4:4" x14ac:dyDescent="0.25">
      <c r="D351140" t="s">
        <v>3382</v>
      </c>
    </row>
    <row r="351141" spans="4:4" x14ac:dyDescent="0.25">
      <c r="D351141" t="s">
        <v>3383</v>
      </c>
    </row>
    <row r="351142" spans="4:4" x14ac:dyDescent="0.25">
      <c r="D351142" t="s">
        <v>3384</v>
      </c>
    </row>
    <row r="351143" spans="4:4" x14ac:dyDescent="0.25">
      <c r="D351143" t="s">
        <v>3385</v>
      </c>
    </row>
    <row r="351144" spans="4:4" x14ac:dyDescent="0.25">
      <c r="D351144" t="s">
        <v>3386</v>
      </c>
    </row>
    <row r="351145" spans="4:4" x14ac:dyDescent="0.25">
      <c r="D351145" t="s">
        <v>3387</v>
      </c>
    </row>
    <row r="351146" spans="4:4" x14ac:dyDescent="0.25">
      <c r="D351146" t="s">
        <v>3388</v>
      </c>
    </row>
    <row r="351147" spans="4:4" x14ac:dyDescent="0.25">
      <c r="D351147" t="s">
        <v>3389</v>
      </c>
    </row>
    <row r="351148" spans="4:4" x14ac:dyDescent="0.25">
      <c r="D351148" t="s">
        <v>3390</v>
      </c>
    </row>
    <row r="351149" spans="4:4" x14ac:dyDescent="0.25">
      <c r="D351149" t="s">
        <v>3391</v>
      </c>
    </row>
    <row r="351150" spans="4:4" x14ac:dyDescent="0.25">
      <c r="D351150" t="s">
        <v>3018</v>
      </c>
    </row>
    <row r="351151" spans="4:4" x14ac:dyDescent="0.25">
      <c r="D351151" t="s">
        <v>3392</v>
      </c>
    </row>
    <row r="351152" spans="4:4" x14ac:dyDescent="0.25">
      <c r="D351152" t="s">
        <v>3393</v>
      </c>
    </row>
    <row r="351153" spans="4:4" x14ac:dyDescent="0.25">
      <c r="D351153" t="s">
        <v>3394</v>
      </c>
    </row>
    <row r="351154" spans="4:4" x14ac:dyDescent="0.25">
      <c r="D351154" t="s">
        <v>3395</v>
      </c>
    </row>
    <row r="351155" spans="4:4" x14ac:dyDescent="0.25">
      <c r="D351155" t="s">
        <v>3396</v>
      </c>
    </row>
    <row r="351156" spans="4:4" x14ac:dyDescent="0.25">
      <c r="D351156" t="s">
        <v>3397</v>
      </c>
    </row>
    <row r="351157" spans="4:4" x14ac:dyDescent="0.25">
      <c r="D351157" t="s">
        <v>3398</v>
      </c>
    </row>
    <row r="351158" spans="4:4" x14ac:dyDescent="0.25">
      <c r="D351158" t="s">
        <v>3399</v>
      </c>
    </row>
    <row r="351159" spans="4:4" x14ac:dyDescent="0.25">
      <c r="D351159" t="s">
        <v>3400</v>
      </c>
    </row>
    <row r="351160" spans="4:4" x14ac:dyDescent="0.25">
      <c r="D351160" t="s">
        <v>3401</v>
      </c>
    </row>
    <row r="351161" spans="4:4" x14ac:dyDescent="0.25">
      <c r="D351161" t="s">
        <v>3402</v>
      </c>
    </row>
    <row r="351162" spans="4:4" x14ac:dyDescent="0.25">
      <c r="D351162" t="s">
        <v>3403</v>
      </c>
    </row>
    <row r="351163" spans="4:4" x14ac:dyDescent="0.25">
      <c r="D351163" t="s">
        <v>3404</v>
      </c>
    </row>
    <row r="351164" spans="4:4" x14ac:dyDescent="0.25">
      <c r="D351164" t="s">
        <v>3405</v>
      </c>
    </row>
    <row r="351165" spans="4:4" x14ac:dyDescent="0.25">
      <c r="D351165" t="s">
        <v>3406</v>
      </c>
    </row>
    <row r="351166" spans="4:4" x14ac:dyDescent="0.25">
      <c r="D351166" t="s">
        <v>3407</v>
      </c>
    </row>
    <row r="351167" spans="4:4" x14ac:dyDescent="0.25">
      <c r="D351167" t="s">
        <v>3408</v>
      </c>
    </row>
    <row r="351168" spans="4:4" x14ac:dyDescent="0.25">
      <c r="D351168" t="s">
        <v>3409</v>
      </c>
    </row>
    <row r="351169" spans="4:4" x14ac:dyDescent="0.25">
      <c r="D351169" t="s">
        <v>3410</v>
      </c>
    </row>
    <row r="351170" spans="4:4" x14ac:dyDescent="0.25">
      <c r="D351170" t="s">
        <v>3411</v>
      </c>
    </row>
    <row r="351171" spans="4:4" x14ac:dyDescent="0.25">
      <c r="D351171" t="s">
        <v>3412</v>
      </c>
    </row>
    <row r="351172" spans="4:4" x14ac:dyDescent="0.25">
      <c r="D351172" t="s">
        <v>3413</v>
      </c>
    </row>
    <row r="351173" spans="4:4" x14ac:dyDescent="0.25">
      <c r="D351173" t="s">
        <v>3414</v>
      </c>
    </row>
    <row r="351174" spans="4:4" x14ac:dyDescent="0.25">
      <c r="D351174" t="s">
        <v>3415</v>
      </c>
    </row>
    <row r="351175" spans="4:4" x14ac:dyDescent="0.25">
      <c r="D351175" t="s">
        <v>3416</v>
      </c>
    </row>
    <row r="351176" spans="4:4" x14ac:dyDescent="0.25">
      <c r="D351176" t="s">
        <v>3417</v>
      </c>
    </row>
    <row r="351177" spans="4:4" x14ac:dyDescent="0.25">
      <c r="D351177" t="s">
        <v>3418</v>
      </c>
    </row>
    <row r="351178" spans="4:4" x14ac:dyDescent="0.25">
      <c r="D351178" t="s">
        <v>3419</v>
      </c>
    </row>
    <row r="351179" spans="4:4" x14ac:dyDescent="0.25">
      <c r="D351179" t="s">
        <v>3420</v>
      </c>
    </row>
    <row r="351180" spans="4:4" x14ac:dyDescent="0.25">
      <c r="D351180" t="s">
        <v>3421</v>
      </c>
    </row>
    <row r="351181" spans="4:4" x14ac:dyDescent="0.25">
      <c r="D351181" t="s">
        <v>3422</v>
      </c>
    </row>
    <row r="351182" spans="4:4" x14ac:dyDescent="0.25">
      <c r="D351182" t="s">
        <v>3423</v>
      </c>
    </row>
    <row r="351183" spans="4:4" x14ac:dyDescent="0.25">
      <c r="D351183" t="s">
        <v>3424</v>
      </c>
    </row>
    <row r="351184" spans="4:4" x14ac:dyDescent="0.25">
      <c r="D351184" t="s">
        <v>3425</v>
      </c>
    </row>
    <row r="351185" spans="4:4" x14ac:dyDescent="0.25">
      <c r="D351185" t="s">
        <v>3426</v>
      </c>
    </row>
    <row r="351186" spans="4:4" x14ac:dyDescent="0.25">
      <c r="D351186" t="s">
        <v>3427</v>
      </c>
    </row>
    <row r="351187" spans="4:4" x14ac:dyDescent="0.25">
      <c r="D351187" t="s">
        <v>3428</v>
      </c>
    </row>
    <row r="351188" spans="4:4" x14ac:dyDescent="0.25">
      <c r="D351188" t="s">
        <v>3429</v>
      </c>
    </row>
    <row r="351189" spans="4:4" x14ac:dyDescent="0.25">
      <c r="D351189" t="s">
        <v>3430</v>
      </c>
    </row>
    <row r="351190" spans="4:4" x14ac:dyDescent="0.25">
      <c r="D351190" t="s">
        <v>3431</v>
      </c>
    </row>
    <row r="351191" spans="4:4" x14ac:dyDescent="0.25">
      <c r="D351191" t="s">
        <v>3432</v>
      </c>
    </row>
    <row r="351192" spans="4:4" x14ac:dyDescent="0.25">
      <c r="D351192" t="s">
        <v>3433</v>
      </c>
    </row>
    <row r="351193" spans="4:4" x14ac:dyDescent="0.25">
      <c r="D351193" t="s">
        <v>3434</v>
      </c>
    </row>
    <row r="351194" spans="4:4" x14ac:dyDescent="0.25">
      <c r="D351194" t="s">
        <v>3435</v>
      </c>
    </row>
    <row r="351195" spans="4:4" x14ac:dyDescent="0.25">
      <c r="D351195" t="s">
        <v>3436</v>
      </c>
    </row>
    <row r="351196" spans="4:4" x14ac:dyDescent="0.25">
      <c r="D351196" t="s">
        <v>3437</v>
      </c>
    </row>
    <row r="351197" spans="4:4" x14ac:dyDescent="0.25">
      <c r="D351197" t="s">
        <v>3438</v>
      </c>
    </row>
    <row r="351198" spans="4:4" x14ac:dyDescent="0.25">
      <c r="D351198" t="s">
        <v>3439</v>
      </c>
    </row>
    <row r="351199" spans="4:4" x14ac:dyDescent="0.25">
      <c r="D351199" t="s">
        <v>3440</v>
      </c>
    </row>
    <row r="351200" spans="4:4" x14ac:dyDescent="0.25">
      <c r="D351200" t="s">
        <v>3441</v>
      </c>
    </row>
    <row r="351201" spans="4:4" x14ac:dyDescent="0.25">
      <c r="D351201" t="s">
        <v>3442</v>
      </c>
    </row>
    <row r="351202" spans="4:4" x14ac:dyDescent="0.25">
      <c r="D351202" t="s">
        <v>3443</v>
      </c>
    </row>
    <row r="351203" spans="4:4" x14ac:dyDescent="0.25">
      <c r="D351203" t="s">
        <v>3444</v>
      </c>
    </row>
    <row r="351204" spans="4:4" x14ac:dyDescent="0.25">
      <c r="D351204" t="s">
        <v>3445</v>
      </c>
    </row>
    <row r="351205" spans="4:4" x14ac:dyDescent="0.25">
      <c r="D351205" t="s">
        <v>3446</v>
      </c>
    </row>
    <row r="351206" spans="4:4" x14ac:dyDescent="0.25">
      <c r="D351206" t="s">
        <v>3447</v>
      </c>
    </row>
    <row r="351207" spans="4:4" x14ac:dyDescent="0.25">
      <c r="D351207" t="s">
        <v>3448</v>
      </c>
    </row>
    <row r="351208" spans="4:4" x14ac:dyDescent="0.25">
      <c r="D351208" t="s">
        <v>3449</v>
      </c>
    </row>
    <row r="351209" spans="4:4" x14ac:dyDescent="0.25">
      <c r="D351209" t="s">
        <v>3450</v>
      </c>
    </row>
    <row r="351210" spans="4:4" x14ac:dyDescent="0.25">
      <c r="D351210" t="s">
        <v>3451</v>
      </c>
    </row>
    <row r="351211" spans="4:4" x14ac:dyDescent="0.25">
      <c r="D351211" t="s">
        <v>3452</v>
      </c>
    </row>
    <row r="351212" spans="4:4" x14ac:dyDescent="0.25">
      <c r="D351212" t="s">
        <v>3453</v>
      </c>
    </row>
    <row r="351213" spans="4:4" x14ac:dyDescent="0.25">
      <c r="D351213" t="s">
        <v>3454</v>
      </c>
    </row>
    <row r="351214" spans="4:4" x14ac:dyDescent="0.25">
      <c r="D351214" t="s">
        <v>3455</v>
      </c>
    </row>
    <row r="351215" spans="4:4" x14ac:dyDescent="0.25">
      <c r="D351215" t="s">
        <v>3456</v>
      </c>
    </row>
    <row r="351216" spans="4:4" x14ac:dyDescent="0.25">
      <c r="D351216" t="s">
        <v>3457</v>
      </c>
    </row>
    <row r="351217" spans="4:4" x14ac:dyDescent="0.25">
      <c r="D351217" t="s">
        <v>3458</v>
      </c>
    </row>
    <row r="351218" spans="4:4" x14ac:dyDescent="0.25">
      <c r="D351218" t="s">
        <v>3459</v>
      </c>
    </row>
    <row r="351219" spans="4:4" x14ac:dyDescent="0.25">
      <c r="D351219" t="s">
        <v>3460</v>
      </c>
    </row>
    <row r="351220" spans="4:4" x14ac:dyDescent="0.25">
      <c r="D351220" t="s">
        <v>3461</v>
      </c>
    </row>
    <row r="351221" spans="4:4" x14ac:dyDescent="0.25">
      <c r="D351221" t="s">
        <v>3462</v>
      </c>
    </row>
    <row r="351222" spans="4:4" x14ac:dyDescent="0.25">
      <c r="D351222" t="s">
        <v>3463</v>
      </c>
    </row>
    <row r="351223" spans="4:4" x14ac:dyDescent="0.25">
      <c r="D351223" t="s">
        <v>3464</v>
      </c>
    </row>
    <row r="351224" spans="4:4" x14ac:dyDescent="0.25">
      <c r="D351224" t="s">
        <v>3465</v>
      </c>
    </row>
    <row r="351225" spans="4:4" x14ac:dyDescent="0.25">
      <c r="D351225" t="s">
        <v>3466</v>
      </c>
    </row>
    <row r="351226" spans="4:4" x14ac:dyDescent="0.25">
      <c r="D351226" t="s">
        <v>3467</v>
      </c>
    </row>
    <row r="351227" spans="4:4" x14ac:dyDescent="0.25">
      <c r="D351227" t="s">
        <v>3468</v>
      </c>
    </row>
    <row r="351228" spans="4:4" x14ac:dyDescent="0.25">
      <c r="D351228" t="s">
        <v>3469</v>
      </c>
    </row>
    <row r="351229" spans="4:4" x14ac:dyDescent="0.25">
      <c r="D351229" t="s">
        <v>3470</v>
      </c>
    </row>
    <row r="351230" spans="4:4" x14ac:dyDescent="0.25">
      <c r="D351230" t="s">
        <v>3471</v>
      </c>
    </row>
    <row r="351231" spans="4:4" x14ac:dyDescent="0.25">
      <c r="D351231" t="s">
        <v>3472</v>
      </c>
    </row>
    <row r="351232" spans="4:4" x14ac:dyDescent="0.25">
      <c r="D351232" t="s">
        <v>3473</v>
      </c>
    </row>
    <row r="351233" spans="4:4" x14ac:dyDescent="0.25">
      <c r="D351233" t="s">
        <v>3474</v>
      </c>
    </row>
    <row r="351234" spans="4:4" x14ac:dyDescent="0.25">
      <c r="D351234" t="s">
        <v>3475</v>
      </c>
    </row>
    <row r="351235" spans="4:4" x14ac:dyDescent="0.25">
      <c r="D351235" t="s">
        <v>3476</v>
      </c>
    </row>
    <row r="351236" spans="4:4" x14ac:dyDescent="0.25">
      <c r="D351236" t="s">
        <v>3477</v>
      </c>
    </row>
    <row r="351237" spans="4:4" x14ac:dyDescent="0.25">
      <c r="D351237" t="s">
        <v>3478</v>
      </c>
    </row>
    <row r="351238" spans="4:4" x14ac:dyDescent="0.25">
      <c r="D351238" t="s">
        <v>3479</v>
      </c>
    </row>
    <row r="351239" spans="4:4" x14ac:dyDescent="0.25">
      <c r="D351239" t="s">
        <v>3480</v>
      </c>
    </row>
    <row r="351240" spans="4:4" x14ac:dyDescent="0.25">
      <c r="D351240" t="s">
        <v>3481</v>
      </c>
    </row>
    <row r="351241" spans="4:4" x14ac:dyDescent="0.25">
      <c r="D351241" t="s">
        <v>3482</v>
      </c>
    </row>
    <row r="351242" spans="4:4" x14ac:dyDescent="0.25">
      <c r="D351242" t="s">
        <v>3483</v>
      </c>
    </row>
    <row r="351243" spans="4:4" x14ac:dyDescent="0.25">
      <c r="D351243" t="s">
        <v>3484</v>
      </c>
    </row>
    <row r="351244" spans="4:4" x14ac:dyDescent="0.25">
      <c r="D351244" t="s">
        <v>3485</v>
      </c>
    </row>
    <row r="351245" spans="4:4" x14ac:dyDescent="0.25">
      <c r="D351245" t="s">
        <v>3486</v>
      </c>
    </row>
    <row r="351246" spans="4:4" x14ac:dyDescent="0.25">
      <c r="D351246" t="s">
        <v>3487</v>
      </c>
    </row>
    <row r="351247" spans="4:4" x14ac:dyDescent="0.25">
      <c r="D351247" t="s">
        <v>3488</v>
      </c>
    </row>
    <row r="351248" spans="4:4" x14ac:dyDescent="0.25">
      <c r="D351248" t="s">
        <v>3489</v>
      </c>
    </row>
    <row r="351249" spans="4:4" x14ac:dyDescent="0.25">
      <c r="D351249" t="s">
        <v>3490</v>
      </c>
    </row>
    <row r="351250" spans="4:4" x14ac:dyDescent="0.25">
      <c r="D351250" t="s">
        <v>3491</v>
      </c>
    </row>
    <row r="351251" spans="4:4" x14ac:dyDescent="0.25">
      <c r="D351251" t="s">
        <v>3492</v>
      </c>
    </row>
    <row r="351252" spans="4:4" x14ac:dyDescent="0.25">
      <c r="D351252" t="s">
        <v>3493</v>
      </c>
    </row>
    <row r="351253" spans="4:4" x14ac:dyDescent="0.25">
      <c r="D351253" t="s">
        <v>3494</v>
      </c>
    </row>
    <row r="351254" spans="4:4" x14ac:dyDescent="0.25">
      <c r="D351254" t="s">
        <v>3495</v>
      </c>
    </row>
    <row r="351255" spans="4:4" x14ac:dyDescent="0.25">
      <c r="D351255" t="s">
        <v>3496</v>
      </c>
    </row>
    <row r="351256" spans="4:4" x14ac:dyDescent="0.25">
      <c r="D351256" t="s">
        <v>3497</v>
      </c>
    </row>
    <row r="351257" spans="4:4" x14ac:dyDescent="0.25">
      <c r="D351257" t="s">
        <v>3498</v>
      </c>
    </row>
    <row r="351258" spans="4:4" x14ac:dyDescent="0.25">
      <c r="D351258" t="s">
        <v>3499</v>
      </c>
    </row>
    <row r="351259" spans="4:4" x14ac:dyDescent="0.25">
      <c r="D351259" t="s">
        <v>3500</v>
      </c>
    </row>
    <row r="351260" spans="4:4" x14ac:dyDescent="0.25">
      <c r="D351260" t="s">
        <v>3501</v>
      </c>
    </row>
    <row r="351261" spans="4:4" x14ac:dyDescent="0.25">
      <c r="D351261" t="s">
        <v>3502</v>
      </c>
    </row>
    <row r="351262" spans="4:4" x14ac:dyDescent="0.25">
      <c r="D351262" t="s">
        <v>3503</v>
      </c>
    </row>
    <row r="351263" spans="4:4" x14ac:dyDescent="0.25">
      <c r="D351263" t="s">
        <v>3504</v>
      </c>
    </row>
    <row r="351264" spans="4:4" x14ac:dyDescent="0.25">
      <c r="D351264" t="s">
        <v>3505</v>
      </c>
    </row>
    <row r="351265" spans="4:4" x14ac:dyDescent="0.25">
      <c r="D351265" t="s">
        <v>3506</v>
      </c>
    </row>
    <row r="351266" spans="4:4" x14ac:dyDescent="0.25">
      <c r="D351266" t="s">
        <v>3507</v>
      </c>
    </row>
    <row r="351267" spans="4:4" x14ac:dyDescent="0.25">
      <c r="D351267" t="s">
        <v>3508</v>
      </c>
    </row>
    <row r="351268" spans="4:4" x14ac:dyDescent="0.25">
      <c r="D351268" t="s">
        <v>3509</v>
      </c>
    </row>
    <row r="351269" spans="4:4" x14ac:dyDescent="0.25">
      <c r="D351269" t="s">
        <v>3510</v>
      </c>
    </row>
    <row r="351270" spans="4:4" x14ac:dyDescent="0.25">
      <c r="D351270" t="s">
        <v>3511</v>
      </c>
    </row>
    <row r="351271" spans="4:4" x14ac:dyDescent="0.25">
      <c r="D351271" t="s">
        <v>3512</v>
      </c>
    </row>
    <row r="351272" spans="4:4" x14ac:dyDescent="0.25">
      <c r="D351272" t="s">
        <v>3513</v>
      </c>
    </row>
    <row r="351273" spans="4:4" x14ac:dyDescent="0.25">
      <c r="D351273" t="s">
        <v>3514</v>
      </c>
    </row>
    <row r="351274" spans="4:4" x14ac:dyDescent="0.25">
      <c r="D351274" t="s">
        <v>3515</v>
      </c>
    </row>
    <row r="351275" spans="4:4" x14ac:dyDescent="0.25">
      <c r="D351275" t="s">
        <v>3516</v>
      </c>
    </row>
    <row r="351276" spans="4:4" x14ac:dyDescent="0.25">
      <c r="D351276" t="s">
        <v>3517</v>
      </c>
    </row>
    <row r="351277" spans="4:4" x14ac:dyDescent="0.25">
      <c r="D351277" t="s">
        <v>3518</v>
      </c>
    </row>
    <row r="351278" spans="4:4" x14ac:dyDescent="0.25">
      <c r="D351278" t="s">
        <v>3519</v>
      </c>
    </row>
    <row r="351279" spans="4:4" x14ac:dyDescent="0.25">
      <c r="D351279" t="s">
        <v>3520</v>
      </c>
    </row>
    <row r="351280" spans="4:4" x14ac:dyDescent="0.25">
      <c r="D351280" t="s">
        <v>3521</v>
      </c>
    </row>
    <row r="351281" spans="4:4" x14ac:dyDescent="0.25">
      <c r="D351281" t="s">
        <v>3522</v>
      </c>
    </row>
    <row r="351282" spans="4:4" x14ac:dyDescent="0.25">
      <c r="D351282" t="s">
        <v>3523</v>
      </c>
    </row>
    <row r="351283" spans="4:4" x14ac:dyDescent="0.25">
      <c r="D351283" t="s">
        <v>3524</v>
      </c>
    </row>
    <row r="351284" spans="4:4" x14ac:dyDescent="0.25">
      <c r="D351284" t="s">
        <v>3525</v>
      </c>
    </row>
    <row r="351285" spans="4:4" x14ac:dyDescent="0.25">
      <c r="D351285" t="s">
        <v>3526</v>
      </c>
    </row>
    <row r="351286" spans="4:4" x14ac:dyDescent="0.25">
      <c r="D351286" t="s">
        <v>3527</v>
      </c>
    </row>
    <row r="351287" spans="4:4" x14ac:dyDescent="0.25">
      <c r="D351287" t="s">
        <v>3528</v>
      </c>
    </row>
    <row r="351288" spans="4:4" x14ac:dyDescent="0.25">
      <c r="D351288" t="s">
        <v>3529</v>
      </c>
    </row>
    <row r="351289" spans="4:4" x14ac:dyDescent="0.25">
      <c r="D351289" t="s">
        <v>3530</v>
      </c>
    </row>
    <row r="351290" spans="4:4" x14ac:dyDescent="0.25">
      <c r="D351290" t="s">
        <v>3531</v>
      </c>
    </row>
    <row r="351291" spans="4:4" x14ac:dyDescent="0.25">
      <c r="D351291" t="s">
        <v>3532</v>
      </c>
    </row>
    <row r="351292" spans="4:4" x14ac:dyDescent="0.25">
      <c r="D351292" t="s">
        <v>3533</v>
      </c>
    </row>
    <row r="351293" spans="4:4" x14ac:dyDescent="0.25">
      <c r="D351293" t="s">
        <v>3534</v>
      </c>
    </row>
    <row r="351294" spans="4:4" x14ac:dyDescent="0.25">
      <c r="D351294" t="s">
        <v>3535</v>
      </c>
    </row>
    <row r="351295" spans="4:4" x14ac:dyDescent="0.25">
      <c r="D351295" t="s">
        <v>3536</v>
      </c>
    </row>
    <row r="351296" spans="4:4" x14ac:dyDescent="0.25">
      <c r="D351296" t="s">
        <v>3537</v>
      </c>
    </row>
    <row r="351297" spans="4:4" x14ac:dyDescent="0.25">
      <c r="D351297" t="s">
        <v>3538</v>
      </c>
    </row>
    <row r="351298" spans="4:4" x14ac:dyDescent="0.25">
      <c r="D351298" t="s">
        <v>3539</v>
      </c>
    </row>
    <row r="351299" spans="4:4" x14ac:dyDescent="0.25">
      <c r="D351299" t="s">
        <v>3540</v>
      </c>
    </row>
    <row r="351300" spans="4:4" x14ac:dyDescent="0.25">
      <c r="D351300" t="s">
        <v>3541</v>
      </c>
    </row>
    <row r="351301" spans="4:4" x14ac:dyDescent="0.25">
      <c r="D351301" t="s">
        <v>3542</v>
      </c>
    </row>
    <row r="351302" spans="4:4" x14ac:dyDescent="0.25">
      <c r="D351302" t="s">
        <v>3543</v>
      </c>
    </row>
    <row r="351303" spans="4:4" x14ac:dyDescent="0.25">
      <c r="D351303" t="s">
        <v>3544</v>
      </c>
    </row>
    <row r="351304" spans="4:4" x14ac:dyDescent="0.25">
      <c r="D351304" t="s">
        <v>3545</v>
      </c>
    </row>
    <row r="351305" spans="4:4" x14ac:dyDescent="0.25">
      <c r="D351305" t="s">
        <v>3546</v>
      </c>
    </row>
    <row r="351306" spans="4:4" x14ac:dyDescent="0.25">
      <c r="D351306" t="s">
        <v>3547</v>
      </c>
    </row>
    <row r="351307" spans="4:4" x14ac:dyDescent="0.25">
      <c r="D351307" t="s">
        <v>3548</v>
      </c>
    </row>
    <row r="351308" spans="4:4" x14ac:dyDescent="0.25">
      <c r="D351308" t="s">
        <v>3549</v>
      </c>
    </row>
    <row r="351309" spans="4:4" x14ac:dyDescent="0.25">
      <c r="D351309" t="s">
        <v>3550</v>
      </c>
    </row>
    <row r="351310" spans="4:4" x14ac:dyDescent="0.25">
      <c r="D351310" t="s">
        <v>3551</v>
      </c>
    </row>
    <row r="351311" spans="4:4" x14ac:dyDescent="0.25">
      <c r="D351311" t="s">
        <v>3552</v>
      </c>
    </row>
    <row r="351312" spans="4:4" x14ac:dyDescent="0.25">
      <c r="D351312" t="s">
        <v>3553</v>
      </c>
    </row>
    <row r="351313" spans="4:4" x14ac:dyDescent="0.25">
      <c r="D351313" t="s">
        <v>3554</v>
      </c>
    </row>
    <row r="351314" spans="4:4" x14ac:dyDescent="0.25">
      <c r="D351314" t="s">
        <v>3555</v>
      </c>
    </row>
    <row r="351315" spans="4:4" x14ac:dyDescent="0.25">
      <c r="D351315" t="s">
        <v>3556</v>
      </c>
    </row>
    <row r="351316" spans="4:4" x14ac:dyDescent="0.25">
      <c r="D351316" t="s">
        <v>3557</v>
      </c>
    </row>
    <row r="351317" spans="4:4" x14ac:dyDescent="0.25">
      <c r="D351317" t="s">
        <v>3558</v>
      </c>
    </row>
    <row r="351318" spans="4:4" x14ac:dyDescent="0.25">
      <c r="D351318" t="s">
        <v>3559</v>
      </c>
    </row>
    <row r="351319" spans="4:4" x14ac:dyDescent="0.25">
      <c r="D351319" t="s">
        <v>3560</v>
      </c>
    </row>
    <row r="351320" spans="4:4" x14ac:dyDescent="0.25">
      <c r="D351320" t="s">
        <v>3561</v>
      </c>
    </row>
    <row r="351321" spans="4:4" x14ac:dyDescent="0.25">
      <c r="D351321" t="s">
        <v>3562</v>
      </c>
    </row>
    <row r="351322" spans="4:4" x14ac:dyDescent="0.25">
      <c r="D351322" t="s">
        <v>3563</v>
      </c>
    </row>
    <row r="351323" spans="4:4" x14ac:dyDescent="0.25">
      <c r="D351323" t="s">
        <v>3564</v>
      </c>
    </row>
    <row r="351324" spans="4:4" x14ac:dyDescent="0.25">
      <c r="D351324" t="s">
        <v>3565</v>
      </c>
    </row>
    <row r="351325" spans="4:4" x14ac:dyDescent="0.25">
      <c r="D351325" t="s">
        <v>3566</v>
      </c>
    </row>
    <row r="351326" spans="4:4" x14ac:dyDescent="0.25">
      <c r="D351326" t="s">
        <v>3567</v>
      </c>
    </row>
    <row r="351327" spans="4:4" x14ac:dyDescent="0.25">
      <c r="D351327" t="s">
        <v>3568</v>
      </c>
    </row>
    <row r="351328" spans="4:4" x14ac:dyDescent="0.25">
      <c r="D351328" t="s">
        <v>3569</v>
      </c>
    </row>
    <row r="351329" spans="4:4" x14ac:dyDescent="0.25">
      <c r="D351329" t="s">
        <v>3570</v>
      </c>
    </row>
    <row r="351330" spans="4:4" x14ac:dyDescent="0.25">
      <c r="D351330" t="s">
        <v>3571</v>
      </c>
    </row>
    <row r="351331" spans="4:4" x14ac:dyDescent="0.25">
      <c r="D351331" t="s">
        <v>3572</v>
      </c>
    </row>
    <row r="351332" spans="4:4" x14ac:dyDescent="0.25">
      <c r="D351332" t="s">
        <v>3573</v>
      </c>
    </row>
    <row r="351333" spans="4:4" x14ac:dyDescent="0.25">
      <c r="D351333" t="s">
        <v>3574</v>
      </c>
    </row>
    <row r="351334" spans="4:4" x14ac:dyDescent="0.25">
      <c r="D351334" t="s">
        <v>3575</v>
      </c>
    </row>
    <row r="351335" spans="4:4" x14ac:dyDescent="0.25">
      <c r="D351335" t="s">
        <v>3576</v>
      </c>
    </row>
    <row r="351336" spans="4:4" x14ac:dyDescent="0.25">
      <c r="D351336" t="s">
        <v>3577</v>
      </c>
    </row>
    <row r="351337" spans="4:4" x14ac:dyDescent="0.25">
      <c r="D351337" t="s">
        <v>3578</v>
      </c>
    </row>
    <row r="351338" spans="4:4" x14ac:dyDescent="0.25">
      <c r="D351338" t="s">
        <v>3579</v>
      </c>
    </row>
    <row r="351339" spans="4:4" x14ac:dyDescent="0.25">
      <c r="D351339" t="s">
        <v>3580</v>
      </c>
    </row>
    <row r="351340" spans="4:4" x14ac:dyDescent="0.25">
      <c r="D351340" t="s">
        <v>3581</v>
      </c>
    </row>
    <row r="351341" spans="4:4" x14ac:dyDescent="0.25">
      <c r="D351341" t="s">
        <v>3582</v>
      </c>
    </row>
    <row r="351342" spans="4:4" x14ac:dyDescent="0.25">
      <c r="D351342" t="s">
        <v>3583</v>
      </c>
    </row>
    <row r="351343" spans="4:4" x14ac:dyDescent="0.25">
      <c r="D351343" t="s">
        <v>3584</v>
      </c>
    </row>
    <row r="351344" spans="4:4" x14ac:dyDescent="0.25">
      <c r="D351344" t="s">
        <v>3585</v>
      </c>
    </row>
    <row r="351345" spans="4:4" x14ac:dyDescent="0.25">
      <c r="D351345" t="s">
        <v>3586</v>
      </c>
    </row>
    <row r="351346" spans="4:4" x14ac:dyDescent="0.25">
      <c r="D351346" t="s">
        <v>3587</v>
      </c>
    </row>
    <row r="351347" spans="4:4" x14ac:dyDescent="0.25">
      <c r="D351347" t="s">
        <v>3588</v>
      </c>
    </row>
    <row r="351348" spans="4:4" x14ac:dyDescent="0.25">
      <c r="D351348" t="s">
        <v>3589</v>
      </c>
    </row>
    <row r="351349" spans="4:4" x14ac:dyDescent="0.25">
      <c r="D351349" t="s">
        <v>3590</v>
      </c>
    </row>
    <row r="351350" spans="4:4" x14ac:dyDescent="0.25">
      <c r="D351350" t="s">
        <v>3591</v>
      </c>
    </row>
    <row r="351351" spans="4:4" x14ac:dyDescent="0.25">
      <c r="D351351" t="s">
        <v>3592</v>
      </c>
    </row>
    <row r="351352" spans="4:4" x14ac:dyDescent="0.25">
      <c r="D351352" t="s">
        <v>3593</v>
      </c>
    </row>
    <row r="351353" spans="4:4" x14ac:dyDescent="0.25">
      <c r="D351353" t="s">
        <v>3594</v>
      </c>
    </row>
    <row r="351354" spans="4:4" x14ac:dyDescent="0.25">
      <c r="D351354" t="s">
        <v>3595</v>
      </c>
    </row>
    <row r="351355" spans="4:4" x14ac:dyDescent="0.25">
      <c r="D351355" t="s">
        <v>3596</v>
      </c>
    </row>
    <row r="351356" spans="4:4" x14ac:dyDescent="0.25">
      <c r="D351356" t="s">
        <v>3597</v>
      </c>
    </row>
    <row r="351357" spans="4:4" x14ac:dyDescent="0.25">
      <c r="D351357" t="s">
        <v>3598</v>
      </c>
    </row>
    <row r="351358" spans="4:4" x14ac:dyDescent="0.25">
      <c r="D351358" t="s">
        <v>3599</v>
      </c>
    </row>
    <row r="351359" spans="4:4" x14ac:dyDescent="0.25">
      <c r="D351359" t="s">
        <v>3600</v>
      </c>
    </row>
    <row r="351360" spans="4:4" x14ac:dyDescent="0.25">
      <c r="D351360" t="s">
        <v>3601</v>
      </c>
    </row>
    <row r="351361" spans="4:4" x14ac:dyDescent="0.25">
      <c r="D351361" t="s">
        <v>3602</v>
      </c>
    </row>
    <row r="351362" spans="4:4" x14ac:dyDescent="0.25">
      <c r="D351362" t="s">
        <v>3603</v>
      </c>
    </row>
    <row r="351363" spans="4:4" x14ac:dyDescent="0.25">
      <c r="D351363" t="s">
        <v>3604</v>
      </c>
    </row>
    <row r="351364" spans="4:4" x14ac:dyDescent="0.25">
      <c r="D351364" t="s">
        <v>3605</v>
      </c>
    </row>
    <row r="351365" spans="4:4" x14ac:dyDescent="0.25">
      <c r="D351365" t="s">
        <v>3606</v>
      </c>
    </row>
    <row r="351366" spans="4:4" x14ac:dyDescent="0.25">
      <c r="D351366" t="s">
        <v>3607</v>
      </c>
    </row>
    <row r="351367" spans="4:4" x14ac:dyDescent="0.25">
      <c r="D351367" t="s">
        <v>3608</v>
      </c>
    </row>
    <row r="351368" spans="4:4" x14ac:dyDescent="0.25">
      <c r="D351368" t="s">
        <v>3609</v>
      </c>
    </row>
    <row r="351369" spans="4:4" x14ac:dyDescent="0.25">
      <c r="D351369" t="s">
        <v>3610</v>
      </c>
    </row>
    <row r="351370" spans="4:4" x14ac:dyDescent="0.25">
      <c r="D351370" t="s">
        <v>3611</v>
      </c>
    </row>
    <row r="351371" spans="4:4" x14ac:dyDescent="0.25">
      <c r="D351371" t="s">
        <v>3612</v>
      </c>
    </row>
    <row r="351372" spans="4:4" x14ac:dyDescent="0.25">
      <c r="D351372" t="s">
        <v>3613</v>
      </c>
    </row>
    <row r="351373" spans="4:4" x14ac:dyDescent="0.25">
      <c r="D351373" t="s">
        <v>3614</v>
      </c>
    </row>
    <row r="351374" spans="4:4" x14ac:dyDescent="0.25">
      <c r="D351374" t="s">
        <v>3615</v>
      </c>
    </row>
    <row r="351375" spans="4:4" x14ac:dyDescent="0.25">
      <c r="D351375" t="s">
        <v>3616</v>
      </c>
    </row>
    <row r="351376" spans="4:4" x14ac:dyDescent="0.25">
      <c r="D351376" t="s">
        <v>3617</v>
      </c>
    </row>
    <row r="351377" spans="4:4" x14ac:dyDescent="0.25">
      <c r="D351377" t="s">
        <v>3618</v>
      </c>
    </row>
    <row r="351378" spans="4:4" x14ac:dyDescent="0.25">
      <c r="D351378" t="s">
        <v>3619</v>
      </c>
    </row>
    <row r="351379" spans="4:4" x14ac:dyDescent="0.25">
      <c r="D351379" t="s">
        <v>3620</v>
      </c>
    </row>
    <row r="351380" spans="4:4" x14ac:dyDescent="0.25">
      <c r="D351380" t="s">
        <v>3621</v>
      </c>
    </row>
    <row r="351381" spans="4:4" x14ac:dyDescent="0.25">
      <c r="D351381" t="s">
        <v>3622</v>
      </c>
    </row>
    <row r="351382" spans="4:4" x14ac:dyDescent="0.25">
      <c r="D351382" t="s">
        <v>3623</v>
      </c>
    </row>
    <row r="351383" spans="4:4" x14ac:dyDescent="0.25">
      <c r="D351383" t="s">
        <v>3624</v>
      </c>
    </row>
    <row r="351384" spans="4:4" x14ac:dyDescent="0.25">
      <c r="D351384" t="s">
        <v>3625</v>
      </c>
    </row>
    <row r="351385" spans="4:4" x14ac:dyDescent="0.25">
      <c r="D351385" t="s">
        <v>3626</v>
      </c>
    </row>
    <row r="351386" spans="4:4" x14ac:dyDescent="0.25">
      <c r="D351386" t="s">
        <v>3627</v>
      </c>
    </row>
    <row r="351387" spans="4:4" x14ac:dyDescent="0.25">
      <c r="D351387" t="s">
        <v>3628</v>
      </c>
    </row>
    <row r="351388" spans="4:4" x14ac:dyDescent="0.25">
      <c r="D351388" t="s">
        <v>3629</v>
      </c>
    </row>
    <row r="351389" spans="4:4" x14ac:dyDescent="0.25">
      <c r="D351389" t="s">
        <v>3630</v>
      </c>
    </row>
    <row r="351390" spans="4:4" x14ac:dyDescent="0.25">
      <c r="D351390" t="s">
        <v>3631</v>
      </c>
    </row>
    <row r="351391" spans="4:4" x14ac:dyDescent="0.25">
      <c r="D351391" t="s">
        <v>3632</v>
      </c>
    </row>
    <row r="351392" spans="4:4" x14ac:dyDescent="0.25">
      <c r="D351392" t="s">
        <v>3633</v>
      </c>
    </row>
    <row r="351393" spans="4:4" x14ac:dyDescent="0.25">
      <c r="D351393" t="s">
        <v>3634</v>
      </c>
    </row>
    <row r="351394" spans="4:4" x14ac:dyDescent="0.25">
      <c r="D351394" t="s">
        <v>3635</v>
      </c>
    </row>
    <row r="351395" spans="4:4" x14ac:dyDescent="0.25">
      <c r="D351395" t="s">
        <v>3636</v>
      </c>
    </row>
    <row r="351396" spans="4:4" x14ac:dyDescent="0.25">
      <c r="D351396" t="s">
        <v>3637</v>
      </c>
    </row>
    <row r="351397" spans="4:4" x14ac:dyDescent="0.25">
      <c r="D351397" t="s">
        <v>3638</v>
      </c>
    </row>
    <row r="351398" spans="4:4" x14ac:dyDescent="0.25">
      <c r="D351398" t="s">
        <v>3639</v>
      </c>
    </row>
    <row r="351399" spans="4:4" x14ac:dyDescent="0.25">
      <c r="D351399" t="s">
        <v>3640</v>
      </c>
    </row>
    <row r="351400" spans="4:4" x14ac:dyDescent="0.25">
      <c r="D351400" t="s">
        <v>3641</v>
      </c>
    </row>
    <row r="351401" spans="4:4" x14ac:dyDescent="0.25">
      <c r="D351401" t="s">
        <v>3642</v>
      </c>
    </row>
    <row r="351402" spans="4:4" x14ac:dyDescent="0.25">
      <c r="D351402" t="s">
        <v>3643</v>
      </c>
    </row>
    <row r="351403" spans="4:4" x14ac:dyDescent="0.25">
      <c r="D351403" t="s">
        <v>3644</v>
      </c>
    </row>
    <row r="351404" spans="4:4" x14ac:dyDescent="0.25">
      <c r="D351404" t="s">
        <v>3645</v>
      </c>
    </row>
    <row r="351405" spans="4:4" x14ac:dyDescent="0.25">
      <c r="D351405" t="s">
        <v>3646</v>
      </c>
    </row>
    <row r="351406" spans="4:4" x14ac:dyDescent="0.25">
      <c r="D351406" t="s">
        <v>3647</v>
      </c>
    </row>
    <row r="351407" spans="4:4" x14ac:dyDescent="0.25">
      <c r="D351407" t="s">
        <v>3648</v>
      </c>
    </row>
    <row r="351408" spans="4:4" x14ac:dyDescent="0.25">
      <c r="D351408" t="s">
        <v>3649</v>
      </c>
    </row>
    <row r="351409" spans="4:4" x14ac:dyDescent="0.25">
      <c r="D351409" t="s">
        <v>3650</v>
      </c>
    </row>
    <row r="351410" spans="4:4" x14ac:dyDescent="0.25">
      <c r="D351410" t="s">
        <v>3651</v>
      </c>
    </row>
    <row r="351411" spans="4:4" x14ac:dyDescent="0.25">
      <c r="D351411" t="s">
        <v>3652</v>
      </c>
    </row>
    <row r="351412" spans="4:4" x14ac:dyDescent="0.25">
      <c r="D351412" t="s">
        <v>3653</v>
      </c>
    </row>
    <row r="351413" spans="4:4" x14ac:dyDescent="0.25">
      <c r="D351413" t="s">
        <v>3654</v>
      </c>
    </row>
    <row r="351414" spans="4:4" x14ac:dyDescent="0.25">
      <c r="D351414" t="s">
        <v>3655</v>
      </c>
    </row>
    <row r="351415" spans="4:4" x14ac:dyDescent="0.25">
      <c r="D351415" t="s">
        <v>3656</v>
      </c>
    </row>
    <row r="351416" spans="4:4" x14ac:dyDescent="0.25">
      <c r="D351416" t="s">
        <v>3657</v>
      </c>
    </row>
    <row r="351417" spans="4:4" x14ac:dyDescent="0.25">
      <c r="D351417" t="s">
        <v>3658</v>
      </c>
    </row>
    <row r="351418" spans="4:4" x14ac:dyDescent="0.25">
      <c r="D351418" t="s">
        <v>3659</v>
      </c>
    </row>
    <row r="351419" spans="4:4" x14ac:dyDescent="0.25">
      <c r="D351419" t="s">
        <v>3660</v>
      </c>
    </row>
    <row r="351420" spans="4:4" x14ac:dyDescent="0.25">
      <c r="D351420" t="s">
        <v>3661</v>
      </c>
    </row>
    <row r="351421" spans="4:4" x14ac:dyDescent="0.25">
      <c r="D351421" t="s">
        <v>3662</v>
      </c>
    </row>
    <row r="351422" spans="4:4" x14ac:dyDescent="0.25">
      <c r="D351422" t="s">
        <v>3663</v>
      </c>
    </row>
    <row r="351423" spans="4:4" x14ac:dyDescent="0.25">
      <c r="D351423" t="s">
        <v>3664</v>
      </c>
    </row>
    <row r="351424" spans="4:4" x14ac:dyDescent="0.25">
      <c r="D351424" t="s">
        <v>3665</v>
      </c>
    </row>
    <row r="351425" spans="4:4" x14ac:dyDescent="0.25">
      <c r="D351425" t="s">
        <v>3666</v>
      </c>
    </row>
    <row r="351426" spans="4:4" x14ac:dyDescent="0.25">
      <c r="D351426" t="s">
        <v>3667</v>
      </c>
    </row>
    <row r="351427" spans="4:4" x14ac:dyDescent="0.25">
      <c r="D351427" t="s">
        <v>3668</v>
      </c>
    </row>
    <row r="351428" spans="4:4" x14ac:dyDescent="0.25">
      <c r="D351428" t="s">
        <v>3669</v>
      </c>
    </row>
    <row r="351429" spans="4:4" x14ac:dyDescent="0.25">
      <c r="D351429" t="s">
        <v>3670</v>
      </c>
    </row>
    <row r="351430" spans="4:4" x14ac:dyDescent="0.25">
      <c r="D351430" t="s">
        <v>3671</v>
      </c>
    </row>
    <row r="351431" spans="4:4" x14ac:dyDescent="0.25">
      <c r="D351431" t="s">
        <v>3672</v>
      </c>
    </row>
    <row r="351432" spans="4:4" x14ac:dyDescent="0.25">
      <c r="D351432" t="s">
        <v>3673</v>
      </c>
    </row>
    <row r="351433" spans="4:4" x14ac:dyDescent="0.25">
      <c r="D351433" t="s">
        <v>3674</v>
      </c>
    </row>
    <row r="351434" spans="4:4" x14ac:dyDescent="0.25">
      <c r="D351434" t="s">
        <v>3675</v>
      </c>
    </row>
    <row r="351435" spans="4:4" x14ac:dyDescent="0.25">
      <c r="D351435" t="s">
        <v>3676</v>
      </c>
    </row>
    <row r="351436" spans="4:4" x14ac:dyDescent="0.25">
      <c r="D351436" t="s">
        <v>3677</v>
      </c>
    </row>
    <row r="351437" spans="4:4" x14ac:dyDescent="0.25">
      <c r="D351437" t="s">
        <v>3678</v>
      </c>
    </row>
    <row r="351438" spans="4:4" x14ac:dyDescent="0.25">
      <c r="D351438" t="s">
        <v>3679</v>
      </c>
    </row>
    <row r="351439" spans="4:4" x14ac:dyDescent="0.25">
      <c r="D351439" t="s">
        <v>3680</v>
      </c>
    </row>
    <row r="351440" spans="4:4" x14ac:dyDescent="0.25">
      <c r="D351440" t="s">
        <v>3681</v>
      </c>
    </row>
    <row r="351441" spans="4:4" x14ac:dyDescent="0.25">
      <c r="D351441" t="s">
        <v>3682</v>
      </c>
    </row>
    <row r="351442" spans="4:4" x14ac:dyDescent="0.25">
      <c r="D351442" t="s">
        <v>3683</v>
      </c>
    </row>
    <row r="351443" spans="4:4" x14ac:dyDescent="0.25">
      <c r="D351443" t="s">
        <v>3684</v>
      </c>
    </row>
    <row r="351444" spans="4:4" x14ac:dyDescent="0.25">
      <c r="D351444" t="s">
        <v>3685</v>
      </c>
    </row>
    <row r="351445" spans="4:4" x14ac:dyDescent="0.25">
      <c r="D351445" t="s">
        <v>3686</v>
      </c>
    </row>
    <row r="351446" spans="4:4" x14ac:dyDescent="0.25">
      <c r="D351446" t="s">
        <v>3687</v>
      </c>
    </row>
    <row r="351447" spans="4:4" x14ac:dyDescent="0.25">
      <c r="D351447" t="s">
        <v>3688</v>
      </c>
    </row>
    <row r="351448" spans="4:4" x14ac:dyDescent="0.25">
      <c r="D351448" t="s">
        <v>3689</v>
      </c>
    </row>
    <row r="351449" spans="4:4" x14ac:dyDescent="0.25">
      <c r="D351449" t="s">
        <v>3690</v>
      </c>
    </row>
    <row r="351450" spans="4:4" x14ac:dyDescent="0.25">
      <c r="D351450" t="s">
        <v>3691</v>
      </c>
    </row>
    <row r="351451" spans="4:4" x14ac:dyDescent="0.25">
      <c r="D351451" t="s">
        <v>3692</v>
      </c>
    </row>
    <row r="351452" spans="4:4" x14ac:dyDescent="0.25">
      <c r="D351452" t="s">
        <v>3693</v>
      </c>
    </row>
    <row r="351453" spans="4:4" x14ac:dyDescent="0.25">
      <c r="D351453" t="s">
        <v>3694</v>
      </c>
    </row>
    <row r="351454" spans="4:4" x14ac:dyDescent="0.25">
      <c r="D351454" t="s">
        <v>3695</v>
      </c>
    </row>
    <row r="351455" spans="4:4" x14ac:dyDescent="0.25">
      <c r="D351455" t="s">
        <v>3696</v>
      </c>
    </row>
    <row r="351456" spans="4:4" x14ac:dyDescent="0.25">
      <c r="D351456" t="s">
        <v>3697</v>
      </c>
    </row>
    <row r="351457" spans="4:4" x14ac:dyDescent="0.25">
      <c r="D351457" t="s">
        <v>3698</v>
      </c>
    </row>
    <row r="351458" spans="4:4" x14ac:dyDescent="0.25">
      <c r="D351458" t="s">
        <v>3699</v>
      </c>
    </row>
    <row r="351459" spans="4:4" x14ac:dyDescent="0.25">
      <c r="D351459" t="s">
        <v>3700</v>
      </c>
    </row>
    <row r="351460" spans="4:4" x14ac:dyDescent="0.25">
      <c r="D351460" t="s">
        <v>3701</v>
      </c>
    </row>
    <row r="351461" spans="4:4" x14ac:dyDescent="0.25">
      <c r="D351461" t="s">
        <v>3702</v>
      </c>
    </row>
    <row r="351462" spans="4:4" x14ac:dyDescent="0.25">
      <c r="D351462" t="s">
        <v>3703</v>
      </c>
    </row>
    <row r="351463" spans="4:4" x14ac:dyDescent="0.25">
      <c r="D351463" t="s">
        <v>3704</v>
      </c>
    </row>
    <row r="351464" spans="4:4" x14ac:dyDescent="0.25">
      <c r="D351464" t="s">
        <v>3705</v>
      </c>
    </row>
    <row r="351465" spans="4:4" x14ac:dyDescent="0.25">
      <c r="D351465" t="s">
        <v>3706</v>
      </c>
    </row>
    <row r="351466" spans="4:4" x14ac:dyDescent="0.25">
      <c r="D351466" t="s">
        <v>3707</v>
      </c>
    </row>
    <row r="351467" spans="4:4" x14ac:dyDescent="0.25">
      <c r="D351467" t="s">
        <v>3708</v>
      </c>
    </row>
    <row r="351468" spans="4:4" x14ac:dyDescent="0.25">
      <c r="D351468" t="s">
        <v>3709</v>
      </c>
    </row>
    <row r="351469" spans="4:4" x14ac:dyDescent="0.25">
      <c r="D351469" t="s">
        <v>3710</v>
      </c>
    </row>
    <row r="351470" spans="4:4" x14ac:dyDescent="0.25">
      <c r="D351470" t="s">
        <v>3711</v>
      </c>
    </row>
    <row r="351471" spans="4:4" x14ac:dyDescent="0.25">
      <c r="D351471" t="s">
        <v>3712</v>
      </c>
    </row>
    <row r="351472" spans="4:4" x14ac:dyDescent="0.25">
      <c r="D351472" t="s">
        <v>3713</v>
      </c>
    </row>
    <row r="351473" spans="4:4" x14ac:dyDescent="0.25">
      <c r="D351473" t="s">
        <v>3714</v>
      </c>
    </row>
    <row r="351474" spans="4:4" x14ac:dyDescent="0.25">
      <c r="D351474" t="s">
        <v>3715</v>
      </c>
    </row>
    <row r="351475" spans="4:4" x14ac:dyDescent="0.25">
      <c r="D351475" t="s">
        <v>3716</v>
      </c>
    </row>
    <row r="351476" spans="4:4" x14ac:dyDescent="0.25">
      <c r="D351476" t="s">
        <v>3717</v>
      </c>
    </row>
    <row r="351477" spans="4:4" x14ac:dyDescent="0.25">
      <c r="D351477" t="s">
        <v>3718</v>
      </c>
    </row>
    <row r="351478" spans="4:4" x14ac:dyDescent="0.25">
      <c r="D351478" t="s">
        <v>3719</v>
      </c>
    </row>
    <row r="351479" spans="4:4" x14ac:dyDescent="0.25">
      <c r="D351479" t="s">
        <v>3720</v>
      </c>
    </row>
    <row r="351480" spans="4:4" x14ac:dyDescent="0.25">
      <c r="D351480" t="s">
        <v>3721</v>
      </c>
    </row>
    <row r="351481" spans="4:4" x14ac:dyDescent="0.25">
      <c r="D351481" t="s">
        <v>3722</v>
      </c>
    </row>
    <row r="351482" spans="4:4" x14ac:dyDescent="0.25">
      <c r="D351482" t="s">
        <v>3723</v>
      </c>
    </row>
    <row r="351483" spans="4:4" x14ac:dyDescent="0.25">
      <c r="D351483" t="s">
        <v>3724</v>
      </c>
    </row>
    <row r="351484" spans="4:4" x14ac:dyDescent="0.25">
      <c r="D351484" t="s">
        <v>3725</v>
      </c>
    </row>
    <row r="351485" spans="4:4" x14ac:dyDescent="0.25">
      <c r="D351485" t="s">
        <v>3726</v>
      </c>
    </row>
    <row r="351486" spans="4:4" x14ac:dyDescent="0.25">
      <c r="D351486" t="s">
        <v>3727</v>
      </c>
    </row>
    <row r="351487" spans="4:4" x14ac:dyDescent="0.25">
      <c r="D351487" t="s">
        <v>3728</v>
      </c>
    </row>
    <row r="351488" spans="4:4" x14ac:dyDescent="0.25">
      <c r="D351488" t="s">
        <v>3729</v>
      </c>
    </row>
    <row r="351489" spans="4:4" x14ac:dyDescent="0.25">
      <c r="D351489" t="s">
        <v>3730</v>
      </c>
    </row>
    <row r="351490" spans="4:4" x14ac:dyDescent="0.25">
      <c r="D351490" t="s">
        <v>3731</v>
      </c>
    </row>
    <row r="351491" spans="4:4" x14ac:dyDescent="0.25">
      <c r="D351491" t="s">
        <v>3732</v>
      </c>
    </row>
    <row r="351492" spans="4:4" x14ac:dyDescent="0.25">
      <c r="D351492" t="s">
        <v>3733</v>
      </c>
    </row>
    <row r="351493" spans="4:4" x14ac:dyDescent="0.25">
      <c r="D351493" t="s">
        <v>3734</v>
      </c>
    </row>
    <row r="351494" spans="4:4" x14ac:dyDescent="0.25">
      <c r="D351494" t="s">
        <v>3735</v>
      </c>
    </row>
    <row r="351495" spans="4:4" x14ac:dyDescent="0.25">
      <c r="D351495" t="s">
        <v>3736</v>
      </c>
    </row>
    <row r="351496" spans="4:4" x14ac:dyDescent="0.25">
      <c r="D351496" t="s">
        <v>3737</v>
      </c>
    </row>
    <row r="351497" spans="4:4" x14ac:dyDescent="0.25">
      <c r="D351497" t="s">
        <v>3738</v>
      </c>
    </row>
    <row r="351498" spans="4:4" x14ac:dyDescent="0.25">
      <c r="D351498" t="s">
        <v>3739</v>
      </c>
    </row>
    <row r="351499" spans="4:4" x14ac:dyDescent="0.25">
      <c r="D351499" t="s">
        <v>3740</v>
      </c>
    </row>
    <row r="351500" spans="4:4" x14ac:dyDescent="0.25">
      <c r="D351500" t="s">
        <v>3741</v>
      </c>
    </row>
    <row r="351501" spans="4:4" x14ac:dyDescent="0.25">
      <c r="D351501" t="s">
        <v>3742</v>
      </c>
    </row>
    <row r="351502" spans="4:4" x14ac:dyDescent="0.25">
      <c r="D351502" t="s">
        <v>3743</v>
      </c>
    </row>
    <row r="351503" spans="4:4" x14ac:dyDescent="0.25">
      <c r="D351503" t="s">
        <v>3744</v>
      </c>
    </row>
    <row r="351504" spans="4:4" x14ac:dyDescent="0.25">
      <c r="D351504" t="s">
        <v>3745</v>
      </c>
    </row>
    <row r="351505" spans="4:4" x14ac:dyDescent="0.25">
      <c r="D351505" t="s">
        <v>3746</v>
      </c>
    </row>
    <row r="351506" spans="4:4" x14ac:dyDescent="0.25">
      <c r="D351506" t="s">
        <v>3747</v>
      </c>
    </row>
    <row r="351507" spans="4:4" x14ac:dyDescent="0.25">
      <c r="D351507" t="s">
        <v>3748</v>
      </c>
    </row>
    <row r="351508" spans="4:4" x14ac:dyDescent="0.25">
      <c r="D351508" t="s">
        <v>3749</v>
      </c>
    </row>
    <row r="351509" spans="4:4" x14ac:dyDescent="0.25">
      <c r="D351509" t="s">
        <v>3750</v>
      </c>
    </row>
    <row r="351510" spans="4:4" x14ac:dyDescent="0.25">
      <c r="D351510" t="s">
        <v>3751</v>
      </c>
    </row>
    <row r="351511" spans="4:4" x14ac:dyDescent="0.25">
      <c r="D351511" t="s">
        <v>3752</v>
      </c>
    </row>
    <row r="351512" spans="4:4" x14ac:dyDescent="0.25">
      <c r="D351512" t="s">
        <v>3753</v>
      </c>
    </row>
    <row r="351513" spans="4:4" x14ac:dyDescent="0.25">
      <c r="D351513" t="s">
        <v>3754</v>
      </c>
    </row>
    <row r="351514" spans="4:4" x14ac:dyDescent="0.25">
      <c r="D351514" t="s">
        <v>3755</v>
      </c>
    </row>
    <row r="351515" spans="4:4" x14ac:dyDescent="0.25">
      <c r="D351515" t="s">
        <v>3756</v>
      </c>
    </row>
    <row r="351516" spans="4:4" x14ac:dyDescent="0.25">
      <c r="D351516" t="s">
        <v>3757</v>
      </c>
    </row>
    <row r="351517" spans="4:4" x14ac:dyDescent="0.25">
      <c r="D351517" t="s">
        <v>3758</v>
      </c>
    </row>
    <row r="351518" spans="4:4" x14ac:dyDescent="0.25">
      <c r="D351518" t="s">
        <v>3759</v>
      </c>
    </row>
    <row r="351519" spans="4:4" x14ac:dyDescent="0.25">
      <c r="D351519" t="s">
        <v>3760</v>
      </c>
    </row>
    <row r="351520" spans="4:4" x14ac:dyDescent="0.25">
      <c r="D351520" t="s">
        <v>3761</v>
      </c>
    </row>
    <row r="351521" spans="4:4" x14ac:dyDescent="0.25">
      <c r="D351521" t="s">
        <v>3762</v>
      </c>
    </row>
    <row r="351522" spans="4:4" x14ac:dyDescent="0.25">
      <c r="D351522" t="s">
        <v>3763</v>
      </c>
    </row>
    <row r="351523" spans="4:4" x14ac:dyDescent="0.25">
      <c r="D351523" t="s">
        <v>3764</v>
      </c>
    </row>
    <row r="351524" spans="4:4" x14ac:dyDescent="0.25">
      <c r="D351524" t="s">
        <v>3765</v>
      </c>
    </row>
    <row r="351525" spans="4:4" x14ac:dyDescent="0.25">
      <c r="D351525" t="s">
        <v>3766</v>
      </c>
    </row>
    <row r="351526" spans="4:4" x14ac:dyDescent="0.25">
      <c r="D351526" t="s">
        <v>3767</v>
      </c>
    </row>
    <row r="351527" spans="4:4" x14ac:dyDescent="0.25">
      <c r="D351527" t="s">
        <v>3768</v>
      </c>
    </row>
    <row r="351528" spans="4:4" x14ac:dyDescent="0.25">
      <c r="D351528" t="s">
        <v>3769</v>
      </c>
    </row>
    <row r="351529" spans="4:4" x14ac:dyDescent="0.25">
      <c r="D351529" t="s">
        <v>3770</v>
      </c>
    </row>
    <row r="351530" spans="4:4" x14ac:dyDescent="0.25">
      <c r="D351530" t="s">
        <v>3771</v>
      </c>
    </row>
    <row r="351531" spans="4:4" x14ac:dyDescent="0.25">
      <c r="D351531" t="s">
        <v>3772</v>
      </c>
    </row>
    <row r="351532" spans="4:4" x14ac:dyDescent="0.25">
      <c r="D351532" t="s">
        <v>3773</v>
      </c>
    </row>
    <row r="351533" spans="4:4" x14ac:dyDescent="0.25">
      <c r="D351533" t="s">
        <v>3774</v>
      </c>
    </row>
    <row r="351534" spans="4:4" x14ac:dyDescent="0.25">
      <c r="D351534" t="s">
        <v>3775</v>
      </c>
    </row>
    <row r="351535" spans="4:4" x14ac:dyDescent="0.25">
      <c r="D351535" t="s">
        <v>3776</v>
      </c>
    </row>
    <row r="351536" spans="4:4" x14ac:dyDescent="0.25">
      <c r="D351536" t="s">
        <v>3777</v>
      </c>
    </row>
    <row r="351537" spans="4:4" x14ac:dyDescent="0.25">
      <c r="D351537" t="s">
        <v>3778</v>
      </c>
    </row>
    <row r="351538" spans="4:4" x14ac:dyDescent="0.25">
      <c r="D351538" t="s">
        <v>3779</v>
      </c>
    </row>
    <row r="351539" spans="4:4" x14ac:dyDescent="0.25">
      <c r="D351539" t="s">
        <v>3780</v>
      </c>
    </row>
    <row r="351540" spans="4:4" x14ac:dyDescent="0.25">
      <c r="D351540" t="s">
        <v>3781</v>
      </c>
    </row>
    <row r="351541" spans="4:4" x14ac:dyDescent="0.25">
      <c r="D351541" t="s">
        <v>3782</v>
      </c>
    </row>
    <row r="351542" spans="4:4" x14ac:dyDescent="0.25">
      <c r="D351542" t="s">
        <v>3783</v>
      </c>
    </row>
    <row r="351543" spans="4:4" x14ac:dyDescent="0.25">
      <c r="D351543" t="s">
        <v>3784</v>
      </c>
    </row>
    <row r="351544" spans="4:4" x14ac:dyDescent="0.25">
      <c r="D351544" t="s">
        <v>3785</v>
      </c>
    </row>
    <row r="351545" spans="4:4" x14ac:dyDescent="0.25">
      <c r="D351545" t="s">
        <v>3786</v>
      </c>
    </row>
    <row r="351546" spans="4:4" x14ac:dyDescent="0.25">
      <c r="D351546" t="s">
        <v>3787</v>
      </c>
    </row>
    <row r="351547" spans="4:4" x14ac:dyDescent="0.25">
      <c r="D351547" t="s">
        <v>3788</v>
      </c>
    </row>
    <row r="351548" spans="4:4" x14ac:dyDescent="0.25">
      <c r="D351548" t="s">
        <v>3789</v>
      </c>
    </row>
    <row r="351549" spans="4:4" x14ac:dyDescent="0.25">
      <c r="D351549" t="s">
        <v>3790</v>
      </c>
    </row>
    <row r="351550" spans="4:4" x14ac:dyDescent="0.25">
      <c r="D351550" t="s">
        <v>3791</v>
      </c>
    </row>
    <row r="351551" spans="4:4" x14ac:dyDescent="0.25">
      <c r="D351551" t="s">
        <v>3792</v>
      </c>
    </row>
    <row r="351552" spans="4:4" x14ac:dyDescent="0.25">
      <c r="D351552" t="s">
        <v>3793</v>
      </c>
    </row>
    <row r="351553" spans="4:4" x14ac:dyDescent="0.25">
      <c r="D351553" t="s">
        <v>3794</v>
      </c>
    </row>
    <row r="351554" spans="4:4" x14ac:dyDescent="0.25">
      <c r="D351554" t="s">
        <v>3795</v>
      </c>
    </row>
    <row r="351555" spans="4:4" x14ac:dyDescent="0.25">
      <c r="D351555" t="s">
        <v>3796</v>
      </c>
    </row>
    <row r="351556" spans="4:4" x14ac:dyDescent="0.25">
      <c r="D351556" t="s">
        <v>3797</v>
      </c>
    </row>
    <row r="351557" spans="4:4" x14ac:dyDescent="0.25">
      <c r="D351557" t="s">
        <v>3798</v>
      </c>
    </row>
    <row r="351558" spans="4:4" x14ac:dyDescent="0.25">
      <c r="D351558" t="s">
        <v>3799</v>
      </c>
    </row>
    <row r="351559" spans="4:4" x14ac:dyDescent="0.25">
      <c r="D351559" t="s">
        <v>3800</v>
      </c>
    </row>
    <row r="351560" spans="4:4" x14ac:dyDescent="0.25">
      <c r="D351560" t="s">
        <v>3801</v>
      </c>
    </row>
    <row r="351561" spans="4:4" x14ac:dyDescent="0.25">
      <c r="D351561" t="s">
        <v>3802</v>
      </c>
    </row>
    <row r="351562" spans="4:4" x14ac:dyDescent="0.25">
      <c r="D351562" t="s">
        <v>3803</v>
      </c>
    </row>
    <row r="351563" spans="4:4" x14ac:dyDescent="0.25">
      <c r="D351563" t="s">
        <v>3804</v>
      </c>
    </row>
    <row r="351564" spans="4:4" x14ac:dyDescent="0.25">
      <c r="D351564" t="s">
        <v>3805</v>
      </c>
    </row>
    <row r="351565" spans="4:4" x14ac:dyDescent="0.25">
      <c r="D351565" t="s">
        <v>3806</v>
      </c>
    </row>
    <row r="351566" spans="4:4" x14ac:dyDescent="0.25">
      <c r="D351566" t="s">
        <v>3807</v>
      </c>
    </row>
    <row r="351567" spans="4:4" x14ac:dyDescent="0.25">
      <c r="D351567" t="s">
        <v>3808</v>
      </c>
    </row>
    <row r="351568" spans="4:4" x14ac:dyDescent="0.25">
      <c r="D351568" t="s">
        <v>3809</v>
      </c>
    </row>
    <row r="351569" spans="4:4" x14ac:dyDescent="0.25">
      <c r="D351569" t="s">
        <v>3810</v>
      </c>
    </row>
    <row r="351570" spans="4:4" x14ac:dyDescent="0.25">
      <c r="D351570" t="s">
        <v>3811</v>
      </c>
    </row>
    <row r="351571" spans="4:4" x14ac:dyDescent="0.25">
      <c r="D351571" t="s">
        <v>3812</v>
      </c>
    </row>
    <row r="351572" spans="4:4" x14ac:dyDescent="0.25">
      <c r="D351572" t="s">
        <v>3813</v>
      </c>
    </row>
    <row r="351573" spans="4:4" x14ac:dyDescent="0.25">
      <c r="D351573" t="s">
        <v>3814</v>
      </c>
    </row>
    <row r="351574" spans="4:4" x14ac:dyDescent="0.25">
      <c r="D351574" t="s">
        <v>3815</v>
      </c>
    </row>
    <row r="351575" spans="4:4" x14ac:dyDescent="0.25">
      <c r="D351575" t="s">
        <v>3816</v>
      </c>
    </row>
    <row r="351576" spans="4:4" x14ac:dyDescent="0.25">
      <c r="D351576" t="s">
        <v>3817</v>
      </c>
    </row>
    <row r="351577" spans="4:4" x14ac:dyDescent="0.25">
      <c r="D351577" t="s">
        <v>3818</v>
      </c>
    </row>
    <row r="351578" spans="4:4" x14ac:dyDescent="0.25">
      <c r="D351578" t="s">
        <v>3819</v>
      </c>
    </row>
    <row r="351579" spans="4:4" x14ac:dyDescent="0.25">
      <c r="D351579" t="s">
        <v>3820</v>
      </c>
    </row>
    <row r="351580" spans="4:4" x14ac:dyDescent="0.25">
      <c r="D351580" t="s">
        <v>3821</v>
      </c>
    </row>
    <row r="351581" spans="4:4" x14ac:dyDescent="0.25">
      <c r="D351581" t="s">
        <v>3822</v>
      </c>
    </row>
    <row r="351582" spans="4:4" x14ac:dyDescent="0.25">
      <c r="D351582" t="s">
        <v>3823</v>
      </c>
    </row>
    <row r="351583" spans="4:4" x14ac:dyDescent="0.25">
      <c r="D351583" t="s">
        <v>3824</v>
      </c>
    </row>
    <row r="351584" spans="4:4" x14ac:dyDescent="0.25">
      <c r="D351584" t="s">
        <v>3825</v>
      </c>
    </row>
    <row r="351585" spans="4:4" x14ac:dyDescent="0.25">
      <c r="D351585" t="s">
        <v>3826</v>
      </c>
    </row>
    <row r="351586" spans="4:4" x14ac:dyDescent="0.25">
      <c r="D351586" t="s">
        <v>3827</v>
      </c>
    </row>
    <row r="351587" spans="4:4" x14ac:dyDescent="0.25">
      <c r="D351587" t="s">
        <v>3828</v>
      </c>
    </row>
    <row r="351588" spans="4:4" x14ac:dyDescent="0.25">
      <c r="D351588" t="s">
        <v>3829</v>
      </c>
    </row>
    <row r="351589" spans="4:4" x14ac:dyDescent="0.25">
      <c r="D351589" t="s">
        <v>3830</v>
      </c>
    </row>
    <row r="351590" spans="4:4" x14ac:dyDescent="0.25">
      <c r="D351590" t="s">
        <v>3831</v>
      </c>
    </row>
    <row r="351591" spans="4:4" x14ac:dyDescent="0.25">
      <c r="D351591" t="s">
        <v>3832</v>
      </c>
    </row>
    <row r="351592" spans="4:4" x14ac:dyDescent="0.25">
      <c r="D351592" t="s">
        <v>3833</v>
      </c>
    </row>
    <row r="351593" spans="4:4" x14ac:dyDescent="0.25">
      <c r="D351593" t="s">
        <v>3834</v>
      </c>
    </row>
    <row r="351594" spans="4:4" x14ac:dyDescent="0.25">
      <c r="D351594" t="s">
        <v>3835</v>
      </c>
    </row>
    <row r="351595" spans="4:4" x14ac:dyDescent="0.25">
      <c r="D351595" t="s">
        <v>3836</v>
      </c>
    </row>
    <row r="351596" spans="4:4" x14ac:dyDescent="0.25">
      <c r="D351596" t="s">
        <v>3837</v>
      </c>
    </row>
    <row r="351597" spans="4:4" x14ac:dyDescent="0.25">
      <c r="D351597" t="s">
        <v>3838</v>
      </c>
    </row>
    <row r="351598" spans="4:4" x14ac:dyDescent="0.25">
      <c r="D351598" t="s">
        <v>3839</v>
      </c>
    </row>
    <row r="351599" spans="4:4" x14ac:dyDescent="0.25">
      <c r="D351599" t="s">
        <v>3840</v>
      </c>
    </row>
    <row r="351600" spans="4:4" x14ac:dyDescent="0.25">
      <c r="D351600" t="s">
        <v>3841</v>
      </c>
    </row>
    <row r="351601" spans="4:4" x14ac:dyDescent="0.25">
      <c r="D351601" t="s">
        <v>3842</v>
      </c>
    </row>
    <row r="351602" spans="4:4" x14ac:dyDescent="0.25">
      <c r="D351602" t="s">
        <v>3843</v>
      </c>
    </row>
    <row r="351603" spans="4:4" x14ac:dyDescent="0.25">
      <c r="D351603" t="s">
        <v>3844</v>
      </c>
    </row>
    <row r="351604" spans="4:4" x14ac:dyDescent="0.25">
      <c r="D351604" t="s">
        <v>3845</v>
      </c>
    </row>
    <row r="351605" spans="4:4" x14ac:dyDescent="0.25">
      <c r="D351605" t="s">
        <v>3846</v>
      </c>
    </row>
    <row r="351606" spans="4:4" x14ac:dyDescent="0.25">
      <c r="D351606" t="s">
        <v>3847</v>
      </c>
    </row>
    <row r="351607" spans="4:4" x14ac:dyDescent="0.25">
      <c r="D351607" t="s">
        <v>3848</v>
      </c>
    </row>
    <row r="351608" spans="4:4" x14ac:dyDescent="0.25">
      <c r="D351608" t="s">
        <v>3849</v>
      </c>
    </row>
    <row r="351609" spans="4:4" x14ac:dyDescent="0.25">
      <c r="D351609" t="s">
        <v>3850</v>
      </c>
    </row>
    <row r="351610" spans="4:4" x14ac:dyDescent="0.25">
      <c r="D351610" t="s">
        <v>3851</v>
      </c>
    </row>
    <row r="351611" spans="4:4" x14ac:dyDescent="0.25">
      <c r="D351611" t="s">
        <v>3852</v>
      </c>
    </row>
    <row r="351612" spans="4:4" x14ac:dyDescent="0.25">
      <c r="D351612" t="s">
        <v>3853</v>
      </c>
    </row>
    <row r="351613" spans="4:4" x14ac:dyDescent="0.25">
      <c r="D351613" t="s">
        <v>3854</v>
      </c>
    </row>
    <row r="351614" spans="4:4" x14ac:dyDescent="0.25">
      <c r="D351614" t="s">
        <v>3855</v>
      </c>
    </row>
    <row r="351615" spans="4:4" x14ac:dyDescent="0.25">
      <c r="D351615" t="s">
        <v>3856</v>
      </c>
    </row>
    <row r="351616" spans="4:4" x14ac:dyDescent="0.25">
      <c r="D351616" t="s">
        <v>3857</v>
      </c>
    </row>
    <row r="351617" spans="4:4" x14ac:dyDescent="0.25">
      <c r="D351617" t="s">
        <v>3858</v>
      </c>
    </row>
    <row r="351618" spans="4:4" x14ac:dyDescent="0.25">
      <c r="D351618" t="s">
        <v>3859</v>
      </c>
    </row>
    <row r="351619" spans="4:4" x14ac:dyDescent="0.25">
      <c r="D351619" t="s">
        <v>3860</v>
      </c>
    </row>
    <row r="351620" spans="4:4" x14ac:dyDescent="0.25">
      <c r="D351620" t="s">
        <v>3861</v>
      </c>
    </row>
    <row r="351621" spans="4:4" x14ac:dyDescent="0.25">
      <c r="D351621" t="s">
        <v>3862</v>
      </c>
    </row>
    <row r="351622" spans="4:4" x14ac:dyDescent="0.25">
      <c r="D351622" t="s">
        <v>3863</v>
      </c>
    </row>
    <row r="351623" spans="4:4" x14ac:dyDescent="0.25">
      <c r="D351623" t="s">
        <v>3864</v>
      </c>
    </row>
    <row r="351624" spans="4:4" x14ac:dyDescent="0.25">
      <c r="D351624" t="s">
        <v>3865</v>
      </c>
    </row>
    <row r="351625" spans="4:4" x14ac:dyDescent="0.25">
      <c r="D351625" t="s">
        <v>3866</v>
      </c>
    </row>
    <row r="351626" spans="4:4" x14ac:dyDescent="0.25">
      <c r="D351626" t="s">
        <v>3867</v>
      </c>
    </row>
    <row r="351627" spans="4:4" x14ac:dyDescent="0.25">
      <c r="D351627" t="s">
        <v>3868</v>
      </c>
    </row>
    <row r="351628" spans="4:4" x14ac:dyDescent="0.25">
      <c r="D351628" t="s">
        <v>3869</v>
      </c>
    </row>
    <row r="351629" spans="4:4" x14ac:dyDescent="0.25">
      <c r="D351629" t="s">
        <v>3870</v>
      </c>
    </row>
    <row r="351630" spans="4:4" x14ac:dyDescent="0.25">
      <c r="D351630" t="s">
        <v>3871</v>
      </c>
    </row>
    <row r="351631" spans="4:4" x14ac:dyDescent="0.25">
      <c r="D351631" t="s">
        <v>3872</v>
      </c>
    </row>
    <row r="351632" spans="4:4" x14ac:dyDescent="0.25">
      <c r="D351632" t="s">
        <v>3873</v>
      </c>
    </row>
    <row r="351633" spans="4:4" x14ac:dyDescent="0.25">
      <c r="D351633" t="s">
        <v>3874</v>
      </c>
    </row>
    <row r="351634" spans="4:4" x14ac:dyDescent="0.25">
      <c r="D351634" t="s">
        <v>3875</v>
      </c>
    </row>
    <row r="351635" spans="4:4" x14ac:dyDescent="0.25">
      <c r="D351635" t="s">
        <v>3876</v>
      </c>
    </row>
    <row r="351636" spans="4:4" x14ac:dyDescent="0.25">
      <c r="D351636" t="s">
        <v>3877</v>
      </c>
    </row>
    <row r="351637" spans="4:4" x14ac:dyDescent="0.25">
      <c r="D351637" t="s">
        <v>3878</v>
      </c>
    </row>
    <row r="351638" spans="4:4" x14ac:dyDescent="0.25">
      <c r="D351638" t="s">
        <v>3879</v>
      </c>
    </row>
    <row r="351639" spans="4:4" x14ac:dyDescent="0.25">
      <c r="D351639" t="s">
        <v>3880</v>
      </c>
    </row>
    <row r="351640" spans="4:4" x14ac:dyDescent="0.25">
      <c r="D351640" t="s">
        <v>3881</v>
      </c>
    </row>
    <row r="351641" spans="4:4" x14ac:dyDescent="0.25">
      <c r="D351641" t="s">
        <v>3882</v>
      </c>
    </row>
    <row r="351642" spans="4:4" x14ac:dyDescent="0.25">
      <c r="D351642" t="s">
        <v>3883</v>
      </c>
    </row>
    <row r="351643" spans="4:4" x14ac:dyDescent="0.25">
      <c r="D351643" t="s">
        <v>3884</v>
      </c>
    </row>
    <row r="351644" spans="4:4" x14ac:dyDescent="0.25">
      <c r="D351644" t="s">
        <v>3885</v>
      </c>
    </row>
    <row r="351645" spans="4:4" x14ac:dyDescent="0.25">
      <c r="D351645" t="s">
        <v>3886</v>
      </c>
    </row>
    <row r="351646" spans="4:4" x14ac:dyDescent="0.25">
      <c r="D351646" t="s">
        <v>3887</v>
      </c>
    </row>
    <row r="351647" spans="4:4" x14ac:dyDescent="0.25">
      <c r="D351647" t="s">
        <v>3888</v>
      </c>
    </row>
    <row r="351648" spans="4:4" x14ac:dyDescent="0.25">
      <c r="D351648" t="s">
        <v>3889</v>
      </c>
    </row>
    <row r="351649" spans="4:4" x14ac:dyDescent="0.25">
      <c r="D351649" t="s">
        <v>3890</v>
      </c>
    </row>
    <row r="351650" spans="4:4" x14ac:dyDescent="0.25">
      <c r="D351650" t="s">
        <v>3891</v>
      </c>
    </row>
    <row r="351651" spans="4:4" x14ac:dyDescent="0.25">
      <c r="D351651" t="s">
        <v>3892</v>
      </c>
    </row>
    <row r="351652" spans="4:4" x14ac:dyDescent="0.25">
      <c r="D351652" t="s">
        <v>3893</v>
      </c>
    </row>
    <row r="351653" spans="4:4" x14ac:dyDescent="0.25">
      <c r="D351653" t="s">
        <v>3894</v>
      </c>
    </row>
    <row r="351654" spans="4:4" x14ac:dyDescent="0.25">
      <c r="D351654" t="s">
        <v>3895</v>
      </c>
    </row>
    <row r="351655" spans="4:4" x14ac:dyDescent="0.25">
      <c r="D351655" t="s">
        <v>3896</v>
      </c>
    </row>
    <row r="351656" spans="4:4" x14ac:dyDescent="0.25">
      <c r="D351656" t="s">
        <v>3897</v>
      </c>
    </row>
    <row r="351657" spans="4:4" x14ac:dyDescent="0.25">
      <c r="D351657" t="s">
        <v>3898</v>
      </c>
    </row>
    <row r="351658" spans="4:4" x14ac:dyDescent="0.25">
      <c r="D351658" t="s">
        <v>3899</v>
      </c>
    </row>
    <row r="351659" spans="4:4" x14ac:dyDescent="0.25">
      <c r="D351659" t="s">
        <v>3900</v>
      </c>
    </row>
    <row r="351660" spans="4:4" x14ac:dyDescent="0.25">
      <c r="D351660" t="s">
        <v>3901</v>
      </c>
    </row>
    <row r="351661" spans="4:4" x14ac:dyDescent="0.25">
      <c r="D351661" t="s">
        <v>3902</v>
      </c>
    </row>
    <row r="351662" spans="4:4" x14ac:dyDescent="0.25">
      <c r="D351662" t="s">
        <v>3903</v>
      </c>
    </row>
    <row r="351663" spans="4:4" x14ac:dyDescent="0.25">
      <c r="D351663" t="s">
        <v>3904</v>
      </c>
    </row>
    <row r="351664" spans="4:4" x14ac:dyDescent="0.25">
      <c r="D351664" t="s">
        <v>3905</v>
      </c>
    </row>
    <row r="351665" spans="4:4" x14ac:dyDescent="0.25">
      <c r="D351665" t="s">
        <v>3906</v>
      </c>
    </row>
    <row r="351666" spans="4:4" x14ac:dyDescent="0.25">
      <c r="D351666" t="s">
        <v>3907</v>
      </c>
    </row>
    <row r="351667" spans="4:4" x14ac:dyDescent="0.25">
      <c r="D351667" t="s">
        <v>3908</v>
      </c>
    </row>
    <row r="351668" spans="4:4" x14ac:dyDescent="0.25">
      <c r="D351668" t="s">
        <v>3909</v>
      </c>
    </row>
    <row r="351669" spans="4:4" x14ac:dyDescent="0.25">
      <c r="D351669" t="s">
        <v>3910</v>
      </c>
    </row>
    <row r="351670" spans="4:4" x14ac:dyDescent="0.25">
      <c r="D351670" t="s">
        <v>3911</v>
      </c>
    </row>
    <row r="351671" spans="4:4" x14ac:dyDescent="0.25">
      <c r="D351671" t="s">
        <v>3912</v>
      </c>
    </row>
    <row r="351672" spans="4:4" x14ac:dyDescent="0.25">
      <c r="D351672" t="s">
        <v>3913</v>
      </c>
    </row>
    <row r="351673" spans="4:4" x14ac:dyDescent="0.25">
      <c r="D351673" t="s">
        <v>3914</v>
      </c>
    </row>
    <row r="351674" spans="4:4" x14ac:dyDescent="0.25">
      <c r="D351674" t="s">
        <v>3915</v>
      </c>
    </row>
    <row r="351675" spans="4:4" x14ac:dyDescent="0.25">
      <c r="D351675" t="s">
        <v>3916</v>
      </c>
    </row>
    <row r="351676" spans="4:4" x14ac:dyDescent="0.25">
      <c r="D351676" t="s">
        <v>3917</v>
      </c>
    </row>
    <row r="351677" spans="4:4" x14ac:dyDescent="0.25">
      <c r="D351677" t="s">
        <v>3918</v>
      </c>
    </row>
    <row r="351678" spans="4:4" x14ac:dyDescent="0.25">
      <c r="D351678" t="s">
        <v>3919</v>
      </c>
    </row>
    <row r="351679" spans="4:4" x14ac:dyDescent="0.25">
      <c r="D351679" t="s">
        <v>3920</v>
      </c>
    </row>
    <row r="351680" spans="4:4" x14ac:dyDescent="0.25">
      <c r="D351680" t="s">
        <v>3921</v>
      </c>
    </row>
    <row r="351681" spans="4:4" x14ac:dyDescent="0.25">
      <c r="D351681" t="s">
        <v>3922</v>
      </c>
    </row>
    <row r="351682" spans="4:4" x14ac:dyDescent="0.25">
      <c r="D351682" t="s">
        <v>3923</v>
      </c>
    </row>
    <row r="351683" spans="4:4" x14ac:dyDescent="0.25">
      <c r="D351683" t="s">
        <v>3924</v>
      </c>
    </row>
    <row r="351684" spans="4:4" x14ac:dyDescent="0.25">
      <c r="D351684" t="s">
        <v>3925</v>
      </c>
    </row>
    <row r="351685" spans="4:4" x14ac:dyDescent="0.25">
      <c r="D351685" t="s">
        <v>3926</v>
      </c>
    </row>
    <row r="351686" spans="4:4" x14ac:dyDescent="0.25">
      <c r="D351686" t="s">
        <v>3927</v>
      </c>
    </row>
    <row r="351687" spans="4:4" x14ac:dyDescent="0.25">
      <c r="D351687" t="s">
        <v>3928</v>
      </c>
    </row>
    <row r="351688" spans="4:4" x14ac:dyDescent="0.25">
      <c r="D351688" t="s">
        <v>3929</v>
      </c>
    </row>
    <row r="351689" spans="4:4" x14ac:dyDescent="0.25">
      <c r="D351689" t="s">
        <v>3930</v>
      </c>
    </row>
    <row r="351690" spans="4:4" x14ac:dyDescent="0.25">
      <c r="D351690" t="s">
        <v>3931</v>
      </c>
    </row>
    <row r="351691" spans="4:4" x14ac:dyDescent="0.25">
      <c r="D351691" t="s">
        <v>3932</v>
      </c>
    </row>
    <row r="351692" spans="4:4" x14ac:dyDescent="0.25">
      <c r="D351692" t="s">
        <v>3933</v>
      </c>
    </row>
    <row r="351693" spans="4:4" x14ac:dyDescent="0.25">
      <c r="D351693" t="s">
        <v>3934</v>
      </c>
    </row>
    <row r="351694" spans="4:4" x14ac:dyDescent="0.25">
      <c r="D351694" t="s">
        <v>3935</v>
      </c>
    </row>
    <row r="351695" spans="4:4" x14ac:dyDescent="0.25">
      <c r="D351695" t="s">
        <v>3936</v>
      </c>
    </row>
    <row r="351696" spans="4:4" x14ac:dyDescent="0.25">
      <c r="D351696" t="s">
        <v>3937</v>
      </c>
    </row>
    <row r="351697" spans="4:4" x14ac:dyDescent="0.25">
      <c r="D351697" t="s">
        <v>3938</v>
      </c>
    </row>
    <row r="351698" spans="4:4" x14ac:dyDescent="0.25">
      <c r="D351698" t="s">
        <v>3939</v>
      </c>
    </row>
    <row r="351699" spans="4:4" x14ac:dyDescent="0.25">
      <c r="D351699" t="s">
        <v>3940</v>
      </c>
    </row>
    <row r="351700" spans="4:4" x14ac:dyDescent="0.25">
      <c r="D351700" t="s">
        <v>3941</v>
      </c>
    </row>
    <row r="351701" spans="4:4" x14ac:dyDescent="0.25">
      <c r="D351701" t="s">
        <v>3942</v>
      </c>
    </row>
    <row r="351702" spans="4:4" x14ac:dyDescent="0.25">
      <c r="D351702" t="s">
        <v>3943</v>
      </c>
    </row>
    <row r="351703" spans="4:4" x14ac:dyDescent="0.25">
      <c r="D351703" t="s">
        <v>3944</v>
      </c>
    </row>
    <row r="351704" spans="4:4" x14ac:dyDescent="0.25">
      <c r="D351704" t="s">
        <v>3945</v>
      </c>
    </row>
    <row r="351705" spans="4:4" x14ac:dyDescent="0.25">
      <c r="D351705" t="s">
        <v>3946</v>
      </c>
    </row>
    <row r="351706" spans="4:4" x14ac:dyDescent="0.25">
      <c r="D351706" t="s">
        <v>3947</v>
      </c>
    </row>
    <row r="351707" spans="4:4" x14ac:dyDescent="0.25">
      <c r="D351707" t="s">
        <v>3948</v>
      </c>
    </row>
    <row r="351708" spans="4:4" x14ac:dyDescent="0.25">
      <c r="D351708" t="s">
        <v>3949</v>
      </c>
    </row>
    <row r="351709" spans="4:4" x14ac:dyDescent="0.25">
      <c r="D351709" t="s">
        <v>3950</v>
      </c>
    </row>
    <row r="351710" spans="4:4" x14ac:dyDescent="0.25">
      <c r="D351710" t="s">
        <v>3951</v>
      </c>
    </row>
    <row r="351711" spans="4:4" x14ac:dyDescent="0.25">
      <c r="D351711" t="s">
        <v>3952</v>
      </c>
    </row>
    <row r="351712" spans="4:4" x14ac:dyDescent="0.25">
      <c r="D351712" t="s">
        <v>3953</v>
      </c>
    </row>
    <row r="351713" spans="4:4" x14ac:dyDescent="0.25">
      <c r="D351713" t="s">
        <v>3954</v>
      </c>
    </row>
    <row r="351714" spans="4:4" x14ac:dyDescent="0.25">
      <c r="D351714" t="s">
        <v>3955</v>
      </c>
    </row>
    <row r="351715" spans="4:4" x14ac:dyDescent="0.25">
      <c r="D351715" t="s">
        <v>3956</v>
      </c>
    </row>
    <row r="351716" spans="4:4" x14ac:dyDescent="0.25">
      <c r="D351716" t="s">
        <v>3957</v>
      </c>
    </row>
    <row r="351717" spans="4:4" x14ac:dyDescent="0.25">
      <c r="D351717" t="s">
        <v>3958</v>
      </c>
    </row>
    <row r="351718" spans="4:4" x14ac:dyDescent="0.25">
      <c r="D351718" t="s">
        <v>3959</v>
      </c>
    </row>
    <row r="351719" spans="4:4" x14ac:dyDescent="0.25">
      <c r="D351719" t="s">
        <v>3960</v>
      </c>
    </row>
    <row r="351720" spans="4:4" x14ac:dyDescent="0.25">
      <c r="D351720" t="s">
        <v>3961</v>
      </c>
    </row>
    <row r="351721" spans="4:4" x14ac:dyDescent="0.25">
      <c r="D351721" t="s">
        <v>3962</v>
      </c>
    </row>
    <row r="351722" spans="4:4" x14ac:dyDescent="0.25">
      <c r="D351722" t="s">
        <v>3963</v>
      </c>
    </row>
    <row r="351723" spans="4:4" x14ac:dyDescent="0.25">
      <c r="D351723" t="s">
        <v>3964</v>
      </c>
    </row>
    <row r="351724" spans="4:4" x14ac:dyDescent="0.25">
      <c r="D351724" t="s">
        <v>3965</v>
      </c>
    </row>
    <row r="351725" spans="4:4" x14ac:dyDescent="0.25">
      <c r="D351725" t="s">
        <v>3966</v>
      </c>
    </row>
    <row r="351726" spans="4:4" x14ac:dyDescent="0.25">
      <c r="D351726" t="s">
        <v>3967</v>
      </c>
    </row>
    <row r="351727" spans="4:4" x14ac:dyDescent="0.25">
      <c r="D351727" t="s">
        <v>3968</v>
      </c>
    </row>
    <row r="351728" spans="4:4" x14ac:dyDescent="0.25">
      <c r="D351728" t="s">
        <v>3969</v>
      </c>
    </row>
    <row r="351729" spans="4:4" x14ac:dyDescent="0.25">
      <c r="D351729" t="s">
        <v>3970</v>
      </c>
    </row>
    <row r="351730" spans="4:4" x14ac:dyDescent="0.25">
      <c r="D351730" t="s">
        <v>3971</v>
      </c>
    </row>
    <row r="351731" spans="4:4" x14ac:dyDescent="0.25">
      <c r="D351731" t="s">
        <v>3972</v>
      </c>
    </row>
    <row r="351732" spans="4:4" x14ac:dyDescent="0.25">
      <c r="D351732" t="s">
        <v>3973</v>
      </c>
    </row>
    <row r="351733" spans="4:4" x14ac:dyDescent="0.25">
      <c r="D351733" t="s">
        <v>3974</v>
      </c>
    </row>
    <row r="351734" spans="4:4" x14ac:dyDescent="0.25">
      <c r="D351734" t="s">
        <v>3975</v>
      </c>
    </row>
    <row r="351735" spans="4:4" x14ac:dyDescent="0.25">
      <c r="D351735" t="s">
        <v>3976</v>
      </c>
    </row>
    <row r="351736" spans="4:4" x14ac:dyDescent="0.25">
      <c r="D351736" t="s">
        <v>3977</v>
      </c>
    </row>
    <row r="351737" spans="4:4" x14ac:dyDescent="0.25">
      <c r="D351737" t="s">
        <v>3978</v>
      </c>
    </row>
    <row r="351738" spans="4:4" x14ac:dyDescent="0.25">
      <c r="D351738" t="s">
        <v>3979</v>
      </c>
    </row>
    <row r="351739" spans="4:4" x14ac:dyDescent="0.25">
      <c r="D351739" t="s">
        <v>3980</v>
      </c>
    </row>
    <row r="351740" spans="4:4" x14ac:dyDescent="0.25">
      <c r="D351740" t="s">
        <v>3981</v>
      </c>
    </row>
    <row r="351741" spans="4:4" x14ac:dyDescent="0.25">
      <c r="D351741" t="s">
        <v>3982</v>
      </c>
    </row>
    <row r="351742" spans="4:4" x14ac:dyDescent="0.25">
      <c r="D351742" t="s">
        <v>3983</v>
      </c>
    </row>
    <row r="351743" spans="4:4" x14ac:dyDescent="0.25">
      <c r="D351743" t="s">
        <v>3984</v>
      </c>
    </row>
    <row r="351744" spans="4:4" x14ac:dyDescent="0.25">
      <c r="D351744" t="s">
        <v>3985</v>
      </c>
    </row>
    <row r="351745" spans="4:4" x14ac:dyDescent="0.25">
      <c r="D351745" t="s">
        <v>3986</v>
      </c>
    </row>
    <row r="351746" spans="4:4" x14ac:dyDescent="0.25">
      <c r="D351746" t="s">
        <v>3987</v>
      </c>
    </row>
    <row r="351747" spans="4:4" x14ac:dyDescent="0.25">
      <c r="D351747" t="s">
        <v>3988</v>
      </c>
    </row>
    <row r="351748" spans="4:4" x14ac:dyDescent="0.25">
      <c r="D351748" t="s">
        <v>3989</v>
      </c>
    </row>
    <row r="351749" spans="4:4" x14ac:dyDescent="0.25">
      <c r="D351749" t="s">
        <v>3990</v>
      </c>
    </row>
    <row r="351750" spans="4:4" x14ac:dyDescent="0.25">
      <c r="D351750" t="s">
        <v>3991</v>
      </c>
    </row>
    <row r="351751" spans="4:4" x14ac:dyDescent="0.25">
      <c r="D351751" t="s">
        <v>3992</v>
      </c>
    </row>
    <row r="351752" spans="4:4" x14ac:dyDescent="0.25">
      <c r="D351752" t="s">
        <v>3993</v>
      </c>
    </row>
    <row r="351753" spans="4:4" x14ac:dyDescent="0.25">
      <c r="D351753" t="s">
        <v>3994</v>
      </c>
    </row>
    <row r="351754" spans="4:4" x14ac:dyDescent="0.25">
      <c r="D351754" t="s">
        <v>3995</v>
      </c>
    </row>
    <row r="351755" spans="4:4" x14ac:dyDescent="0.25">
      <c r="D351755" t="s">
        <v>3996</v>
      </c>
    </row>
    <row r="351756" spans="4:4" x14ac:dyDescent="0.25">
      <c r="D351756" t="s">
        <v>3997</v>
      </c>
    </row>
    <row r="351757" spans="4:4" x14ac:dyDescent="0.25">
      <c r="D351757" t="s">
        <v>3998</v>
      </c>
    </row>
    <row r="351758" spans="4:4" x14ac:dyDescent="0.25">
      <c r="D351758" t="s">
        <v>3999</v>
      </c>
    </row>
    <row r="351759" spans="4:4" x14ac:dyDescent="0.25">
      <c r="D351759" t="s">
        <v>4000</v>
      </c>
    </row>
    <row r="351760" spans="4:4" x14ac:dyDescent="0.25">
      <c r="D351760" t="s">
        <v>4001</v>
      </c>
    </row>
    <row r="351761" spans="4:4" x14ac:dyDescent="0.25">
      <c r="D351761" t="s">
        <v>4002</v>
      </c>
    </row>
    <row r="351762" spans="4:4" x14ac:dyDescent="0.25">
      <c r="D351762" t="s">
        <v>4003</v>
      </c>
    </row>
    <row r="351763" spans="4:4" x14ac:dyDescent="0.25">
      <c r="D351763" t="s">
        <v>4004</v>
      </c>
    </row>
    <row r="351764" spans="4:4" x14ac:dyDescent="0.25">
      <c r="D351764" t="s">
        <v>4005</v>
      </c>
    </row>
    <row r="351765" spans="4:4" x14ac:dyDescent="0.25">
      <c r="D351765" t="s">
        <v>4006</v>
      </c>
    </row>
    <row r="351766" spans="4:4" x14ac:dyDescent="0.25">
      <c r="D351766" t="s">
        <v>4007</v>
      </c>
    </row>
    <row r="351767" spans="4:4" x14ac:dyDescent="0.25">
      <c r="D351767" t="s">
        <v>4008</v>
      </c>
    </row>
    <row r="351768" spans="4:4" x14ac:dyDescent="0.25">
      <c r="D351768" t="s">
        <v>4009</v>
      </c>
    </row>
    <row r="351769" spans="4:4" x14ac:dyDescent="0.25">
      <c r="D351769" t="s">
        <v>4010</v>
      </c>
    </row>
    <row r="351770" spans="4:4" x14ac:dyDescent="0.25">
      <c r="D351770" t="s">
        <v>4011</v>
      </c>
    </row>
    <row r="351771" spans="4:4" x14ac:dyDescent="0.25">
      <c r="D351771" t="s">
        <v>4012</v>
      </c>
    </row>
    <row r="351772" spans="4:4" x14ac:dyDescent="0.25">
      <c r="D351772" t="s">
        <v>4013</v>
      </c>
    </row>
    <row r="351773" spans="4:4" x14ac:dyDescent="0.25">
      <c r="D351773" t="s">
        <v>4014</v>
      </c>
    </row>
    <row r="351774" spans="4:4" x14ac:dyDescent="0.25">
      <c r="D351774" t="s">
        <v>4015</v>
      </c>
    </row>
    <row r="351775" spans="4:4" x14ac:dyDescent="0.25">
      <c r="D351775" t="s">
        <v>4016</v>
      </c>
    </row>
    <row r="351776" spans="4:4" x14ac:dyDescent="0.25">
      <c r="D351776" t="s">
        <v>4017</v>
      </c>
    </row>
    <row r="351777" spans="4:4" x14ac:dyDescent="0.25">
      <c r="D351777" t="s">
        <v>4018</v>
      </c>
    </row>
    <row r="351778" spans="4:4" x14ac:dyDescent="0.25">
      <c r="D351778" t="s">
        <v>4019</v>
      </c>
    </row>
    <row r="351779" spans="4:4" x14ac:dyDescent="0.25">
      <c r="D351779" t="s">
        <v>4020</v>
      </c>
    </row>
    <row r="351780" spans="4:4" x14ac:dyDescent="0.25">
      <c r="D351780" t="s">
        <v>4021</v>
      </c>
    </row>
    <row r="351781" spans="4:4" x14ac:dyDescent="0.25">
      <c r="D351781" t="s">
        <v>4022</v>
      </c>
    </row>
    <row r="351782" spans="4:4" x14ac:dyDescent="0.25">
      <c r="D351782" t="s">
        <v>4023</v>
      </c>
    </row>
    <row r="351783" spans="4:4" x14ac:dyDescent="0.25">
      <c r="D351783" t="s">
        <v>4024</v>
      </c>
    </row>
    <row r="351784" spans="4:4" x14ac:dyDescent="0.25">
      <c r="D351784" t="s">
        <v>4025</v>
      </c>
    </row>
    <row r="351785" spans="4:4" x14ac:dyDescent="0.25">
      <c r="D351785" t="s">
        <v>4026</v>
      </c>
    </row>
    <row r="351786" spans="4:4" x14ac:dyDescent="0.25">
      <c r="D351786" t="s">
        <v>4027</v>
      </c>
    </row>
    <row r="351787" spans="4:4" x14ac:dyDescent="0.25">
      <c r="D351787" t="s">
        <v>4028</v>
      </c>
    </row>
    <row r="351788" spans="4:4" x14ac:dyDescent="0.25">
      <c r="D351788" t="s">
        <v>4029</v>
      </c>
    </row>
    <row r="351789" spans="4:4" x14ac:dyDescent="0.25">
      <c r="D351789" t="s">
        <v>4030</v>
      </c>
    </row>
    <row r="351790" spans="4:4" x14ac:dyDescent="0.25">
      <c r="D351790" t="s">
        <v>4031</v>
      </c>
    </row>
    <row r="351791" spans="4:4" x14ac:dyDescent="0.25">
      <c r="D351791" t="s">
        <v>4032</v>
      </c>
    </row>
    <row r="351792" spans="4:4" x14ac:dyDescent="0.25">
      <c r="D351792" t="s">
        <v>4033</v>
      </c>
    </row>
    <row r="351793" spans="4:4" x14ac:dyDescent="0.25">
      <c r="D351793" t="s">
        <v>4034</v>
      </c>
    </row>
    <row r="351794" spans="4:4" x14ac:dyDescent="0.25">
      <c r="D351794" t="s">
        <v>4035</v>
      </c>
    </row>
    <row r="351795" spans="4:4" x14ac:dyDescent="0.25">
      <c r="D351795" t="s">
        <v>4036</v>
      </c>
    </row>
    <row r="351796" spans="4:4" x14ac:dyDescent="0.25">
      <c r="D351796" t="s">
        <v>4037</v>
      </c>
    </row>
    <row r="351797" spans="4:4" x14ac:dyDescent="0.25">
      <c r="D351797" t="s">
        <v>4038</v>
      </c>
    </row>
    <row r="351798" spans="4:4" x14ac:dyDescent="0.25">
      <c r="D351798" t="s">
        <v>4039</v>
      </c>
    </row>
    <row r="351799" spans="4:4" x14ac:dyDescent="0.25">
      <c r="D351799" t="s">
        <v>4040</v>
      </c>
    </row>
    <row r="351800" spans="4:4" x14ac:dyDescent="0.25">
      <c r="D351800" t="s">
        <v>4041</v>
      </c>
    </row>
    <row r="351801" spans="4:4" x14ac:dyDescent="0.25">
      <c r="D351801" t="s">
        <v>4042</v>
      </c>
    </row>
    <row r="351802" spans="4:4" x14ac:dyDescent="0.25">
      <c r="D351802" t="s">
        <v>4043</v>
      </c>
    </row>
    <row r="351803" spans="4:4" x14ac:dyDescent="0.25">
      <c r="D351803" t="s">
        <v>4044</v>
      </c>
    </row>
    <row r="351804" spans="4:4" x14ac:dyDescent="0.25">
      <c r="D351804" t="s">
        <v>4045</v>
      </c>
    </row>
    <row r="351805" spans="4:4" x14ac:dyDescent="0.25">
      <c r="D351805" t="s">
        <v>4046</v>
      </c>
    </row>
    <row r="351806" spans="4:4" x14ac:dyDescent="0.25">
      <c r="D351806" t="s">
        <v>4047</v>
      </c>
    </row>
    <row r="351807" spans="4:4" x14ac:dyDescent="0.25">
      <c r="D351807" t="s">
        <v>4048</v>
      </c>
    </row>
    <row r="351808" spans="4:4" x14ac:dyDescent="0.25">
      <c r="D351808" t="s">
        <v>4049</v>
      </c>
    </row>
    <row r="351809" spans="4:4" x14ac:dyDescent="0.25">
      <c r="D351809" t="s">
        <v>4050</v>
      </c>
    </row>
    <row r="351810" spans="4:4" x14ac:dyDescent="0.25">
      <c r="D351810" t="s">
        <v>4051</v>
      </c>
    </row>
    <row r="351811" spans="4:4" x14ac:dyDescent="0.25">
      <c r="D351811" t="s">
        <v>4052</v>
      </c>
    </row>
    <row r="351812" spans="4:4" x14ac:dyDescent="0.25">
      <c r="D351812" t="s">
        <v>4053</v>
      </c>
    </row>
    <row r="351813" spans="4:4" x14ac:dyDescent="0.25">
      <c r="D351813" t="s">
        <v>4054</v>
      </c>
    </row>
    <row r="351814" spans="4:4" x14ac:dyDescent="0.25">
      <c r="D351814" t="s">
        <v>4055</v>
      </c>
    </row>
    <row r="351815" spans="4:4" x14ac:dyDescent="0.25">
      <c r="D351815" t="s">
        <v>4056</v>
      </c>
    </row>
    <row r="351816" spans="4:4" x14ac:dyDescent="0.25">
      <c r="D351816" t="s">
        <v>4057</v>
      </c>
    </row>
    <row r="351817" spans="4:4" x14ac:dyDescent="0.25">
      <c r="D351817" t="s">
        <v>4058</v>
      </c>
    </row>
    <row r="351818" spans="4:4" x14ac:dyDescent="0.25">
      <c r="D351818" t="s">
        <v>4059</v>
      </c>
    </row>
    <row r="351819" spans="4:4" x14ac:dyDescent="0.25">
      <c r="D351819" t="s">
        <v>4060</v>
      </c>
    </row>
    <row r="351820" spans="4:4" x14ac:dyDescent="0.25">
      <c r="D351820" t="s">
        <v>4061</v>
      </c>
    </row>
    <row r="351821" spans="4:4" x14ac:dyDescent="0.25">
      <c r="D351821" t="s">
        <v>4062</v>
      </c>
    </row>
    <row r="351822" spans="4:4" x14ac:dyDescent="0.25">
      <c r="D351822" t="s">
        <v>4063</v>
      </c>
    </row>
    <row r="351823" spans="4:4" x14ac:dyDescent="0.25">
      <c r="D351823" t="s">
        <v>4064</v>
      </c>
    </row>
    <row r="351824" spans="4:4" x14ac:dyDescent="0.25">
      <c r="D351824" t="s">
        <v>4065</v>
      </c>
    </row>
    <row r="351825" spans="4:4" x14ac:dyDescent="0.25">
      <c r="D351825" t="s">
        <v>4066</v>
      </c>
    </row>
    <row r="351826" spans="4:4" x14ac:dyDescent="0.25">
      <c r="D351826" t="s">
        <v>4067</v>
      </c>
    </row>
    <row r="351827" spans="4:4" x14ac:dyDescent="0.25">
      <c r="D351827" t="s">
        <v>4068</v>
      </c>
    </row>
    <row r="351828" spans="4:4" x14ac:dyDescent="0.25">
      <c r="D351828" t="s">
        <v>4069</v>
      </c>
    </row>
    <row r="351829" spans="4:4" x14ac:dyDescent="0.25">
      <c r="D351829" t="s">
        <v>4070</v>
      </c>
    </row>
    <row r="351830" spans="4:4" x14ac:dyDescent="0.25">
      <c r="D351830" t="s">
        <v>4071</v>
      </c>
    </row>
    <row r="351831" spans="4:4" x14ac:dyDescent="0.25">
      <c r="D351831" t="s">
        <v>4072</v>
      </c>
    </row>
    <row r="351832" spans="4:4" x14ac:dyDescent="0.25">
      <c r="D351832" t="s">
        <v>4073</v>
      </c>
    </row>
    <row r="351833" spans="4:4" x14ac:dyDescent="0.25">
      <c r="D351833" t="s">
        <v>4074</v>
      </c>
    </row>
    <row r="351834" spans="4:4" x14ac:dyDescent="0.25">
      <c r="D351834" t="s">
        <v>4075</v>
      </c>
    </row>
    <row r="351835" spans="4:4" x14ac:dyDescent="0.25">
      <c r="D351835" t="s">
        <v>4076</v>
      </c>
    </row>
    <row r="351836" spans="4:4" x14ac:dyDescent="0.25">
      <c r="D351836" t="s">
        <v>4077</v>
      </c>
    </row>
    <row r="351837" spans="4:4" x14ac:dyDescent="0.25">
      <c r="D351837" t="s">
        <v>4078</v>
      </c>
    </row>
    <row r="351838" spans="4:4" x14ac:dyDescent="0.25">
      <c r="D351838" t="s">
        <v>4079</v>
      </c>
    </row>
    <row r="351839" spans="4:4" x14ac:dyDescent="0.25">
      <c r="D351839" t="s">
        <v>4080</v>
      </c>
    </row>
    <row r="351840" spans="4:4" x14ac:dyDescent="0.25">
      <c r="D351840" t="s">
        <v>4081</v>
      </c>
    </row>
    <row r="351841" spans="4:4" x14ac:dyDescent="0.25">
      <c r="D351841" t="s">
        <v>4082</v>
      </c>
    </row>
    <row r="351842" spans="4:4" x14ac:dyDescent="0.25">
      <c r="D351842" t="s">
        <v>4083</v>
      </c>
    </row>
    <row r="351843" spans="4:4" x14ac:dyDescent="0.25">
      <c r="D351843" t="s">
        <v>4084</v>
      </c>
    </row>
    <row r="351844" spans="4:4" x14ac:dyDescent="0.25">
      <c r="D351844" t="s">
        <v>4085</v>
      </c>
    </row>
    <row r="351845" spans="4:4" x14ac:dyDescent="0.25">
      <c r="D351845" t="s">
        <v>4086</v>
      </c>
    </row>
    <row r="351846" spans="4:4" x14ac:dyDescent="0.25">
      <c r="D351846" t="s">
        <v>4087</v>
      </c>
    </row>
    <row r="351847" spans="4:4" x14ac:dyDescent="0.25">
      <c r="D351847" t="s">
        <v>4088</v>
      </c>
    </row>
    <row r="351848" spans="4:4" x14ac:dyDescent="0.25">
      <c r="D351848" t="s">
        <v>4089</v>
      </c>
    </row>
    <row r="351849" spans="4:4" x14ac:dyDescent="0.25">
      <c r="D351849" t="s">
        <v>4090</v>
      </c>
    </row>
    <row r="351850" spans="4:4" x14ac:dyDescent="0.25">
      <c r="D351850" t="s">
        <v>4091</v>
      </c>
    </row>
    <row r="351851" spans="4:4" x14ac:dyDescent="0.25">
      <c r="D351851" t="s">
        <v>4092</v>
      </c>
    </row>
    <row r="351852" spans="4:4" x14ac:dyDescent="0.25">
      <c r="D351852" t="s">
        <v>4093</v>
      </c>
    </row>
    <row r="351853" spans="4:4" x14ac:dyDescent="0.25">
      <c r="D351853" t="s">
        <v>4094</v>
      </c>
    </row>
    <row r="351854" spans="4:4" x14ac:dyDescent="0.25">
      <c r="D351854" t="s">
        <v>4095</v>
      </c>
    </row>
    <row r="351855" spans="4:4" x14ac:dyDescent="0.25">
      <c r="D351855" t="s">
        <v>4096</v>
      </c>
    </row>
    <row r="351856" spans="4:4" x14ac:dyDescent="0.25">
      <c r="D351856" t="s">
        <v>4097</v>
      </c>
    </row>
    <row r="351857" spans="4:4" x14ac:dyDescent="0.25">
      <c r="D351857" t="s">
        <v>4098</v>
      </c>
    </row>
    <row r="351858" spans="4:4" x14ac:dyDescent="0.25">
      <c r="D351858" t="s">
        <v>4099</v>
      </c>
    </row>
    <row r="351859" spans="4:4" x14ac:dyDescent="0.25">
      <c r="D351859" t="s">
        <v>4100</v>
      </c>
    </row>
    <row r="351860" spans="4:4" x14ac:dyDescent="0.25">
      <c r="D351860" t="s">
        <v>4101</v>
      </c>
    </row>
    <row r="351861" spans="4:4" x14ac:dyDescent="0.25">
      <c r="D351861" t="s">
        <v>4102</v>
      </c>
    </row>
    <row r="351862" spans="4:4" x14ac:dyDescent="0.25">
      <c r="D351862" t="s">
        <v>4103</v>
      </c>
    </row>
    <row r="351863" spans="4:4" x14ac:dyDescent="0.25">
      <c r="D351863" t="s">
        <v>4104</v>
      </c>
    </row>
    <row r="351864" spans="4:4" x14ac:dyDescent="0.25">
      <c r="D351864" t="s">
        <v>4105</v>
      </c>
    </row>
    <row r="351865" spans="4:4" x14ac:dyDescent="0.25">
      <c r="D351865" t="s">
        <v>4106</v>
      </c>
    </row>
    <row r="351866" spans="4:4" x14ac:dyDescent="0.25">
      <c r="D351866" t="s">
        <v>4107</v>
      </c>
    </row>
    <row r="351867" spans="4:4" x14ac:dyDescent="0.25">
      <c r="D351867" t="s">
        <v>4108</v>
      </c>
    </row>
    <row r="351868" spans="4:4" x14ac:dyDescent="0.25">
      <c r="D351868" t="s">
        <v>4109</v>
      </c>
    </row>
    <row r="351869" spans="4:4" x14ac:dyDescent="0.25">
      <c r="D351869" t="s">
        <v>4110</v>
      </c>
    </row>
    <row r="351870" spans="4:4" x14ac:dyDescent="0.25">
      <c r="D351870" t="s">
        <v>4111</v>
      </c>
    </row>
    <row r="351871" spans="4:4" x14ac:dyDescent="0.25">
      <c r="D351871" t="s">
        <v>4112</v>
      </c>
    </row>
    <row r="351872" spans="4:4" x14ac:dyDescent="0.25">
      <c r="D351872" t="s">
        <v>4113</v>
      </c>
    </row>
    <row r="351873" spans="4:4" x14ac:dyDescent="0.25">
      <c r="D351873" t="s">
        <v>4114</v>
      </c>
    </row>
    <row r="351874" spans="4:4" x14ac:dyDescent="0.25">
      <c r="D351874" t="s">
        <v>4115</v>
      </c>
    </row>
    <row r="351875" spans="4:4" x14ac:dyDescent="0.25">
      <c r="D351875" t="s">
        <v>4116</v>
      </c>
    </row>
    <row r="351876" spans="4:4" x14ac:dyDescent="0.25">
      <c r="D351876" t="s">
        <v>4117</v>
      </c>
    </row>
    <row r="351877" spans="4:4" x14ac:dyDescent="0.25">
      <c r="D351877" t="s">
        <v>4118</v>
      </c>
    </row>
    <row r="351878" spans="4:4" x14ac:dyDescent="0.25">
      <c r="D351878" t="s">
        <v>4119</v>
      </c>
    </row>
    <row r="351879" spans="4:4" x14ac:dyDescent="0.25">
      <c r="D351879" t="s">
        <v>4120</v>
      </c>
    </row>
    <row r="351880" spans="4:4" x14ac:dyDescent="0.25">
      <c r="D351880" t="s">
        <v>4121</v>
      </c>
    </row>
    <row r="351881" spans="4:4" x14ac:dyDescent="0.25">
      <c r="D351881" t="s">
        <v>4122</v>
      </c>
    </row>
    <row r="351882" spans="4:4" x14ac:dyDescent="0.25">
      <c r="D351882" t="s">
        <v>4123</v>
      </c>
    </row>
    <row r="351883" spans="4:4" x14ac:dyDescent="0.25">
      <c r="D351883" t="s">
        <v>4124</v>
      </c>
    </row>
    <row r="351884" spans="4:4" x14ac:dyDescent="0.25">
      <c r="D351884" t="s">
        <v>4125</v>
      </c>
    </row>
    <row r="351885" spans="4:4" x14ac:dyDescent="0.25">
      <c r="D351885" t="s">
        <v>4126</v>
      </c>
    </row>
    <row r="351886" spans="4:4" x14ac:dyDescent="0.25">
      <c r="D351886" t="s">
        <v>4127</v>
      </c>
    </row>
    <row r="351887" spans="4:4" x14ac:dyDescent="0.25">
      <c r="D351887" t="s">
        <v>4128</v>
      </c>
    </row>
    <row r="351888" spans="4:4" x14ac:dyDescent="0.25">
      <c r="D351888" t="s">
        <v>4129</v>
      </c>
    </row>
    <row r="351889" spans="4:4" x14ac:dyDescent="0.25">
      <c r="D351889" t="s">
        <v>4130</v>
      </c>
    </row>
    <row r="351890" spans="4:4" x14ac:dyDescent="0.25">
      <c r="D351890" t="s">
        <v>4131</v>
      </c>
    </row>
    <row r="351891" spans="4:4" x14ac:dyDescent="0.25">
      <c r="D351891" t="s">
        <v>4132</v>
      </c>
    </row>
    <row r="351892" spans="4:4" x14ac:dyDescent="0.25">
      <c r="D351892" t="s">
        <v>4133</v>
      </c>
    </row>
    <row r="351893" spans="4:4" x14ac:dyDescent="0.25">
      <c r="D351893" t="s">
        <v>4134</v>
      </c>
    </row>
    <row r="351894" spans="4:4" x14ac:dyDescent="0.25">
      <c r="D351894" t="s">
        <v>4135</v>
      </c>
    </row>
    <row r="351895" spans="4:4" x14ac:dyDescent="0.25">
      <c r="D351895" t="s">
        <v>4136</v>
      </c>
    </row>
    <row r="351896" spans="4:4" x14ac:dyDescent="0.25">
      <c r="D351896" t="s">
        <v>4137</v>
      </c>
    </row>
    <row r="351897" spans="4:4" x14ac:dyDescent="0.25">
      <c r="D351897" t="s">
        <v>4138</v>
      </c>
    </row>
    <row r="351898" spans="4:4" x14ac:dyDescent="0.25">
      <c r="D351898" t="s">
        <v>4139</v>
      </c>
    </row>
    <row r="351899" spans="4:4" x14ac:dyDescent="0.25">
      <c r="D351899" t="s">
        <v>4140</v>
      </c>
    </row>
    <row r="351900" spans="4:4" x14ac:dyDescent="0.25">
      <c r="D351900" t="s">
        <v>4141</v>
      </c>
    </row>
    <row r="351901" spans="4:4" x14ac:dyDescent="0.25">
      <c r="D351901" t="s">
        <v>4142</v>
      </c>
    </row>
    <row r="351902" spans="4:4" x14ac:dyDescent="0.25">
      <c r="D351902" t="s">
        <v>4143</v>
      </c>
    </row>
    <row r="351903" spans="4:4" x14ac:dyDescent="0.25">
      <c r="D351903" t="s">
        <v>4144</v>
      </c>
    </row>
    <row r="351904" spans="4:4" x14ac:dyDescent="0.25">
      <c r="D351904" t="s">
        <v>4145</v>
      </c>
    </row>
    <row r="351905" spans="4:4" x14ac:dyDescent="0.25">
      <c r="D351905" t="s">
        <v>4146</v>
      </c>
    </row>
    <row r="351906" spans="4:4" x14ac:dyDescent="0.25">
      <c r="D351906" t="s">
        <v>4147</v>
      </c>
    </row>
    <row r="351907" spans="4:4" x14ac:dyDescent="0.25">
      <c r="D351907" t="s">
        <v>4148</v>
      </c>
    </row>
    <row r="351908" spans="4:4" x14ac:dyDescent="0.25">
      <c r="D351908" t="s">
        <v>4149</v>
      </c>
    </row>
    <row r="351909" spans="4:4" x14ac:dyDescent="0.25">
      <c r="D351909" t="s">
        <v>4150</v>
      </c>
    </row>
    <row r="351910" spans="4:4" x14ac:dyDescent="0.25">
      <c r="D351910" t="s">
        <v>4151</v>
      </c>
    </row>
    <row r="351911" spans="4:4" x14ac:dyDescent="0.25">
      <c r="D351911" t="s">
        <v>4152</v>
      </c>
    </row>
    <row r="351912" spans="4:4" x14ac:dyDescent="0.25">
      <c r="D351912" t="s">
        <v>4153</v>
      </c>
    </row>
    <row r="351913" spans="4:4" x14ac:dyDescent="0.25">
      <c r="D351913" t="s">
        <v>4154</v>
      </c>
    </row>
    <row r="351914" spans="4:4" x14ac:dyDescent="0.25">
      <c r="D351914" t="s">
        <v>4155</v>
      </c>
    </row>
    <row r="351915" spans="4:4" x14ac:dyDescent="0.25">
      <c r="D351915" t="s">
        <v>4156</v>
      </c>
    </row>
    <row r="351916" spans="4:4" x14ac:dyDescent="0.25">
      <c r="D351916" t="s">
        <v>4157</v>
      </c>
    </row>
    <row r="351917" spans="4:4" x14ac:dyDescent="0.25">
      <c r="D351917" t="s">
        <v>4158</v>
      </c>
    </row>
    <row r="351918" spans="4:4" x14ac:dyDescent="0.25">
      <c r="D351918" t="s">
        <v>4159</v>
      </c>
    </row>
    <row r="351919" spans="4:4" x14ac:dyDescent="0.25">
      <c r="D351919" t="s">
        <v>4160</v>
      </c>
    </row>
    <row r="351920" spans="4:4" x14ac:dyDescent="0.25">
      <c r="D351920" t="s">
        <v>4161</v>
      </c>
    </row>
    <row r="351921" spans="4:4" x14ac:dyDescent="0.25">
      <c r="D351921" t="s">
        <v>4162</v>
      </c>
    </row>
    <row r="351922" spans="4:4" x14ac:dyDescent="0.25">
      <c r="D351922" t="s">
        <v>4163</v>
      </c>
    </row>
    <row r="351923" spans="4:4" x14ac:dyDescent="0.25">
      <c r="D351923" t="s">
        <v>4164</v>
      </c>
    </row>
    <row r="351924" spans="4:4" x14ac:dyDescent="0.25">
      <c r="D351924" t="s">
        <v>4165</v>
      </c>
    </row>
    <row r="351925" spans="4:4" x14ac:dyDescent="0.25">
      <c r="D351925" t="s">
        <v>4166</v>
      </c>
    </row>
    <row r="351926" spans="4:4" x14ac:dyDescent="0.25">
      <c r="D351926" t="s">
        <v>4167</v>
      </c>
    </row>
    <row r="351927" spans="4:4" x14ac:dyDescent="0.25">
      <c r="D351927" t="s">
        <v>4168</v>
      </c>
    </row>
    <row r="351928" spans="4:4" x14ac:dyDescent="0.25">
      <c r="D351928" t="s">
        <v>4169</v>
      </c>
    </row>
    <row r="351929" spans="4:4" x14ac:dyDescent="0.25">
      <c r="D351929" t="s">
        <v>4170</v>
      </c>
    </row>
    <row r="351930" spans="4:4" x14ac:dyDescent="0.25">
      <c r="D351930" t="s">
        <v>4171</v>
      </c>
    </row>
    <row r="351931" spans="4:4" x14ac:dyDescent="0.25">
      <c r="D351931" t="s">
        <v>4172</v>
      </c>
    </row>
    <row r="351932" spans="4:4" x14ac:dyDescent="0.25">
      <c r="D351932" t="s">
        <v>4173</v>
      </c>
    </row>
    <row r="351933" spans="4:4" x14ac:dyDescent="0.25">
      <c r="D351933" t="s">
        <v>4174</v>
      </c>
    </row>
    <row r="351934" spans="4:4" x14ac:dyDescent="0.25">
      <c r="D351934" t="s">
        <v>4175</v>
      </c>
    </row>
    <row r="351935" spans="4:4" x14ac:dyDescent="0.25">
      <c r="D351935" t="s">
        <v>4176</v>
      </c>
    </row>
    <row r="351936" spans="4:4" x14ac:dyDescent="0.25">
      <c r="D351936" t="s">
        <v>4177</v>
      </c>
    </row>
    <row r="351937" spans="4:4" x14ac:dyDescent="0.25">
      <c r="D351937" t="s">
        <v>4178</v>
      </c>
    </row>
    <row r="351938" spans="4:4" x14ac:dyDescent="0.25">
      <c r="D351938" t="s">
        <v>4179</v>
      </c>
    </row>
    <row r="351939" spans="4:4" x14ac:dyDescent="0.25">
      <c r="D351939" t="s">
        <v>4180</v>
      </c>
    </row>
    <row r="351940" spans="4:4" x14ac:dyDescent="0.25">
      <c r="D351940" t="s">
        <v>4181</v>
      </c>
    </row>
    <row r="351941" spans="4:4" x14ac:dyDescent="0.25">
      <c r="D351941" t="s">
        <v>4182</v>
      </c>
    </row>
    <row r="351942" spans="4:4" x14ac:dyDescent="0.25">
      <c r="D351942" t="s">
        <v>4183</v>
      </c>
    </row>
    <row r="351943" spans="4:4" x14ac:dyDescent="0.25">
      <c r="D351943" t="s">
        <v>4184</v>
      </c>
    </row>
    <row r="351944" spans="4:4" x14ac:dyDescent="0.25">
      <c r="D351944" t="s">
        <v>4185</v>
      </c>
    </row>
    <row r="351945" spans="4:4" x14ac:dyDescent="0.25">
      <c r="D351945" t="s">
        <v>4186</v>
      </c>
    </row>
    <row r="351946" spans="4:4" x14ac:dyDescent="0.25">
      <c r="D351946" t="s">
        <v>4187</v>
      </c>
    </row>
    <row r="351947" spans="4:4" x14ac:dyDescent="0.25">
      <c r="D351947" t="s">
        <v>4188</v>
      </c>
    </row>
    <row r="351948" spans="4:4" x14ac:dyDescent="0.25">
      <c r="D351948" t="s">
        <v>4189</v>
      </c>
    </row>
    <row r="351949" spans="4:4" x14ac:dyDescent="0.25">
      <c r="D351949" t="s">
        <v>4190</v>
      </c>
    </row>
    <row r="351950" spans="4:4" x14ac:dyDescent="0.25">
      <c r="D351950" t="s">
        <v>4191</v>
      </c>
    </row>
    <row r="351951" spans="4:4" x14ac:dyDescent="0.25">
      <c r="D351951" t="s">
        <v>4192</v>
      </c>
    </row>
    <row r="351952" spans="4:4" x14ac:dyDescent="0.25">
      <c r="D351952" t="s">
        <v>4193</v>
      </c>
    </row>
    <row r="351953" spans="4:4" x14ac:dyDescent="0.25">
      <c r="D351953" t="s">
        <v>4194</v>
      </c>
    </row>
    <row r="351954" spans="4:4" x14ac:dyDescent="0.25">
      <c r="D351954" t="s">
        <v>4195</v>
      </c>
    </row>
    <row r="351955" spans="4:4" x14ac:dyDescent="0.25">
      <c r="D351955" t="s">
        <v>4196</v>
      </c>
    </row>
    <row r="351956" spans="4:4" x14ac:dyDescent="0.25">
      <c r="D351956" t="s">
        <v>4197</v>
      </c>
    </row>
    <row r="351957" spans="4:4" x14ac:dyDescent="0.25">
      <c r="D351957" t="s">
        <v>4198</v>
      </c>
    </row>
    <row r="351958" spans="4:4" x14ac:dyDescent="0.25">
      <c r="D351958" t="s">
        <v>4199</v>
      </c>
    </row>
    <row r="351959" spans="4:4" x14ac:dyDescent="0.25">
      <c r="D351959" t="s">
        <v>4200</v>
      </c>
    </row>
    <row r="351960" spans="4:4" x14ac:dyDescent="0.25">
      <c r="D351960" t="s">
        <v>4201</v>
      </c>
    </row>
    <row r="351961" spans="4:4" x14ac:dyDescent="0.25">
      <c r="D351961" t="s">
        <v>4202</v>
      </c>
    </row>
    <row r="351962" spans="4:4" x14ac:dyDescent="0.25">
      <c r="D351962" t="s">
        <v>4203</v>
      </c>
    </row>
    <row r="351963" spans="4:4" x14ac:dyDescent="0.25">
      <c r="D351963" t="s">
        <v>4204</v>
      </c>
    </row>
    <row r="351964" spans="4:4" x14ac:dyDescent="0.25">
      <c r="D351964" t="s">
        <v>4205</v>
      </c>
    </row>
    <row r="351965" spans="4:4" x14ac:dyDescent="0.25">
      <c r="D351965" t="s">
        <v>4206</v>
      </c>
    </row>
    <row r="351966" spans="4:4" x14ac:dyDescent="0.25">
      <c r="D351966" t="s">
        <v>4207</v>
      </c>
    </row>
    <row r="351967" spans="4:4" x14ac:dyDescent="0.25">
      <c r="D351967" t="s">
        <v>4208</v>
      </c>
    </row>
    <row r="351968" spans="4:4" x14ac:dyDescent="0.25">
      <c r="D351968" t="s">
        <v>4209</v>
      </c>
    </row>
    <row r="351969" spans="4:4" x14ac:dyDescent="0.25">
      <c r="D351969" t="s">
        <v>4210</v>
      </c>
    </row>
    <row r="351970" spans="4:4" x14ac:dyDescent="0.25">
      <c r="D351970" t="s">
        <v>4211</v>
      </c>
    </row>
    <row r="351971" spans="4:4" x14ac:dyDescent="0.25">
      <c r="D351971" t="s">
        <v>4212</v>
      </c>
    </row>
    <row r="351972" spans="4:4" x14ac:dyDescent="0.25">
      <c r="D351972" t="s">
        <v>4213</v>
      </c>
    </row>
    <row r="351973" spans="4:4" x14ac:dyDescent="0.25">
      <c r="D351973" t="s">
        <v>4214</v>
      </c>
    </row>
    <row r="351974" spans="4:4" x14ac:dyDescent="0.25">
      <c r="D351974" t="s">
        <v>4215</v>
      </c>
    </row>
    <row r="351975" spans="4:4" x14ac:dyDescent="0.25">
      <c r="D351975" t="s">
        <v>4216</v>
      </c>
    </row>
    <row r="351976" spans="4:4" x14ac:dyDescent="0.25">
      <c r="D351976" t="s">
        <v>4217</v>
      </c>
    </row>
    <row r="351977" spans="4:4" x14ac:dyDescent="0.25">
      <c r="D351977" t="s">
        <v>4218</v>
      </c>
    </row>
    <row r="351978" spans="4:4" x14ac:dyDescent="0.25">
      <c r="D351978" t="s">
        <v>4219</v>
      </c>
    </row>
    <row r="351979" spans="4:4" x14ac:dyDescent="0.25">
      <c r="D351979" t="s">
        <v>4220</v>
      </c>
    </row>
    <row r="351980" spans="4:4" x14ac:dyDescent="0.25">
      <c r="D351980" t="s">
        <v>4221</v>
      </c>
    </row>
    <row r="351981" spans="4:4" x14ac:dyDescent="0.25">
      <c r="D351981" t="s">
        <v>4222</v>
      </c>
    </row>
    <row r="351982" spans="4:4" x14ac:dyDescent="0.25">
      <c r="D351982" t="s">
        <v>4223</v>
      </c>
    </row>
    <row r="351983" spans="4:4" x14ac:dyDescent="0.25">
      <c r="D351983" t="s">
        <v>4224</v>
      </c>
    </row>
    <row r="351984" spans="4:4" x14ac:dyDescent="0.25">
      <c r="D351984" t="s">
        <v>4225</v>
      </c>
    </row>
    <row r="351985" spans="4:4" x14ac:dyDescent="0.25">
      <c r="D351985" t="s">
        <v>4226</v>
      </c>
    </row>
    <row r="351986" spans="4:4" x14ac:dyDescent="0.25">
      <c r="D351986" t="s">
        <v>4227</v>
      </c>
    </row>
    <row r="351987" spans="4:4" x14ac:dyDescent="0.25">
      <c r="D351987" t="s">
        <v>4228</v>
      </c>
    </row>
    <row r="351988" spans="4:4" x14ac:dyDescent="0.25">
      <c r="D351988" t="s">
        <v>4229</v>
      </c>
    </row>
    <row r="351989" spans="4:4" x14ac:dyDescent="0.25">
      <c r="D351989" t="s">
        <v>4230</v>
      </c>
    </row>
    <row r="351990" spans="4:4" x14ac:dyDescent="0.25">
      <c r="D351990" t="s">
        <v>4231</v>
      </c>
    </row>
    <row r="351991" spans="4:4" x14ac:dyDescent="0.25">
      <c r="D351991" t="s">
        <v>4232</v>
      </c>
    </row>
    <row r="351992" spans="4:4" x14ac:dyDescent="0.25">
      <c r="D351992" t="s">
        <v>4233</v>
      </c>
    </row>
    <row r="351993" spans="4:4" x14ac:dyDescent="0.25">
      <c r="D351993" t="s">
        <v>4234</v>
      </c>
    </row>
    <row r="351994" spans="4:4" x14ac:dyDescent="0.25">
      <c r="D351994" t="s">
        <v>4235</v>
      </c>
    </row>
    <row r="351995" spans="4:4" x14ac:dyDescent="0.25">
      <c r="D351995" t="s">
        <v>4236</v>
      </c>
    </row>
    <row r="351996" spans="4:4" x14ac:dyDescent="0.25">
      <c r="D351996" t="s">
        <v>4237</v>
      </c>
    </row>
    <row r="351997" spans="4:4" x14ac:dyDescent="0.25">
      <c r="D351997" t="s">
        <v>4238</v>
      </c>
    </row>
    <row r="351998" spans="4:4" x14ac:dyDescent="0.25">
      <c r="D351998" t="s">
        <v>4239</v>
      </c>
    </row>
    <row r="351999" spans="4:4" x14ac:dyDescent="0.25">
      <c r="D351999" t="s">
        <v>4240</v>
      </c>
    </row>
    <row r="352000" spans="4:4" x14ac:dyDescent="0.25">
      <c r="D352000" t="s">
        <v>4241</v>
      </c>
    </row>
    <row r="352001" spans="4:4" x14ac:dyDescent="0.25">
      <c r="D352001" t="s">
        <v>4242</v>
      </c>
    </row>
    <row r="352002" spans="4:4" x14ac:dyDescent="0.25">
      <c r="D352002" t="s">
        <v>4243</v>
      </c>
    </row>
    <row r="352003" spans="4:4" x14ac:dyDescent="0.25">
      <c r="D352003" t="s">
        <v>4244</v>
      </c>
    </row>
    <row r="352004" spans="4:4" x14ac:dyDescent="0.25">
      <c r="D352004" t="s">
        <v>4245</v>
      </c>
    </row>
    <row r="352005" spans="4:4" x14ac:dyDescent="0.25">
      <c r="D352005" t="s">
        <v>4246</v>
      </c>
    </row>
    <row r="352006" spans="4:4" x14ac:dyDescent="0.25">
      <c r="D352006" t="s">
        <v>4247</v>
      </c>
    </row>
    <row r="352007" spans="4:4" x14ac:dyDescent="0.25">
      <c r="D352007" t="s">
        <v>4248</v>
      </c>
    </row>
    <row r="352008" spans="4:4" x14ac:dyDescent="0.25">
      <c r="D352008" t="s">
        <v>4249</v>
      </c>
    </row>
    <row r="352009" spans="4:4" x14ac:dyDescent="0.25">
      <c r="D352009" t="s">
        <v>4250</v>
      </c>
    </row>
    <row r="352010" spans="4:4" x14ac:dyDescent="0.25">
      <c r="D352010" t="s">
        <v>4251</v>
      </c>
    </row>
    <row r="352011" spans="4:4" x14ac:dyDescent="0.25">
      <c r="D352011" t="s">
        <v>4252</v>
      </c>
    </row>
    <row r="352012" spans="4:4" x14ac:dyDescent="0.25">
      <c r="D352012" t="s">
        <v>4253</v>
      </c>
    </row>
    <row r="352013" spans="4:4" x14ac:dyDescent="0.25">
      <c r="D352013" t="s">
        <v>4254</v>
      </c>
    </row>
    <row r="352014" spans="4:4" x14ac:dyDescent="0.25">
      <c r="D352014" t="s">
        <v>4255</v>
      </c>
    </row>
    <row r="352015" spans="4:4" x14ac:dyDescent="0.25">
      <c r="D352015" t="s">
        <v>4256</v>
      </c>
    </row>
    <row r="352016" spans="4:4" x14ac:dyDescent="0.25">
      <c r="D352016" t="s">
        <v>4257</v>
      </c>
    </row>
    <row r="352017" spans="4:4" x14ac:dyDescent="0.25">
      <c r="D352017" t="s">
        <v>4258</v>
      </c>
    </row>
    <row r="352018" spans="4:4" x14ac:dyDescent="0.25">
      <c r="D352018" t="s">
        <v>4259</v>
      </c>
    </row>
    <row r="352019" spans="4:4" x14ac:dyDescent="0.25">
      <c r="D352019" t="s">
        <v>4260</v>
      </c>
    </row>
    <row r="352020" spans="4:4" x14ac:dyDescent="0.25">
      <c r="D352020" t="s">
        <v>4261</v>
      </c>
    </row>
    <row r="352021" spans="4:4" x14ac:dyDescent="0.25">
      <c r="D352021" t="s">
        <v>4262</v>
      </c>
    </row>
    <row r="352022" spans="4:4" x14ac:dyDescent="0.25">
      <c r="D352022" t="s">
        <v>4263</v>
      </c>
    </row>
    <row r="352023" spans="4:4" x14ac:dyDescent="0.25">
      <c r="D352023" t="s">
        <v>4264</v>
      </c>
    </row>
    <row r="352024" spans="4:4" x14ac:dyDescent="0.25">
      <c r="D352024" t="s">
        <v>4265</v>
      </c>
    </row>
    <row r="352025" spans="4:4" x14ac:dyDescent="0.25">
      <c r="D352025" t="s">
        <v>4266</v>
      </c>
    </row>
    <row r="352026" spans="4:4" x14ac:dyDescent="0.25">
      <c r="D352026" t="s">
        <v>4267</v>
      </c>
    </row>
    <row r="352027" spans="4:4" x14ac:dyDescent="0.25">
      <c r="D352027" t="s">
        <v>4268</v>
      </c>
    </row>
    <row r="352028" spans="4:4" x14ac:dyDescent="0.25">
      <c r="D352028" t="s">
        <v>4269</v>
      </c>
    </row>
    <row r="352029" spans="4:4" x14ac:dyDescent="0.25">
      <c r="D352029" t="s">
        <v>4270</v>
      </c>
    </row>
    <row r="352030" spans="4:4" x14ac:dyDescent="0.25">
      <c r="D352030" t="s">
        <v>4271</v>
      </c>
    </row>
    <row r="352031" spans="4:4" x14ac:dyDescent="0.25">
      <c r="D352031" t="s">
        <v>4272</v>
      </c>
    </row>
    <row r="352032" spans="4:4" x14ac:dyDescent="0.25">
      <c r="D352032" t="s">
        <v>4273</v>
      </c>
    </row>
    <row r="352033" spans="4:4" x14ac:dyDescent="0.25">
      <c r="D352033" t="s">
        <v>4274</v>
      </c>
    </row>
    <row r="352034" spans="4:4" x14ac:dyDescent="0.25">
      <c r="D352034" t="s">
        <v>4275</v>
      </c>
    </row>
    <row r="352035" spans="4:4" x14ac:dyDescent="0.25">
      <c r="D352035" t="s">
        <v>4276</v>
      </c>
    </row>
    <row r="352036" spans="4:4" x14ac:dyDescent="0.25">
      <c r="D352036" t="s">
        <v>4277</v>
      </c>
    </row>
    <row r="352037" spans="4:4" x14ac:dyDescent="0.25">
      <c r="D352037" t="s">
        <v>4278</v>
      </c>
    </row>
    <row r="352038" spans="4:4" x14ac:dyDescent="0.25">
      <c r="D352038" t="s">
        <v>4279</v>
      </c>
    </row>
    <row r="352039" spans="4:4" x14ac:dyDescent="0.25">
      <c r="D352039" t="s">
        <v>4280</v>
      </c>
    </row>
    <row r="352040" spans="4:4" x14ac:dyDescent="0.25">
      <c r="D352040" t="s">
        <v>4281</v>
      </c>
    </row>
    <row r="352041" spans="4:4" x14ac:dyDescent="0.25">
      <c r="D352041" t="s">
        <v>4282</v>
      </c>
    </row>
    <row r="352042" spans="4:4" x14ac:dyDescent="0.25">
      <c r="D352042" t="s">
        <v>4283</v>
      </c>
    </row>
    <row r="352043" spans="4:4" x14ac:dyDescent="0.25">
      <c r="D352043" t="s">
        <v>4284</v>
      </c>
    </row>
    <row r="352044" spans="4:4" x14ac:dyDescent="0.25">
      <c r="D352044" t="s">
        <v>4285</v>
      </c>
    </row>
    <row r="352045" spans="4:4" x14ac:dyDescent="0.25">
      <c r="D352045" t="s">
        <v>4286</v>
      </c>
    </row>
    <row r="352046" spans="4:4" x14ac:dyDescent="0.25">
      <c r="D352046" t="s">
        <v>4287</v>
      </c>
    </row>
    <row r="352047" spans="4:4" x14ac:dyDescent="0.25">
      <c r="D352047" t="s">
        <v>4288</v>
      </c>
    </row>
    <row r="352048" spans="4:4" x14ac:dyDescent="0.25">
      <c r="D352048" t="s">
        <v>4289</v>
      </c>
    </row>
    <row r="352049" spans="4:4" x14ac:dyDescent="0.25">
      <c r="D352049" t="s">
        <v>4290</v>
      </c>
    </row>
    <row r="352050" spans="4:4" x14ac:dyDescent="0.25">
      <c r="D352050" t="s">
        <v>4291</v>
      </c>
    </row>
    <row r="352051" spans="4:4" x14ac:dyDescent="0.25">
      <c r="D352051" t="s">
        <v>4292</v>
      </c>
    </row>
    <row r="352052" spans="4:4" x14ac:dyDescent="0.25">
      <c r="D352052" t="s">
        <v>4293</v>
      </c>
    </row>
    <row r="352053" spans="4:4" x14ac:dyDescent="0.25">
      <c r="D352053" t="s">
        <v>4294</v>
      </c>
    </row>
    <row r="352054" spans="4:4" x14ac:dyDescent="0.25">
      <c r="D352054" t="s">
        <v>4295</v>
      </c>
    </row>
    <row r="352055" spans="4:4" x14ac:dyDescent="0.25">
      <c r="D352055" t="s">
        <v>4296</v>
      </c>
    </row>
    <row r="352056" spans="4:4" x14ac:dyDescent="0.25">
      <c r="D352056" t="s">
        <v>4297</v>
      </c>
    </row>
    <row r="352057" spans="4:4" x14ac:dyDescent="0.25">
      <c r="D352057" t="s">
        <v>4298</v>
      </c>
    </row>
    <row r="352058" spans="4:4" x14ac:dyDescent="0.25">
      <c r="D352058" t="s">
        <v>4299</v>
      </c>
    </row>
    <row r="352059" spans="4:4" x14ac:dyDescent="0.25">
      <c r="D352059" t="s">
        <v>4300</v>
      </c>
    </row>
    <row r="352060" spans="4:4" x14ac:dyDescent="0.25">
      <c r="D352060" t="s">
        <v>4301</v>
      </c>
    </row>
    <row r="352061" spans="4:4" x14ac:dyDescent="0.25">
      <c r="D352061" t="s">
        <v>4302</v>
      </c>
    </row>
    <row r="352062" spans="4:4" x14ac:dyDescent="0.25">
      <c r="D352062" t="s">
        <v>4303</v>
      </c>
    </row>
    <row r="352063" spans="4:4" x14ac:dyDescent="0.25">
      <c r="D352063" t="s">
        <v>4304</v>
      </c>
    </row>
    <row r="352064" spans="4:4" x14ac:dyDescent="0.25">
      <c r="D352064" t="s">
        <v>4305</v>
      </c>
    </row>
    <row r="352065" spans="4:4" x14ac:dyDescent="0.25">
      <c r="D352065" t="s">
        <v>4306</v>
      </c>
    </row>
    <row r="352066" spans="4:4" x14ac:dyDescent="0.25">
      <c r="D352066" t="s">
        <v>4307</v>
      </c>
    </row>
    <row r="352067" spans="4:4" x14ac:dyDescent="0.25">
      <c r="D352067" t="s">
        <v>4308</v>
      </c>
    </row>
    <row r="352068" spans="4:4" x14ac:dyDescent="0.25">
      <c r="D352068" t="s">
        <v>4309</v>
      </c>
    </row>
    <row r="352069" spans="4:4" x14ac:dyDescent="0.25">
      <c r="D352069" t="s">
        <v>4310</v>
      </c>
    </row>
    <row r="352070" spans="4:4" x14ac:dyDescent="0.25">
      <c r="D352070" t="s">
        <v>4311</v>
      </c>
    </row>
    <row r="352071" spans="4:4" x14ac:dyDescent="0.25">
      <c r="D352071" t="s">
        <v>4312</v>
      </c>
    </row>
    <row r="352072" spans="4:4" x14ac:dyDescent="0.25">
      <c r="D352072" t="s">
        <v>4313</v>
      </c>
    </row>
    <row r="352073" spans="4:4" x14ac:dyDescent="0.25">
      <c r="D352073" t="s">
        <v>4314</v>
      </c>
    </row>
    <row r="352074" spans="4:4" x14ac:dyDescent="0.25">
      <c r="D352074" t="s">
        <v>4315</v>
      </c>
    </row>
    <row r="352075" spans="4:4" x14ac:dyDescent="0.25">
      <c r="D352075" t="s">
        <v>4316</v>
      </c>
    </row>
    <row r="352076" spans="4:4" x14ac:dyDescent="0.25">
      <c r="D352076" t="s">
        <v>4317</v>
      </c>
    </row>
    <row r="352077" spans="4:4" x14ac:dyDescent="0.25">
      <c r="D352077" t="s">
        <v>4318</v>
      </c>
    </row>
    <row r="352078" spans="4:4" x14ac:dyDescent="0.25">
      <c r="D352078" t="s">
        <v>4319</v>
      </c>
    </row>
    <row r="352079" spans="4:4" x14ac:dyDescent="0.25">
      <c r="D352079" t="s">
        <v>4320</v>
      </c>
    </row>
    <row r="352080" spans="4:4" x14ac:dyDescent="0.25">
      <c r="D352080" t="s">
        <v>4321</v>
      </c>
    </row>
    <row r="352081" spans="4:4" x14ac:dyDescent="0.25">
      <c r="D352081" t="s">
        <v>4322</v>
      </c>
    </row>
    <row r="352082" spans="4:4" x14ac:dyDescent="0.25">
      <c r="D352082" t="s">
        <v>4323</v>
      </c>
    </row>
    <row r="352083" spans="4:4" x14ac:dyDescent="0.25">
      <c r="D352083" t="s">
        <v>4324</v>
      </c>
    </row>
    <row r="352084" spans="4:4" x14ac:dyDescent="0.25">
      <c r="D352084" t="s">
        <v>4325</v>
      </c>
    </row>
    <row r="352085" spans="4:4" x14ac:dyDescent="0.25">
      <c r="D352085" t="s">
        <v>4326</v>
      </c>
    </row>
    <row r="352086" spans="4:4" x14ac:dyDescent="0.25">
      <c r="D352086" t="s">
        <v>4327</v>
      </c>
    </row>
    <row r="352087" spans="4:4" x14ac:dyDescent="0.25">
      <c r="D352087" t="s">
        <v>4328</v>
      </c>
    </row>
    <row r="352088" spans="4:4" x14ac:dyDescent="0.25">
      <c r="D352088" t="s">
        <v>4329</v>
      </c>
    </row>
    <row r="352089" spans="4:4" x14ac:dyDescent="0.25">
      <c r="D352089" t="s">
        <v>4330</v>
      </c>
    </row>
    <row r="352090" spans="4:4" x14ac:dyDescent="0.25">
      <c r="D352090" t="s">
        <v>4331</v>
      </c>
    </row>
    <row r="352091" spans="4:4" x14ac:dyDescent="0.25">
      <c r="D352091" t="s">
        <v>4332</v>
      </c>
    </row>
    <row r="352092" spans="4:4" x14ac:dyDescent="0.25">
      <c r="D352092" t="s">
        <v>4333</v>
      </c>
    </row>
    <row r="352093" spans="4:4" x14ac:dyDescent="0.25">
      <c r="D352093" t="s">
        <v>4334</v>
      </c>
    </row>
    <row r="352094" spans="4:4" x14ac:dyDescent="0.25">
      <c r="D352094" t="s">
        <v>4335</v>
      </c>
    </row>
    <row r="352095" spans="4:4" x14ac:dyDescent="0.25">
      <c r="D352095" t="s">
        <v>4336</v>
      </c>
    </row>
    <row r="352096" spans="4:4" x14ac:dyDescent="0.25">
      <c r="D352096" t="s">
        <v>4337</v>
      </c>
    </row>
    <row r="352097" spans="4:4" x14ac:dyDescent="0.25">
      <c r="D352097" t="s">
        <v>4338</v>
      </c>
    </row>
    <row r="352098" spans="4:4" x14ac:dyDescent="0.25">
      <c r="D352098" t="s">
        <v>4339</v>
      </c>
    </row>
    <row r="352099" spans="4:4" x14ac:dyDescent="0.25">
      <c r="D352099" t="s">
        <v>4340</v>
      </c>
    </row>
    <row r="352100" spans="4:4" x14ac:dyDescent="0.25">
      <c r="D352100" t="s">
        <v>4341</v>
      </c>
    </row>
    <row r="352101" spans="4:4" x14ac:dyDescent="0.25">
      <c r="D352101" t="s">
        <v>4342</v>
      </c>
    </row>
    <row r="352102" spans="4:4" x14ac:dyDescent="0.25">
      <c r="D352102" t="s">
        <v>4343</v>
      </c>
    </row>
    <row r="352103" spans="4:4" x14ac:dyDescent="0.25">
      <c r="D352103" t="s">
        <v>4344</v>
      </c>
    </row>
    <row r="352104" spans="4:4" x14ac:dyDescent="0.25">
      <c r="D352104" t="s">
        <v>4345</v>
      </c>
    </row>
    <row r="352105" spans="4:4" x14ac:dyDescent="0.25">
      <c r="D352105" t="s">
        <v>4346</v>
      </c>
    </row>
    <row r="352106" spans="4:4" x14ac:dyDescent="0.25">
      <c r="D352106" t="s">
        <v>4347</v>
      </c>
    </row>
    <row r="352107" spans="4:4" x14ac:dyDescent="0.25">
      <c r="D352107" t="s">
        <v>4348</v>
      </c>
    </row>
    <row r="352108" spans="4:4" x14ac:dyDescent="0.25">
      <c r="D352108" t="s">
        <v>4349</v>
      </c>
    </row>
    <row r="352109" spans="4:4" x14ac:dyDescent="0.25">
      <c r="D352109" t="s">
        <v>4350</v>
      </c>
    </row>
    <row r="352110" spans="4:4" x14ac:dyDescent="0.25">
      <c r="D352110" t="s">
        <v>4351</v>
      </c>
    </row>
    <row r="352111" spans="4:4" x14ac:dyDescent="0.25">
      <c r="D352111" t="s">
        <v>4352</v>
      </c>
    </row>
    <row r="352112" spans="4:4" x14ac:dyDescent="0.25">
      <c r="D352112" t="s">
        <v>4353</v>
      </c>
    </row>
    <row r="352113" spans="4:4" x14ac:dyDescent="0.25">
      <c r="D352113" t="s">
        <v>4354</v>
      </c>
    </row>
    <row r="352114" spans="4:4" x14ac:dyDescent="0.25">
      <c r="D352114" t="s">
        <v>4355</v>
      </c>
    </row>
    <row r="352115" spans="4:4" x14ac:dyDescent="0.25">
      <c r="D352115" t="s">
        <v>4356</v>
      </c>
    </row>
    <row r="352116" spans="4:4" x14ac:dyDescent="0.25">
      <c r="D352116" t="s">
        <v>4357</v>
      </c>
    </row>
    <row r="352117" spans="4:4" x14ac:dyDescent="0.25">
      <c r="D352117" t="s">
        <v>4358</v>
      </c>
    </row>
    <row r="352118" spans="4:4" x14ac:dyDescent="0.25">
      <c r="D352118" t="s">
        <v>4359</v>
      </c>
    </row>
    <row r="352119" spans="4:4" x14ac:dyDescent="0.25">
      <c r="D352119" t="s">
        <v>4360</v>
      </c>
    </row>
    <row r="352120" spans="4:4" x14ac:dyDescent="0.25">
      <c r="D352120" t="s">
        <v>4361</v>
      </c>
    </row>
  </sheetData>
  <mergeCells count="1">
    <mergeCell ref="B8:V8"/>
  </mergeCells>
  <dataValidations count="15">
    <dataValidation type="textLength" allowBlank="1" showInputMessage="1" showErrorMessage="1" errorTitle="Entrada no válida" error="Escriba un texto  Maximo 3000 Caracteres" promptTitle="Cualquier contenido Maximo 3000 Caracteres" sqref="V11:V244" xr:uid="{863274C5-4BCB-49D6-8002-ECC38816D485}">
      <formula1>0</formula1>
      <formula2>3000</formula2>
    </dataValidation>
    <dataValidation type="list" allowBlank="1" showInputMessage="1" showErrorMessage="1" errorTitle="Entrada no válida" error="Por favor seleccione un elemento de la lista" promptTitle="Seleccione un elemento de la lista" sqref="R11:R244" xr:uid="{49B52A96-9208-41FE-9F04-76A85EF36423}">
      <formula1>$J$351001:$J$351007</formula1>
    </dataValidation>
    <dataValidation type="list" allowBlank="1" showInputMessage="1" showErrorMessage="1" errorTitle="Entrada no válida" error="Por favor seleccione un elemento de la lista" promptTitle="Seleccione un elemento de la lista" sqref="Q11:Q244" xr:uid="{9D251C97-46FC-4D52-8679-7BC36260AFAD}">
      <formula1>$I$351001:$I$351002</formula1>
    </dataValidation>
    <dataValidation type="list" allowBlank="1" showInputMessage="1" showErrorMessage="1" errorTitle="Entrada no válida" error="Por favor seleccione un elemento de la lista" promptTitle="Seleccione un elemento de la lista" sqref="P11:P244 T11:T244" xr:uid="{D5E7F2A4-94DD-49F2-8DB7-A047FF6F9914}">
      <formula1>$H$351001:$H$351027</formula1>
    </dataValidation>
    <dataValidation type="list" allowBlank="1" showInputMessage="1" showErrorMessage="1" errorTitle="Entrada no válida" error="Por favor seleccione un elemento de la lista" promptTitle="Seleccione un elemento de la lista" sqref="N11:N244" xr:uid="{A8744632-52D1-466B-B48C-1D47439AD8DB}">
      <formula1>$G$351001:$G$351006</formula1>
    </dataValidation>
    <dataValidation type="list" allowBlank="1" showInputMessage="1" showErrorMessage="1" errorTitle="Entrada no válida" error="Por favor seleccione un elemento de la lista" promptTitle="Seleccione un elemento de la lista" sqref="M11:M244" xr:uid="{255300AF-2FA2-4F07-8057-9A46B6D8D3AD}">
      <formula1>$F$351001:$F$351005</formula1>
    </dataValidation>
    <dataValidation type="textLength" allowBlank="1" showInputMessage="1" showErrorMessage="1" errorTitle="Entrada no válida" error="Escriba un texto  Maximo 200 Caracteres" promptTitle="Cualquier contenido Maximo 200 Caracteres" sqref="L11:L244" xr:uid="{3C978508-1296-4ABB-820E-8173CDAC192A}">
      <formula1>0</formula1>
      <formula2>200</formula2>
    </dataValidation>
    <dataValidation type="list" allowBlank="1" showInputMessage="1" showErrorMessage="1" errorTitle="Entrada no válida" error="Por favor seleccione un elemento de la lista" promptTitle="Seleccione un elemento de la lista" sqref="K11:K244" xr:uid="{40CCFA70-35CE-40F3-94E0-EE394B1FDABF}">
      <formula1>$E$351001:$E$351022</formula1>
    </dataValidation>
    <dataValidation type="list" allowBlank="1" showInputMessage="1" showErrorMessage="1" errorTitle="Entrada no válida" error="Por favor seleccione un elemento de la lista" promptTitle="Seleccione un elemento de la lista" sqref="I11:I244" xr:uid="{65C51BBD-0E61-4AE4-B720-A626E716EED0}">
      <formula1>$D$351001:$D$352120</formula1>
    </dataValidation>
    <dataValidation type="list" allowBlank="1" showInputMessage="1" showErrorMessage="1" errorTitle="Entrada no válida" error="Por favor seleccione un elemento de la lista" promptTitle="Seleccione un elemento de la lista" sqref="H11:H244" xr:uid="{922EC783-7F7C-4B14-A521-A7BFD26603F3}">
      <formula1>$C$351001:$C$351034</formula1>
    </dataValidation>
    <dataValidation type="list" allowBlank="1" showInputMessage="1" showErrorMessage="1" errorTitle="Entrada no válida" error="Por favor seleccione un elemento de la lista" promptTitle="Seleccione un elemento de la lista" sqref="G11:G244" xr:uid="{9BAA4306-F468-4FA9-8B23-F26DA0F1AB99}">
      <formula1>$B$351001:$B$351073</formula1>
    </dataValidation>
    <dataValidation type="list" allowBlank="1" showInputMessage="1" showErrorMessage="1" errorTitle="Entrada no válida" error="Por favor seleccione un elemento de la lista" promptTitle="Seleccione un elemento de la lista" sqref="F11:F244" xr:uid="{F02DFEC9-4431-4B5E-B4EC-C7B97A2EF03B}">
      <formula1>$A$351001:$A$351016</formula1>
    </dataValidation>
    <dataValidation type="textLength" allowBlank="1" showInputMessage="1" showErrorMessage="1" errorTitle="Entrada no válida" error="Escriba un texto  Maximo 30 Caracteres" promptTitle="Cualquier contenido Maximo 30 Caracteres" sqref="E11:E244" xr:uid="{7E1522F2-42A3-4EDB-9A09-544622ECDE65}">
      <formula1>0</formula1>
      <formula2>30</formula2>
    </dataValidation>
    <dataValidation type="whole" allowBlank="1" showInputMessage="1" showErrorMessage="1" errorTitle="Entrada no válida" error="Por favor escriba un número entero" promptTitle="Escriba un número entero en esta casilla" sqref="D11:D244 U11:U244 S11:S244 O11:O244" xr:uid="{0AAC78B1-41E9-48D3-816B-2CB330ED9D63}">
      <formula1>-9999</formula1>
      <formula2>9999</formula2>
    </dataValidation>
    <dataValidation type="textLength" allowBlank="1" showInputMessage="1" showErrorMessage="1" errorTitle="Entrada no válida" error="Escriba un texto  Maximo 4 Caracteres" promptTitle="Cualquier contenido Maximo 4 Caracteres" sqref="C11:C244" xr:uid="{35C5EE7D-12B2-422D-B16F-5F03F3812C64}">
      <formula1>0</formula1>
      <formula2>4</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345E0-46CE-496D-BC77-4BF75862F7FE}">
  <dimension ref="A1:Q351074"/>
  <sheetViews>
    <sheetView topLeftCell="B284" workbookViewId="0">
      <selection activeCell="E294" sqref="E294"/>
    </sheetView>
  </sheetViews>
  <sheetFormatPr baseColWidth="10" defaultColWidth="9.140625" defaultRowHeight="15" x14ac:dyDescent="0.25"/>
  <cols>
    <col min="1" max="1" width="9.140625" style="24"/>
    <col min="2" max="2" width="16" style="24" customWidth="1"/>
    <col min="3" max="3" width="26" style="24" customWidth="1"/>
    <col min="4" max="4" width="46" style="24" customWidth="1"/>
    <col min="5" max="5" width="27" style="24" customWidth="1"/>
    <col min="6" max="6" width="24" style="24" customWidth="1"/>
    <col min="7" max="7" width="26" style="24" customWidth="1"/>
    <col min="8" max="8" width="22" style="24" customWidth="1"/>
    <col min="9" max="9" width="21" style="24" customWidth="1"/>
    <col min="10" max="10" width="19" style="24" customWidth="1"/>
    <col min="11" max="11" width="31" style="24" customWidth="1"/>
    <col min="12" max="12" width="16" style="24" customWidth="1"/>
    <col min="13" max="15" width="15" style="24" customWidth="1"/>
    <col min="16" max="17" width="14" style="24" customWidth="1"/>
    <col min="18" max="16384" width="9.140625" style="24"/>
  </cols>
  <sheetData>
    <row r="1" spans="1:17" x14ac:dyDescent="0.25">
      <c r="B1" s="25" t="s">
        <v>0</v>
      </c>
      <c r="C1" s="25">
        <v>50</v>
      </c>
      <c r="D1" s="25" t="s">
        <v>1</v>
      </c>
    </row>
    <row r="2" spans="1:17" x14ac:dyDescent="0.25">
      <c r="B2" s="25" t="s">
        <v>2</v>
      </c>
      <c r="C2" s="25">
        <v>14212</v>
      </c>
      <c r="D2" s="25" t="s">
        <v>2349</v>
      </c>
    </row>
    <row r="3" spans="1:17" x14ac:dyDescent="0.25">
      <c r="B3" s="25" t="s">
        <v>4</v>
      </c>
      <c r="C3" s="25">
        <v>1</v>
      </c>
    </row>
    <row r="4" spans="1:17" x14ac:dyDescent="0.25">
      <c r="B4" s="25" t="s">
        <v>5</v>
      </c>
      <c r="C4" s="25">
        <v>117</v>
      </c>
    </row>
    <row r="5" spans="1:17" x14ac:dyDescent="0.25">
      <c r="B5" s="25" t="s">
        <v>6</v>
      </c>
      <c r="C5" s="26">
        <v>45688</v>
      </c>
    </row>
    <row r="6" spans="1:17" x14ac:dyDescent="0.25">
      <c r="B6" s="25" t="s">
        <v>7</v>
      </c>
      <c r="C6" s="25">
        <v>1</v>
      </c>
      <c r="D6" s="25" t="s">
        <v>8</v>
      </c>
    </row>
    <row r="8" spans="1:17" x14ac:dyDescent="0.25">
      <c r="A8" s="25" t="s">
        <v>9</v>
      </c>
      <c r="B8" s="45" t="s">
        <v>2350</v>
      </c>
      <c r="C8" s="46"/>
      <c r="D8" s="46"/>
      <c r="E8" s="46"/>
      <c r="F8" s="46"/>
      <c r="G8" s="46"/>
      <c r="H8" s="46"/>
      <c r="I8" s="46"/>
      <c r="J8" s="46"/>
      <c r="K8" s="46"/>
      <c r="L8" s="46"/>
      <c r="M8" s="46"/>
      <c r="N8" s="46"/>
      <c r="O8" s="46"/>
      <c r="P8" s="46"/>
      <c r="Q8" s="46"/>
    </row>
    <row r="9" spans="1:17" x14ac:dyDescent="0.25">
      <c r="C9" s="25">
        <v>4</v>
      </c>
      <c r="D9" s="25">
        <v>8</v>
      </c>
      <c r="E9" s="25">
        <v>12</v>
      </c>
      <c r="F9" s="25">
        <v>16</v>
      </c>
      <c r="G9" s="25">
        <v>20</v>
      </c>
      <c r="H9" s="25">
        <v>23</v>
      </c>
      <c r="I9" s="25">
        <v>24</v>
      </c>
      <c r="J9" s="25">
        <v>28</v>
      </c>
      <c r="K9" s="25">
        <v>32</v>
      </c>
      <c r="L9" s="25">
        <v>36</v>
      </c>
      <c r="M9" s="25">
        <v>40</v>
      </c>
      <c r="N9" s="25">
        <v>44</v>
      </c>
      <c r="O9" s="25">
        <v>48</v>
      </c>
      <c r="P9" s="25">
        <v>52</v>
      </c>
      <c r="Q9" s="25">
        <v>56</v>
      </c>
    </row>
    <row r="10" spans="1:17" ht="15.75" thickBot="1" x14ac:dyDescent="0.3">
      <c r="C10" s="25" t="s">
        <v>11</v>
      </c>
      <c r="D10" s="25" t="s">
        <v>463</v>
      </c>
      <c r="E10" s="25" t="s">
        <v>13</v>
      </c>
      <c r="F10" s="25" t="s">
        <v>14</v>
      </c>
      <c r="G10" s="25" t="s">
        <v>15</v>
      </c>
      <c r="H10" s="25" t="s">
        <v>2351</v>
      </c>
      <c r="I10" s="25" t="s">
        <v>2352</v>
      </c>
      <c r="J10" s="25" t="s">
        <v>2353</v>
      </c>
      <c r="K10" s="25" t="s">
        <v>2354</v>
      </c>
      <c r="L10" s="25" t="s">
        <v>2355</v>
      </c>
      <c r="M10" s="25" t="s">
        <v>2356</v>
      </c>
      <c r="N10" s="25" t="s">
        <v>2357</v>
      </c>
      <c r="O10" s="25" t="s">
        <v>2358</v>
      </c>
      <c r="P10" s="25" t="s">
        <v>2359</v>
      </c>
      <c r="Q10" s="25" t="s">
        <v>2360</v>
      </c>
    </row>
    <row r="11" spans="1:17" ht="15.75" thickBot="1" x14ac:dyDescent="0.3">
      <c r="A11" s="25">
        <v>1</v>
      </c>
      <c r="B11" s="24" t="s">
        <v>28</v>
      </c>
      <c r="C11" s="27">
        <v>117</v>
      </c>
      <c r="D11" s="28">
        <v>2024</v>
      </c>
      <c r="E11" s="28">
        <v>1364</v>
      </c>
      <c r="F11" s="29" t="s">
        <v>101</v>
      </c>
      <c r="G11" s="29" t="s">
        <v>153</v>
      </c>
      <c r="H11" s="29" t="s">
        <v>2361</v>
      </c>
      <c r="I11" s="29">
        <v>2025</v>
      </c>
      <c r="J11" s="29" t="s">
        <v>2362</v>
      </c>
      <c r="K11" s="29" t="s">
        <v>1882</v>
      </c>
      <c r="L11" s="29">
        <v>9</v>
      </c>
      <c r="M11" s="30">
        <v>45659</v>
      </c>
      <c r="N11" s="29">
        <v>3735634337</v>
      </c>
      <c r="O11" s="29">
        <v>8</v>
      </c>
      <c r="P11" s="30">
        <v>45659</v>
      </c>
      <c r="Q11" s="29">
        <v>3734250673</v>
      </c>
    </row>
    <row r="12" spans="1:17" ht="15.75" thickBot="1" x14ac:dyDescent="0.3">
      <c r="A12" s="25">
        <v>2</v>
      </c>
      <c r="B12" s="24" t="s">
        <v>39</v>
      </c>
      <c r="C12" s="27">
        <v>117</v>
      </c>
      <c r="D12" s="28">
        <v>2024</v>
      </c>
      <c r="E12" s="28">
        <v>1366</v>
      </c>
      <c r="F12" s="29" t="s">
        <v>101</v>
      </c>
      <c r="G12" s="29" t="s">
        <v>126</v>
      </c>
      <c r="H12" s="29" t="s">
        <v>2361</v>
      </c>
      <c r="I12" s="29">
        <v>2025</v>
      </c>
      <c r="J12" s="29" t="s">
        <v>2363</v>
      </c>
      <c r="K12" s="29" t="s">
        <v>1882</v>
      </c>
      <c r="L12" s="29">
        <v>7</v>
      </c>
      <c r="M12" s="30">
        <v>45659</v>
      </c>
      <c r="N12" s="29">
        <v>637007563</v>
      </c>
      <c r="O12" s="29">
        <v>5</v>
      </c>
      <c r="P12" s="30">
        <v>45659</v>
      </c>
      <c r="Q12" s="29">
        <v>637007563</v>
      </c>
    </row>
    <row r="13" spans="1:17" ht="15.75" thickBot="1" x14ac:dyDescent="0.3">
      <c r="A13" s="25">
        <v>3</v>
      </c>
      <c r="B13" s="24" t="s">
        <v>453</v>
      </c>
      <c r="C13" s="27">
        <v>117</v>
      </c>
      <c r="D13" s="28">
        <v>2024</v>
      </c>
      <c r="E13" s="28">
        <v>1418</v>
      </c>
      <c r="F13" s="29" t="s">
        <v>101</v>
      </c>
      <c r="G13" s="29" t="s">
        <v>143</v>
      </c>
      <c r="H13" s="29" t="s">
        <v>2361</v>
      </c>
      <c r="I13" s="29">
        <v>2025</v>
      </c>
      <c r="J13" s="29" t="s">
        <v>2364</v>
      </c>
      <c r="K13" s="29" t="s">
        <v>1882</v>
      </c>
      <c r="L13" s="29">
        <v>4</v>
      </c>
      <c r="M13" s="30">
        <v>45659</v>
      </c>
      <c r="N13" s="29">
        <v>88182228</v>
      </c>
      <c r="O13" s="29">
        <v>3</v>
      </c>
      <c r="P13" s="30">
        <v>45659</v>
      </c>
      <c r="Q13" s="29">
        <v>62690448</v>
      </c>
    </row>
    <row r="14" spans="1:17" ht="15.75" thickBot="1" x14ac:dyDescent="0.3">
      <c r="A14" s="25">
        <v>4</v>
      </c>
      <c r="B14" s="24" t="s">
        <v>452</v>
      </c>
      <c r="C14" s="27">
        <v>117</v>
      </c>
      <c r="D14" s="28">
        <v>2024</v>
      </c>
      <c r="E14" s="28">
        <v>1418</v>
      </c>
      <c r="F14" s="29" t="s">
        <v>101</v>
      </c>
      <c r="G14" s="29" t="s">
        <v>143</v>
      </c>
      <c r="H14" s="29" t="s">
        <v>2361</v>
      </c>
      <c r="I14" s="29">
        <v>2025</v>
      </c>
      <c r="J14" s="29" t="s">
        <v>2365</v>
      </c>
      <c r="K14" s="29" t="s">
        <v>1872</v>
      </c>
      <c r="L14" s="29">
        <v>6</v>
      </c>
      <c r="M14" s="30">
        <v>45659</v>
      </c>
      <c r="N14" s="29">
        <v>265521413</v>
      </c>
      <c r="O14" s="29">
        <v>4</v>
      </c>
      <c r="P14" s="30">
        <v>45659</v>
      </c>
      <c r="Q14" s="29">
        <v>255374000</v>
      </c>
    </row>
    <row r="15" spans="1:17" ht="15.75" thickBot="1" x14ac:dyDescent="0.3">
      <c r="A15" s="25">
        <v>5</v>
      </c>
      <c r="B15" s="24" t="s">
        <v>451</v>
      </c>
      <c r="C15" s="27">
        <v>117</v>
      </c>
      <c r="D15" s="28">
        <v>2024</v>
      </c>
      <c r="E15" s="28">
        <v>1418</v>
      </c>
      <c r="F15" s="29" t="s">
        <v>101</v>
      </c>
      <c r="G15" s="29" t="s">
        <v>143</v>
      </c>
      <c r="H15" s="29" t="s">
        <v>2361</v>
      </c>
      <c r="I15" s="29">
        <v>2025</v>
      </c>
      <c r="J15" s="29" t="s">
        <v>2366</v>
      </c>
      <c r="K15" s="29" t="s">
        <v>1872</v>
      </c>
      <c r="L15" s="29">
        <v>5</v>
      </c>
      <c r="M15" s="30">
        <v>45659</v>
      </c>
      <c r="N15" s="29">
        <v>30245968</v>
      </c>
      <c r="O15" s="29">
        <v>6</v>
      </c>
      <c r="P15" s="30">
        <v>45659</v>
      </c>
      <c r="Q15" s="29">
        <v>25911655</v>
      </c>
    </row>
    <row r="16" spans="1:17" ht="15.75" thickBot="1" x14ac:dyDescent="0.3">
      <c r="A16" s="25">
        <v>6</v>
      </c>
      <c r="B16" s="24" t="s">
        <v>450</v>
      </c>
      <c r="C16" s="27">
        <v>117</v>
      </c>
      <c r="D16" s="28">
        <v>2024</v>
      </c>
      <c r="E16" s="28">
        <v>1438</v>
      </c>
      <c r="F16" s="29" t="s">
        <v>101</v>
      </c>
      <c r="G16" s="29" t="s">
        <v>126</v>
      </c>
      <c r="H16" s="29" t="s">
        <v>2361</v>
      </c>
      <c r="I16" s="29">
        <v>2025</v>
      </c>
      <c r="J16" s="29" t="s">
        <v>2367</v>
      </c>
      <c r="K16" s="29" t="s">
        <v>1882</v>
      </c>
      <c r="L16" s="29">
        <v>8</v>
      </c>
      <c r="M16" s="30">
        <v>45659</v>
      </c>
      <c r="N16" s="29">
        <v>1030367370</v>
      </c>
      <c r="O16" s="29">
        <v>7</v>
      </c>
      <c r="P16" s="30">
        <v>45659</v>
      </c>
      <c r="Q16" s="29">
        <v>1030367370</v>
      </c>
    </row>
    <row r="17" spans="1:17" ht="15.75" thickBot="1" x14ac:dyDescent="0.3">
      <c r="A17" s="25">
        <v>7</v>
      </c>
      <c r="B17" s="24" t="s">
        <v>449</v>
      </c>
      <c r="C17" s="27">
        <v>117</v>
      </c>
      <c r="D17" s="28">
        <v>2024</v>
      </c>
      <c r="E17" s="28">
        <v>9441</v>
      </c>
      <c r="F17" s="29" t="s">
        <v>29</v>
      </c>
      <c r="G17" s="29" t="s">
        <v>30</v>
      </c>
      <c r="H17" s="29" t="s">
        <v>2361</v>
      </c>
      <c r="I17" s="29">
        <v>2025</v>
      </c>
      <c r="J17" s="29" t="s">
        <v>2368</v>
      </c>
      <c r="K17" s="29" t="s">
        <v>1882</v>
      </c>
      <c r="L17" s="29">
        <v>2</v>
      </c>
      <c r="M17" s="30">
        <v>45659</v>
      </c>
      <c r="N17" s="29">
        <v>13138654612</v>
      </c>
      <c r="O17" s="29">
        <v>1</v>
      </c>
      <c r="P17" s="30">
        <v>45659</v>
      </c>
      <c r="Q17" s="29">
        <v>13138654612</v>
      </c>
    </row>
    <row r="18" spans="1:17" ht="15.75" thickBot="1" x14ac:dyDescent="0.3">
      <c r="A18" s="25">
        <v>8</v>
      </c>
      <c r="B18" s="24" t="s">
        <v>448</v>
      </c>
      <c r="C18" s="27">
        <v>117</v>
      </c>
      <c r="D18" s="28">
        <v>2025</v>
      </c>
      <c r="E18" s="28" t="s">
        <v>488</v>
      </c>
      <c r="F18" s="29" t="s">
        <v>101</v>
      </c>
      <c r="G18" s="29" t="s">
        <v>87</v>
      </c>
      <c r="H18" s="29" t="s">
        <v>2361</v>
      </c>
      <c r="I18" s="29">
        <v>2025</v>
      </c>
      <c r="J18" s="29" t="s">
        <v>2369</v>
      </c>
      <c r="K18" s="29" t="s">
        <v>1882</v>
      </c>
      <c r="L18" s="29">
        <v>80</v>
      </c>
      <c r="M18" s="30">
        <v>45668</v>
      </c>
      <c r="N18" s="29">
        <v>54000000</v>
      </c>
      <c r="O18" s="29">
        <v>29</v>
      </c>
      <c r="P18" s="30">
        <v>45670</v>
      </c>
      <c r="Q18" s="29">
        <v>54000000</v>
      </c>
    </row>
    <row r="19" spans="1:17" ht="15.75" thickBot="1" x14ac:dyDescent="0.3">
      <c r="A19" s="25">
        <v>9</v>
      </c>
      <c r="B19" s="24" t="s">
        <v>447</v>
      </c>
      <c r="C19" s="27">
        <v>117</v>
      </c>
      <c r="D19" s="28">
        <v>2025</v>
      </c>
      <c r="E19" s="28" t="s">
        <v>2370</v>
      </c>
      <c r="F19" s="29" t="s">
        <v>101</v>
      </c>
      <c r="G19" s="29" t="s">
        <v>87</v>
      </c>
      <c r="H19" s="29" t="s">
        <v>2361</v>
      </c>
      <c r="I19" s="29">
        <v>2025</v>
      </c>
      <c r="J19" s="29" t="s">
        <v>2369</v>
      </c>
      <c r="K19" s="29" t="s">
        <v>1882</v>
      </c>
      <c r="L19" s="29">
        <v>45</v>
      </c>
      <c r="M19" s="30">
        <v>45667</v>
      </c>
      <c r="N19" s="29">
        <v>54000000</v>
      </c>
      <c r="O19" s="29">
        <v>43</v>
      </c>
      <c r="P19" s="30">
        <v>45671</v>
      </c>
      <c r="Q19" s="29">
        <v>54000000</v>
      </c>
    </row>
    <row r="20" spans="1:17" ht="15.75" thickBot="1" x14ac:dyDescent="0.3">
      <c r="A20" s="25">
        <v>10</v>
      </c>
      <c r="B20" s="24" t="s">
        <v>446</v>
      </c>
      <c r="C20" s="27">
        <v>117</v>
      </c>
      <c r="D20" s="28">
        <v>2025</v>
      </c>
      <c r="E20" s="28" t="s">
        <v>2371</v>
      </c>
      <c r="F20" s="29" t="s">
        <v>101</v>
      </c>
      <c r="G20" s="29" t="s">
        <v>93</v>
      </c>
      <c r="H20" s="29" t="s">
        <v>2361</v>
      </c>
      <c r="I20" s="29">
        <v>2025</v>
      </c>
      <c r="J20" s="29" t="s">
        <v>2369</v>
      </c>
      <c r="K20" s="29" t="s">
        <v>1882</v>
      </c>
      <c r="L20" s="29">
        <v>64</v>
      </c>
      <c r="M20" s="30">
        <v>45668</v>
      </c>
      <c r="N20" s="29">
        <v>35002000</v>
      </c>
      <c r="O20" s="29">
        <v>20</v>
      </c>
      <c r="P20" s="30">
        <v>45670</v>
      </c>
      <c r="Q20" s="29">
        <v>35002000</v>
      </c>
    </row>
    <row r="21" spans="1:17" ht="15.75" thickBot="1" x14ac:dyDescent="0.3">
      <c r="A21" s="25">
        <v>11</v>
      </c>
      <c r="B21" s="24" t="s">
        <v>445</v>
      </c>
      <c r="C21" s="27">
        <v>117</v>
      </c>
      <c r="D21" s="28">
        <v>2025</v>
      </c>
      <c r="E21" s="28" t="s">
        <v>2372</v>
      </c>
      <c r="F21" s="29" t="s">
        <v>101</v>
      </c>
      <c r="G21" s="29" t="s">
        <v>87</v>
      </c>
      <c r="H21" s="29" t="s">
        <v>2361</v>
      </c>
      <c r="I21" s="29">
        <v>2025</v>
      </c>
      <c r="J21" s="29" t="s">
        <v>2369</v>
      </c>
      <c r="K21" s="29" t="s">
        <v>1882</v>
      </c>
      <c r="L21" s="29">
        <v>78</v>
      </c>
      <c r="M21" s="30">
        <v>45668</v>
      </c>
      <c r="N21" s="29">
        <v>147400000</v>
      </c>
      <c r="O21" s="29">
        <v>79</v>
      </c>
      <c r="P21" s="30">
        <v>45673</v>
      </c>
      <c r="Q21" s="29">
        <v>147400000</v>
      </c>
    </row>
    <row r="22" spans="1:17" ht="15.75" thickBot="1" x14ac:dyDescent="0.3">
      <c r="A22" s="25">
        <v>12</v>
      </c>
      <c r="B22" s="24" t="s">
        <v>444</v>
      </c>
      <c r="C22" s="27">
        <v>117</v>
      </c>
      <c r="D22" s="28">
        <v>2025</v>
      </c>
      <c r="E22" s="28" t="s">
        <v>2373</v>
      </c>
      <c r="F22" s="29" t="s">
        <v>101</v>
      </c>
      <c r="G22" s="29" t="s">
        <v>87</v>
      </c>
      <c r="H22" s="29" t="s">
        <v>2361</v>
      </c>
      <c r="I22" s="29">
        <v>2025</v>
      </c>
      <c r="J22" s="29" t="s">
        <v>2369</v>
      </c>
      <c r="K22" s="29" t="s">
        <v>1882</v>
      </c>
      <c r="L22" s="29">
        <v>284</v>
      </c>
      <c r="M22" s="30">
        <v>45674</v>
      </c>
      <c r="N22" s="29">
        <v>104500000</v>
      </c>
      <c r="O22" s="29">
        <v>134</v>
      </c>
      <c r="P22" s="30">
        <v>45677</v>
      </c>
      <c r="Q22" s="29">
        <v>104500000</v>
      </c>
    </row>
    <row r="23" spans="1:17" ht="15.75" thickBot="1" x14ac:dyDescent="0.3">
      <c r="A23" s="25">
        <v>13</v>
      </c>
      <c r="B23" s="24" t="s">
        <v>443</v>
      </c>
      <c r="C23" s="27">
        <v>117</v>
      </c>
      <c r="D23" s="28">
        <v>2025</v>
      </c>
      <c r="E23" s="28" t="s">
        <v>2374</v>
      </c>
      <c r="F23" s="29" t="s">
        <v>101</v>
      </c>
      <c r="G23" s="29" t="s">
        <v>87</v>
      </c>
      <c r="H23" s="29" t="s">
        <v>2361</v>
      </c>
      <c r="I23" s="29">
        <v>2025</v>
      </c>
      <c r="J23" s="29" t="s">
        <v>2369</v>
      </c>
      <c r="K23" s="29" t="s">
        <v>1882</v>
      </c>
      <c r="L23" s="29">
        <v>79</v>
      </c>
      <c r="M23" s="30">
        <v>45668</v>
      </c>
      <c r="N23" s="29">
        <v>129800000</v>
      </c>
      <c r="O23" s="29">
        <v>78</v>
      </c>
      <c r="P23" s="30">
        <v>45673</v>
      </c>
      <c r="Q23" s="29">
        <v>129800000</v>
      </c>
    </row>
    <row r="24" spans="1:17" ht="15.75" thickBot="1" x14ac:dyDescent="0.3">
      <c r="A24" s="25">
        <v>14</v>
      </c>
      <c r="B24" s="24" t="s">
        <v>442</v>
      </c>
      <c r="C24" s="27">
        <v>117</v>
      </c>
      <c r="D24" s="28">
        <v>2025</v>
      </c>
      <c r="E24" s="28" t="s">
        <v>2375</v>
      </c>
      <c r="F24" s="29" t="s">
        <v>101</v>
      </c>
      <c r="G24" s="29" t="s">
        <v>93</v>
      </c>
      <c r="H24" s="29" t="s">
        <v>2361</v>
      </c>
      <c r="I24" s="29">
        <v>2025</v>
      </c>
      <c r="J24" s="29" t="s">
        <v>2369</v>
      </c>
      <c r="K24" s="29" t="s">
        <v>1882</v>
      </c>
      <c r="L24" s="29">
        <v>114</v>
      </c>
      <c r="M24" s="30">
        <v>45670</v>
      </c>
      <c r="N24" s="29">
        <v>129800000</v>
      </c>
      <c r="O24" s="29">
        <v>27</v>
      </c>
      <c r="P24" s="30">
        <v>45670</v>
      </c>
      <c r="Q24" s="29">
        <v>129800000</v>
      </c>
    </row>
    <row r="25" spans="1:17" ht="15.75" thickBot="1" x14ac:dyDescent="0.3">
      <c r="A25" s="25">
        <v>15</v>
      </c>
      <c r="B25" s="24" t="s">
        <v>441</v>
      </c>
      <c r="C25" s="27">
        <v>117</v>
      </c>
      <c r="D25" s="28">
        <v>2025</v>
      </c>
      <c r="E25" s="28" t="s">
        <v>2376</v>
      </c>
      <c r="F25" s="29" t="s">
        <v>101</v>
      </c>
      <c r="G25" s="29" t="s">
        <v>87</v>
      </c>
      <c r="H25" s="29" t="s">
        <v>2361</v>
      </c>
      <c r="I25" s="29">
        <v>2025</v>
      </c>
      <c r="J25" s="29" t="s">
        <v>2369</v>
      </c>
      <c r="K25" s="29" t="s">
        <v>1882</v>
      </c>
      <c r="L25" s="29">
        <v>76</v>
      </c>
      <c r="M25" s="30">
        <v>45668</v>
      </c>
      <c r="N25" s="29">
        <v>63300000</v>
      </c>
      <c r="O25" s="29">
        <v>31</v>
      </c>
      <c r="P25" s="30">
        <v>45671</v>
      </c>
      <c r="Q25" s="29">
        <v>63300000</v>
      </c>
    </row>
    <row r="26" spans="1:17" ht="15.75" thickBot="1" x14ac:dyDescent="0.3">
      <c r="A26" s="25">
        <v>16</v>
      </c>
      <c r="B26" s="24" t="s">
        <v>440</v>
      </c>
      <c r="C26" s="27">
        <v>117</v>
      </c>
      <c r="D26" s="28">
        <v>2025</v>
      </c>
      <c r="E26" s="28" t="s">
        <v>2377</v>
      </c>
      <c r="F26" s="29" t="s">
        <v>101</v>
      </c>
      <c r="G26" s="29" t="s">
        <v>87</v>
      </c>
      <c r="H26" s="29" t="s">
        <v>2361</v>
      </c>
      <c r="I26" s="29">
        <v>2025</v>
      </c>
      <c r="J26" s="29" t="s">
        <v>2369</v>
      </c>
      <c r="K26" s="29" t="s">
        <v>1882</v>
      </c>
      <c r="L26" s="29">
        <v>195</v>
      </c>
      <c r="M26" s="30">
        <v>45671</v>
      </c>
      <c r="N26" s="29">
        <v>102135000</v>
      </c>
      <c r="O26" s="29">
        <v>67</v>
      </c>
      <c r="P26" s="30">
        <v>45672</v>
      </c>
      <c r="Q26" s="29">
        <v>102135000</v>
      </c>
    </row>
    <row r="27" spans="1:17" ht="15.75" thickBot="1" x14ac:dyDescent="0.3">
      <c r="A27" s="25">
        <v>17</v>
      </c>
      <c r="B27" s="24" t="s">
        <v>439</v>
      </c>
      <c r="C27" s="27">
        <v>117</v>
      </c>
      <c r="D27" s="28">
        <v>2025</v>
      </c>
      <c r="E27" s="28" t="s">
        <v>2378</v>
      </c>
      <c r="F27" s="29" t="s">
        <v>101</v>
      </c>
      <c r="G27" s="29" t="s">
        <v>87</v>
      </c>
      <c r="H27" s="29" t="s">
        <v>2361</v>
      </c>
      <c r="I27" s="29">
        <v>2025</v>
      </c>
      <c r="J27" s="29" t="s">
        <v>2369</v>
      </c>
      <c r="K27" s="29" t="s">
        <v>1882</v>
      </c>
      <c r="L27" s="29">
        <v>185</v>
      </c>
      <c r="M27" s="30">
        <v>45671</v>
      </c>
      <c r="N27" s="29">
        <v>54000000</v>
      </c>
      <c r="O27" s="29">
        <v>220</v>
      </c>
      <c r="P27" s="30">
        <v>45681</v>
      </c>
      <c r="Q27" s="29">
        <v>54000000</v>
      </c>
    </row>
    <row r="28" spans="1:17" ht="15.75" thickBot="1" x14ac:dyDescent="0.3">
      <c r="A28" s="25">
        <v>18</v>
      </c>
      <c r="B28" s="24" t="s">
        <v>438</v>
      </c>
      <c r="C28" s="27">
        <v>117</v>
      </c>
      <c r="D28" s="28">
        <v>2025</v>
      </c>
      <c r="E28" s="28" t="s">
        <v>2379</v>
      </c>
      <c r="F28" s="29" t="s">
        <v>101</v>
      </c>
      <c r="G28" s="29" t="s">
        <v>87</v>
      </c>
      <c r="H28" s="29" t="s">
        <v>2361</v>
      </c>
      <c r="I28" s="29">
        <v>2025</v>
      </c>
      <c r="J28" s="29" t="s">
        <v>2369</v>
      </c>
      <c r="K28" s="29" t="s">
        <v>1882</v>
      </c>
      <c r="L28" s="29">
        <v>44</v>
      </c>
      <c r="M28" s="30">
        <v>45667</v>
      </c>
      <c r="N28" s="29">
        <v>99000000</v>
      </c>
      <c r="O28" s="29">
        <v>42</v>
      </c>
      <c r="P28" s="30">
        <v>45671</v>
      </c>
      <c r="Q28" s="29">
        <v>99000000</v>
      </c>
    </row>
    <row r="29" spans="1:17" ht="15.75" thickBot="1" x14ac:dyDescent="0.3">
      <c r="A29" s="25">
        <v>19</v>
      </c>
      <c r="B29" s="24" t="s">
        <v>437</v>
      </c>
      <c r="C29" s="27">
        <v>117</v>
      </c>
      <c r="D29" s="28">
        <v>2025</v>
      </c>
      <c r="E29" s="28" t="s">
        <v>2380</v>
      </c>
      <c r="F29" s="29" t="s">
        <v>101</v>
      </c>
      <c r="G29" s="29" t="s">
        <v>87</v>
      </c>
      <c r="H29" s="29" t="s">
        <v>2361</v>
      </c>
      <c r="I29" s="29">
        <v>2025</v>
      </c>
      <c r="J29" s="29" t="s">
        <v>2369</v>
      </c>
      <c r="K29" s="29" t="s">
        <v>1882</v>
      </c>
      <c r="L29" s="29">
        <v>43</v>
      </c>
      <c r="M29" s="30">
        <v>45667</v>
      </c>
      <c r="N29" s="29">
        <v>116050000</v>
      </c>
      <c r="O29" s="29">
        <v>19</v>
      </c>
      <c r="P29" s="30">
        <v>45670</v>
      </c>
      <c r="Q29" s="29">
        <v>116050000</v>
      </c>
    </row>
    <row r="30" spans="1:17" ht="15.75" thickBot="1" x14ac:dyDescent="0.3">
      <c r="A30" s="25">
        <v>20</v>
      </c>
      <c r="B30" s="24" t="s">
        <v>436</v>
      </c>
      <c r="C30" s="27">
        <v>117</v>
      </c>
      <c r="D30" s="28">
        <v>2025</v>
      </c>
      <c r="E30" s="28" t="s">
        <v>2381</v>
      </c>
      <c r="F30" s="29" t="s">
        <v>101</v>
      </c>
      <c r="G30" s="29" t="s">
        <v>87</v>
      </c>
      <c r="H30" s="29" t="s">
        <v>2361</v>
      </c>
      <c r="I30" s="29">
        <v>2025</v>
      </c>
      <c r="J30" s="29" t="s">
        <v>2369</v>
      </c>
      <c r="K30" s="29" t="s">
        <v>1882</v>
      </c>
      <c r="L30" s="29">
        <v>307</v>
      </c>
      <c r="M30" s="30">
        <v>45677</v>
      </c>
      <c r="N30" s="29">
        <v>54000000</v>
      </c>
      <c r="O30" s="29">
        <v>147</v>
      </c>
      <c r="P30" s="30">
        <v>45678</v>
      </c>
      <c r="Q30" s="29">
        <v>54000000</v>
      </c>
    </row>
    <row r="31" spans="1:17" ht="15.75" thickBot="1" x14ac:dyDescent="0.3">
      <c r="A31" s="25">
        <v>21</v>
      </c>
      <c r="B31" s="24" t="s">
        <v>435</v>
      </c>
      <c r="C31" s="27">
        <v>117</v>
      </c>
      <c r="D31" s="28">
        <v>2025</v>
      </c>
      <c r="E31" s="28" t="s">
        <v>2382</v>
      </c>
      <c r="F31" s="29" t="s">
        <v>101</v>
      </c>
      <c r="G31" s="29" t="s">
        <v>87</v>
      </c>
      <c r="H31" s="29" t="s">
        <v>2361</v>
      </c>
      <c r="I31" s="29">
        <v>2025</v>
      </c>
      <c r="J31" s="29" t="s">
        <v>2369</v>
      </c>
      <c r="K31" s="29" t="s">
        <v>1882</v>
      </c>
      <c r="L31" s="29">
        <v>41</v>
      </c>
      <c r="M31" s="30">
        <v>45667</v>
      </c>
      <c r="N31" s="29">
        <v>99000000</v>
      </c>
      <c r="O31" s="29">
        <v>23</v>
      </c>
      <c r="P31" s="30">
        <v>45670</v>
      </c>
      <c r="Q31" s="29">
        <v>99000000</v>
      </c>
    </row>
    <row r="32" spans="1:17" ht="15.75" thickBot="1" x14ac:dyDescent="0.3">
      <c r="A32" s="25">
        <v>22</v>
      </c>
      <c r="B32" s="24" t="s">
        <v>433</v>
      </c>
      <c r="C32" s="27">
        <v>117</v>
      </c>
      <c r="D32" s="28">
        <v>2025</v>
      </c>
      <c r="E32" s="28" t="s">
        <v>2383</v>
      </c>
      <c r="F32" s="29" t="s">
        <v>101</v>
      </c>
      <c r="G32" s="29" t="s">
        <v>87</v>
      </c>
      <c r="H32" s="29" t="s">
        <v>2361</v>
      </c>
      <c r="I32" s="29">
        <v>2025</v>
      </c>
      <c r="J32" s="29" t="s">
        <v>2369</v>
      </c>
      <c r="K32" s="29" t="s">
        <v>1882</v>
      </c>
      <c r="L32" s="29">
        <v>208</v>
      </c>
      <c r="M32" s="30">
        <v>45671</v>
      </c>
      <c r="N32" s="29">
        <v>116072000</v>
      </c>
      <c r="O32" s="29">
        <v>238</v>
      </c>
      <c r="P32" s="30">
        <v>45684</v>
      </c>
      <c r="Q32" s="29">
        <v>116072000</v>
      </c>
    </row>
    <row r="33" spans="1:17" ht="15.75" thickBot="1" x14ac:dyDescent="0.3">
      <c r="A33" s="25">
        <v>23</v>
      </c>
      <c r="B33" s="24" t="s">
        <v>432</v>
      </c>
      <c r="C33" s="27">
        <v>117</v>
      </c>
      <c r="D33" s="28">
        <v>2025</v>
      </c>
      <c r="E33" s="28" t="s">
        <v>2384</v>
      </c>
      <c r="F33" s="29" t="s">
        <v>101</v>
      </c>
      <c r="G33" s="29" t="s">
        <v>87</v>
      </c>
      <c r="H33" s="29" t="s">
        <v>2361</v>
      </c>
      <c r="I33" s="29">
        <v>2025</v>
      </c>
      <c r="J33" s="29" t="s">
        <v>2369</v>
      </c>
      <c r="K33" s="29" t="s">
        <v>1882</v>
      </c>
      <c r="L33" s="29">
        <v>301</v>
      </c>
      <c r="M33" s="30">
        <v>45674</v>
      </c>
      <c r="N33" s="29">
        <v>129800000</v>
      </c>
      <c r="O33" s="29">
        <v>203</v>
      </c>
      <c r="P33" s="30">
        <v>45680</v>
      </c>
      <c r="Q33" s="29">
        <v>129800000</v>
      </c>
    </row>
    <row r="34" spans="1:17" ht="15.75" thickBot="1" x14ac:dyDescent="0.3">
      <c r="A34" s="25">
        <v>24</v>
      </c>
      <c r="B34" s="24" t="s">
        <v>430</v>
      </c>
      <c r="C34" s="27">
        <v>117</v>
      </c>
      <c r="D34" s="28">
        <v>2025</v>
      </c>
      <c r="E34" s="28" t="s">
        <v>2385</v>
      </c>
      <c r="F34" s="29" t="s">
        <v>101</v>
      </c>
      <c r="G34" s="29" t="s">
        <v>87</v>
      </c>
      <c r="H34" s="29" t="s">
        <v>2361</v>
      </c>
      <c r="I34" s="29">
        <v>2025</v>
      </c>
      <c r="J34" s="29" t="s">
        <v>2369</v>
      </c>
      <c r="K34" s="29" t="s">
        <v>1882</v>
      </c>
      <c r="L34" s="29">
        <v>187</v>
      </c>
      <c r="M34" s="30">
        <v>45671</v>
      </c>
      <c r="N34" s="29">
        <v>99000000</v>
      </c>
      <c r="O34" s="29">
        <v>64</v>
      </c>
      <c r="P34" s="30">
        <v>45672</v>
      </c>
      <c r="Q34" s="29">
        <v>99000000</v>
      </c>
    </row>
    <row r="35" spans="1:17" ht="15.75" thickBot="1" x14ac:dyDescent="0.3">
      <c r="A35" s="25">
        <v>25</v>
      </c>
      <c r="B35" s="24" t="s">
        <v>429</v>
      </c>
      <c r="C35" s="27">
        <v>117</v>
      </c>
      <c r="D35" s="28">
        <v>2025</v>
      </c>
      <c r="E35" s="28" t="s">
        <v>2386</v>
      </c>
      <c r="F35" s="29" t="s">
        <v>101</v>
      </c>
      <c r="G35" s="29" t="s">
        <v>87</v>
      </c>
      <c r="H35" s="29" t="s">
        <v>2361</v>
      </c>
      <c r="I35" s="29">
        <v>2025</v>
      </c>
      <c r="J35" s="29" t="s">
        <v>2387</v>
      </c>
      <c r="K35" s="29" t="s">
        <v>1882</v>
      </c>
      <c r="L35" s="29">
        <v>21</v>
      </c>
      <c r="M35" s="30">
        <v>45667</v>
      </c>
      <c r="N35" s="29">
        <v>119330000</v>
      </c>
      <c r="O35" s="29">
        <v>93</v>
      </c>
      <c r="P35" s="30">
        <v>45674</v>
      </c>
      <c r="Q35" s="29">
        <v>119330000</v>
      </c>
    </row>
    <row r="36" spans="1:17" ht="15.75" thickBot="1" x14ac:dyDescent="0.3">
      <c r="A36" s="25">
        <v>26</v>
      </c>
      <c r="B36" s="24" t="s">
        <v>428</v>
      </c>
      <c r="C36" s="27">
        <v>117</v>
      </c>
      <c r="D36" s="28">
        <v>2025</v>
      </c>
      <c r="E36" s="28" t="s">
        <v>2388</v>
      </c>
      <c r="F36" s="29" t="s">
        <v>101</v>
      </c>
      <c r="G36" s="29" t="s">
        <v>87</v>
      </c>
      <c r="H36" s="29" t="s">
        <v>2361</v>
      </c>
      <c r="I36" s="29">
        <v>2025</v>
      </c>
      <c r="J36" s="29" t="s">
        <v>2369</v>
      </c>
      <c r="K36" s="29" t="s">
        <v>1882</v>
      </c>
      <c r="L36" s="29">
        <v>308</v>
      </c>
      <c r="M36" s="30">
        <v>45677</v>
      </c>
      <c r="N36" s="29">
        <v>116050000</v>
      </c>
      <c r="O36" s="29">
        <v>306</v>
      </c>
      <c r="P36" s="30">
        <v>45688</v>
      </c>
      <c r="Q36" s="29">
        <v>116050000</v>
      </c>
    </row>
    <row r="37" spans="1:17" ht="15.75" thickBot="1" x14ac:dyDescent="0.3">
      <c r="A37" s="25">
        <v>27</v>
      </c>
      <c r="B37" s="24" t="s">
        <v>427</v>
      </c>
      <c r="C37" s="27">
        <v>117</v>
      </c>
      <c r="D37" s="28">
        <v>2025</v>
      </c>
      <c r="E37" s="28" t="s">
        <v>2389</v>
      </c>
      <c r="F37" s="29" t="s">
        <v>101</v>
      </c>
      <c r="G37" s="29" t="s">
        <v>87</v>
      </c>
      <c r="H37" s="29" t="s">
        <v>2361</v>
      </c>
      <c r="I37" s="29">
        <v>2025</v>
      </c>
      <c r="J37" s="29" t="s">
        <v>2369</v>
      </c>
      <c r="K37" s="29" t="s">
        <v>1882</v>
      </c>
      <c r="L37" s="29">
        <v>188</v>
      </c>
      <c r="M37" s="30">
        <v>45671</v>
      </c>
      <c r="N37" s="29">
        <v>54000000</v>
      </c>
      <c r="O37" s="29">
        <v>70</v>
      </c>
      <c r="P37" s="30">
        <v>45673</v>
      </c>
      <c r="Q37" s="29">
        <v>54000000</v>
      </c>
    </row>
    <row r="38" spans="1:17" ht="15.75" thickBot="1" x14ac:dyDescent="0.3">
      <c r="A38" s="25">
        <v>28</v>
      </c>
      <c r="B38" s="24" t="s">
        <v>426</v>
      </c>
      <c r="C38" s="27">
        <v>117</v>
      </c>
      <c r="D38" s="28">
        <v>2025</v>
      </c>
      <c r="E38" s="28" t="s">
        <v>2390</v>
      </c>
      <c r="F38" s="29" t="s">
        <v>101</v>
      </c>
      <c r="G38" s="29" t="s">
        <v>87</v>
      </c>
      <c r="H38" s="29" t="s">
        <v>2361</v>
      </c>
      <c r="I38" s="29">
        <v>2025</v>
      </c>
      <c r="J38" s="29" t="s">
        <v>2369</v>
      </c>
      <c r="K38" s="29" t="s">
        <v>1882</v>
      </c>
      <c r="L38" s="29">
        <v>306</v>
      </c>
      <c r="M38" s="30">
        <v>45677</v>
      </c>
      <c r="N38" s="29">
        <v>36000000</v>
      </c>
      <c r="O38" s="29">
        <v>173</v>
      </c>
      <c r="P38" s="30">
        <v>45679</v>
      </c>
      <c r="Q38" s="29">
        <v>36000000</v>
      </c>
    </row>
    <row r="39" spans="1:17" ht="15.75" thickBot="1" x14ac:dyDescent="0.3">
      <c r="A39" s="25">
        <v>29</v>
      </c>
      <c r="B39" s="24" t="s">
        <v>425</v>
      </c>
      <c r="C39" s="27">
        <v>117</v>
      </c>
      <c r="D39" s="28">
        <v>2025</v>
      </c>
      <c r="E39" s="28" t="s">
        <v>2391</v>
      </c>
      <c r="F39" s="29" t="s">
        <v>101</v>
      </c>
      <c r="G39" s="29" t="s">
        <v>87</v>
      </c>
      <c r="H39" s="29" t="s">
        <v>2361</v>
      </c>
      <c r="I39" s="29">
        <v>2025</v>
      </c>
      <c r="J39" s="29" t="s">
        <v>2369</v>
      </c>
      <c r="K39" s="29" t="s">
        <v>1882</v>
      </c>
      <c r="L39" s="29">
        <v>77</v>
      </c>
      <c r="M39" s="30">
        <v>45668</v>
      </c>
      <c r="N39" s="29">
        <v>36000000</v>
      </c>
      <c r="O39" s="29">
        <v>30</v>
      </c>
      <c r="P39" s="30">
        <v>45671</v>
      </c>
      <c r="Q39" s="29">
        <v>36000000</v>
      </c>
    </row>
    <row r="40" spans="1:17" ht="15.75" thickBot="1" x14ac:dyDescent="0.3">
      <c r="A40" s="25">
        <v>30</v>
      </c>
      <c r="B40" s="24" t="s">
        <v>424</v>
      </c>
      <c r="C40" s="27">
        <v>117</v>
      </c>
      <c r="D40" s="28">
        <v>2025</v>
      </c>
      <c r="E40" s="28" t="s">
        <v>2392</v>
      </c>
      <c r="F40" s="29" t="s">
        <v>101</v>
      </c>
      <c r="G40" s="29" t="s">
        <v>87</v>
      </c>
      <c r="H40" s="29" t="s">
        <v>2361</v>
      </c>
      <c r="I40" s="29">
        <v>2025</v>
      </c>
      <c r="J40" s="29" t="s">
        <v>2369</v>
      </c>
      <c r="K40" s="29" t="s">
        <v>1882</v>
      </c>
      <c r="L40" s="29">
        <v>204</v>
      </c>
      <c r="M40" s="30">
        <v>45671</v>
      </c>
      <c r="N40" s="29">
        <v>36000000</v>
      </c>
      <c r="O40" s="29">
        <v>75</v>
      </c>
      <c r="P40" s="30">
        <v>45673</v>
      </c>
      <c r="Q40" s="29">
        <v>36000000</v>
      </c>
    </row>
    <row r="41" spans="1:17" ht="15.75" thickBot="1" x14ac:dyDescent="0.3">
      <c r="A41" s="25">
        <v>31</v>
      </c>
      <c r="B41" s="24" t="s">
        <v>423</v>
      </c>
      <c r="C41" s="27">
        <v>117</v>
      </c>
      <c r="D41" s="28">
        <v>2025</v>
      </c>
      <c r="E41" s="28" t="s">
        <v>2393</v>
      </c>
      <c r="F41" s="29" t="s">
        <v>101</v>
      </c>
      <c r="G41" s="29" t="s">
        <v>87</v>
      </c>
      <c r="H41" s="29" t="s">
        <v>2361</v>
      </c>
      <c r="I41" s="29">
        <v>2025</v>
      </c>
      <c r="J41" s="29" t="s">
        <v>2369</v>
      </c>
      <c r="K41" s="29" t="s">
        <v>1882</v>
      </c>
      <c r="L41" s="29">
        <v>206</v>
      </c>
      <c r="M41" s="30">
        <v>45671</v>
      </c>
      <c r="N41" s="29">
        <v>116072000</v>
      </c>
      <c r="O41" s="29">
        <v>219</v>
      </c>
      <c r="P41" s="30">
        <v>45681</v>
      </c>
      <c r="Q41" s="29">
        <v>116072000</v>
      </c>
    </row>
    <row r="42" spans="1:17" ht="15.75" thickBot="1" x14ac:dyDescent="0.3">
      <c r="A42" s="25">
        <v>32</v>
      </c>
      <c r="B42" s="24" t="s">
        <v>422</v>
      </c>
      <c r="C42" s="27">
        <v>117</v>
      </c>
      <c r="D42" s="28">
        <v>2025</v>
      </c>
      <c r="E42" s="28" t="s">
        <v>2394</v>
      </c>
      <c r="F42" s="29" t="s">
        <v>101</v>
      </c>
      <c r="G42" s="29" t="s">
        <v>87</v>
      </c>
      <c r="H42" s="29" t="s">
        <v>2361</v>
      </c>
      <c r="I42" s="29">
        <v>2025</v>
      </c>
      <c r="J42" s="29" t="s">
        <v>2369</v>
      </c>
      <c r="K42" s="29" t="s">
        <v>1882</v>
      </c>
      <c r="L42" s="29">
        <v>243</v>
      </c>
      <c r="M42" s="30">
        <v>45673</v>
      </c>
      <c r="N42" s="29">
        <v>87450000</v>
      </c>
      <c r="O42" s="29">
        <v>226</v>
      </c>
      <c r="P42" s="30">
        <v>45684</v>
      </c>
      <c r="Q42" s="29">
        <v>87450000</v>
      </c>
    </row>
    <row r="43" spans="1:17" ht="15.75" thickBot="1" x14ac:dyDescent="0.3">
      <c r="A43" s="25">
        <v>33</v>
      </c>
      <c r="B43" s="24" t="s">
        <v>421</v>
      </c>
      <c r="C43" s="27">
        <v>117</v>
      </c>
      <c r="D43" s="28">
        <v>2025</v>
      </c>
      <c r="E43" s="28" t="s">
        <v>2395</v>
      </c>
      <c r="F43" s="29" t="s">
        <v>101</v>
      </c>
      <c r="G43" s="29" t="s">
        <v>87</v>
      </c>
      <c r="H43" s="29" t="s">
        <v>2361</v>
      </c>
      <c r="I43" s="29">
        <v>2025</v>
      </c>
      <c r="J43" s="29" t="s">
        <v>2369</v>
      </c>
      <c r="K43" s="29" t="s">
        <v>1882</v>
      </c>
      <c r="L43" s="29">
        <v>223</v>
      </c>
      <c r="M43" s="30">
        <v>45672</v>
      </c>
      <c r="N43" s="29">
        <v>87450000</v>
      </c>
      <c r="O43" s="29">
        <v>169</v>
      </c>
      <c r="P43" s="30">
        <v>45679</v>
      </c>
      <c r="Q43" s="29">
        <v>87450000</v>
      </c>
    </row>
    <row r="44" spans="1:17" ht="15.75" thickBot="1" x14ac:dyDescent="0.3">
      <c r="A44" s="25">
        <v>34</v>
      </c>
      <c r="B44" s="24" t="s">
        <v>420</v>
      </c>
      <c r="C44" s="27">
        <v>117</v>
      </c>
      <c r="D44" s="28">
        <v>2025</v>
      </c>
      <c r="E44" s="28" t="s">
        <v>490</v>
      </c>
      <c r="F44" s="29" t="s">
        <v>101</v>
      </c>
      <c r="G44" s="29" t="s">
        <v>87</v>
      </c>
      <c r="H44" s="29" t="s">
        <v>2361</v>
      </c>
      <c r="I44" s="29">
        <v>2025</v>
      </c>
      <c r="J44" s="29" t="s">
        <v>2369</v>
      </c>
      <c r="K44" s="29" t="s">
        <v>1882</v>
      </c>
      <c r="L44" s="29">
        <v>221</v>
      </c>
      <c r="M44" s="30">
        <v>45672</v>
      </c>
      <c r="N44" s="29">
        <v>110000000</v>
      </c>
      <c r="O44" s="29">
        <v>153</v>
      </c>
      <c r="P44" s="30">
        <v>45679</v>
      </c>
      <c r="Q44" s="29">
        <v>110000000</v>
      </c>
    </row>
    <row r="45" spans="1:17" ht="15.75" thickBot="1" x14ac:dyDescent="0.3">
      <c r="A45" s="25">
        <v>35</v>
      </c>
      <c r="B45" s="24" t="s">
        <v>419</v>
      </c>
      <c r="C45" s="27">
        <v>117</v>
      </c>
      <c r="D45" s="28">
        <v>2025</v>
      </c>
      <c r="E45" s="28" t="s">
        <v>2396</v>
      </c>
      <c r="F45" s="29" t="s">
        <v>101</v>
      </c>
      <c r="G45" s="29" t="s">
        <v>87</v>
      </c>
      <c r="H45" s="29" t="s">
        <v>2361</v>
      </c>
      <c r="I45" s="29">
        <v>2025</v>
      </c>
      <c r="J45" s="29" t="s">
        <v>2369</v>
      </c>
      <c r="K45" s="29" t="s">
        <v>1882</v>
      </c>
      <c r="L45" s="29">
        <v>209</v>
      </c>
      <c r="M45" s="30">
        <v>45671</v>
      </c>
      <c r="N45" s="29">
        <v>36000000</v>
      </c>
      <c r="O45" s="29">
        <v>69</v>
      </c>
      <c r="P45" s="30">
        <v>45673</v>
      </c>
      <c r="Q45" s="29">
        <v>36000000</v>
      </c>
    </row>
    <row r="46" spans="1:17" ht="15.75" thickBot="1" x14ac:dyDescent="0.3">
      <c r="A46" s="25">
        <v>36</v>
      </c>
      <c r="B46" s="24" t="s">
        <v>418</v>
      </c>
      <c r="C46" s="27">
        <v>117</v>
      </c>
      <c r="D46" s="28">
        <v>2025</v>
      </c>
      <c r="E46" s="28" t="s">
        <v>2397</v>
      </c>
      <c r="F46" s="29" t="s">
        <v>101</v>
      </c>
      <c r="G46" s="29" t="s">
        <v>87</v>
      </c>
      <c r="H46" s="29" t="s">
        <v>2361</v>
      </c>
      <c r="I46" s="29">
        <v>2025</v>
      </c>
      <c r="J46" s="29" t="s">
        <v>2369</v>
      </c>
      <c r="K46" s="29" t="s">
        <v>1882</v>
      </c>
      <c r="L46" s="29">
        <v>42</v>
      </c>
      <c r="M46" s="30">
        <v>45667</v>
      </c>
      <c r="N46" s="29">
        <v>156200000</v>
      </c>
      <c r="O46" s="29">
        <v>21</v>
      </c>
      <c r="P46" s="30">
        <v>45670</v>
      </c>
      <c r="Q46" s="29">
        <v>156200000</v>
      </c>
    </row>
    <row r="47" spans="1:17" ht="15.75" thickBot="1" x14ac:dyDescent="0.3">
      <c r="A47" s="25">
        <v>37</v>
      </c>
      <c r="B47" s="24" t="s">
        <v>417</v>
      </c>
      <c r="C47" s="27">
        <v>117</v>
      </c>
      <c r="D47" s="28">
        <v>2025</v>
      </c>
      <c r="E47" s="28" t="s">
        <v>2398</v>
      </c>
      <c r="F47" s="29" t="s">
        <v>101</v>
      </c>
      <c r="G47" s="29" t="s">
        <v>87</v>
      </c>
      <c r="H47" s="29" t="s">
        <v>2361</v>
      </c>
      <c r="I47" s="29">
        <v>2025</v>
      </c>
      <c r="J47" s="29" t="s">
        <v>2369</v>
      </c>
      <c r="K47" s="29" t="s">
        <v>1882</v>
      </c>
      <c r="L47" s="29">
        <v>47</v>
      </c>
      <c r="M47" s="30">
        <v>45667</v>
      </c>
      <c r="N47" s="29">
        <v>156200000</v>
      </c>
      <c r="O47" s="29">
        <v>25</v>
      </c>
      <c r="P47" s="30">
        <v>45670</v>
      </c>
      <c r="Q47" s="29">
        <v>156200000</v>
      </c>
    </row>
    <row r="48" spans="1:17" ht="15.75" thickBot="1" x14ac:dyDescent="0.3">
      <c r="A48" s="25">
        <v>38</v>
      </c>
      <c r="B48" s="24" t="s">
        <v>416</v>
      </c>
      <c r="C48" s="27">
        <v>117</v>
      </c>
      <c r="D48" s="28">
        <v>2025</v>
      </c>
      <c r="E48" s="28" t="s">
        <v>2399</v>
      </c>
      <c r="F48" s="29" t="s">
        <v>101</v>
      </c>
      <c r="G48" s="29" t="s">
        <v>87</v>
      </c>
      <c r="H48" s="29" t="s">
        <v>2361</v>
      </c>
      <c r="I48" s="29">
        <v>2025</v>
      </c>
      <c r="J48" s="29" t="s">
        <v>2369</v>
      </c>
      <c r="K48" s="29" t="s">
        <v>1882</v>
      </c>
      <c r="L48" s="29">
        <v>46</v>
      </c>
      <c r="M48" s="30">
        <v>45667</v>
      </c>
      <c r="N48" s="29">
        <v>156200000</v>
      </c>
      <c r="O48" s="29">
        <v>26</v>
      </c>
      <c r="P48" s="30">
        <v>45670</v>
      </c>
      <c r="Q48" s="29">
        <v>156200000</v>
      </c>
    </row>
    <row r="49" spans="1:17" ht="15.75" thickBot="1" x14ac:dyDescent="0.3">
      <c r="A49" s="25">
        <v>39</v>
      </c>
      <c r="B49" s="24" t="s">
        <v>415</v>
      </c>
      <c r="C49" s="27">
        <v>117</v>
      </c>
      <c r="D49" s="28">
        <v>2025</v>
      </c>
      <c r="E49" s="28" t="s">
        <v>2400</v>
      </c>
      <c r="F49" s="29" t="s">
        <v>101</v>
      </c>
      <c r="G49" s="29" t="s">
        <v>87</v>
      </c>
      <c r="H49" s="29" t="s">
        <v>2361</v>
      </c>
      <c r="I49" s="29">
        <v>2025</v>
      </c>
      <c r="J49" s="29" t="s">
        <v>2369</v>
      </c>
      <c r="K49" s="29" t="s">
        <v>1882</v>
      </c>
      <c r="L49" s="29">
        <v>99</v>
      </c>
      <c r="M49" s="30">
        <v>45668</v>
      </c>
      <c r="N49" s="29">
        <v>156200000</v>
      </c>
      <c r="O49" s="29">
        <v>18</v>
      </c>
      <c r="P49" s="30">
        <v>45670</v>
      </c>
      <c r="Q49" s="29">
        <v>156200000</v>
      </c>
    </row>
    <row r="50" spans="1:17" ht="15.75" thickBot="1" x14ac:dyDescent="0.3">
      <c r="A50" s="25">
        <v>40</v>
      </c>
      <c r="B50" s="24" t="s">
        <v>414</v>
      </c>
      <c r="C50" s="27">
        <v>117</v>
      </c>
      <c r="D50" s="28">
        <v>2025</v>
      </c>
      <c r="E50" s="28" t="s">
        <v>2401</v>
      </c>
      <c r="F50" s="29" t="s">
        <v>101</v>
      </c>
      <c r="G50" s="29" t="s">
        <v>87</v>
      </c>
      <c r="H50" s="29" t="s">
        <v>2361</v>
      </c>
      <c r="I50" s="29">
        <v>2025</v>
      </c>
      <c r="J50" s="29" t="s">
        <v>2369</v>
      </c>
      <c r="K50" s="29" t="s">
        <v>1882</v>
      </c>
      <c r="L50" s="29">
        <v>40</v>
      </c>
      <c r="M50" s="30">
        <v>45667</v>
      </c>
      <c r="N50" s="29">
        <v>99000000</v>
      </c>
      <c r="O50" s="29">
        <v>24</v>
      </c>
      <c r="P50" s="30">
        <v>45670</v>
      </c>
      <c r="Q50" s="29">
        <v>99000000</v>
      </c>
    </row>
    <row r="51" spans="1:17" ht="15.75" thickBot="1" x14ac:dyDescent="0.3">
      <c r="A51" s="25">
        <v>41</v>
      </c>
      <c r="B51" s="24" t="s">
        <v>413</v>
      </c>
      <c r="C51" s="27">
        <v>117</v>
      </c>
      <c r="D51" s="28">
        <v>2025</v>
      </c>
      <c r="E51" s="28" t="s">
        <v>492</v>
      </c>
      <c r="F51" s="29" t="s">
        <v>101</v>
      </c>
      <c r="G51" s="29" t="s">
        <v>87</v>
      </c>
      <c r="H51" s="29" t="s">
        <v>2361</v>
      </c>
      <c r="I51" s="29">
        <v>2025</v>
      </c>
      <c r="J51" s="29" t="s">
        <v>2369</v>
      </c>
      <c r="K51" s="29" t="s">
        <v>1882</v>
      </c>
      <c r="L51" s="29">
        <v>71</v>
      </c>
      <c r="M51" s="30">
        <v>45668</v>
      </c>
      <c r="N51" s="29">
        <v>69960000</v>
      </c>
      <c r="O51" s="29">
        <v>28</v>
      </c>
      <c r="P51" s="30">
        <v>45670</v>
      </c>
      <c r="Q51" s="29">
        <v>69960000</v>
      </c>
    </row>
    <row r="52" spans="1:17" ht="15.75" thickBot="1" x14ac:dyDescent="0.3">
      <c r="A52" s="25">
        <v>42</v>
      </c>
      <c r="B52" s="24" t="s">
        <v>412</v>
      </c>
      <c r="C52" s="27">
        <v>117</v>
      </c>
      <c r="D52" s="28">
        <v>2025</v>
      </c>
      <c r="E52" s="28" t="s">
        <v>2402</v>
      </c>
      <c r="F52" s="29" t="s">
        <v>101</v>
      </c>
      <c r="G52" s="29" t="s">
        <v>87</v>
      </c>
      <c r="H52" s="29" t="s">
        <v>2361</v>
      </c>
      <c r="I52" s="29">
        <v>2025</v>
      </c>
      <c r="J52" s="29" t="s">
        <v>2369</v>
      </c>
      <c r="K52" s="29" t="s">
        <v>1882</v>
      </c>
      <c r="L52" s="29">
        <v>66</v>
      </c>
      <c r="M52" s="30">
        <v>45668</v>
      </c>
      <c r="N52" s="29">
        <v>104940000</v>
      </c>
      <c r="O52" s="29">
        <v>52</v>
      </c>
      <c r="P52" s="30">
        <v>45671</v>
      </c>
      <c r="Q52" s="29">
        <v>104940000</v>
      </c>
    </row>
    <row r="53" spans="1:17" ht="15.75" thickBot="1" x14ac:dyDescent="0.3">
      <c r="A53" s="25">
        <v>43</v>
      </c>
      <c r="B53" s="24" t="s">
        <v>411</v>
      </c>
      <c r="C53" s="27">
        <v>117</v>
      </c>
      <c r="D53" s="28">
        <v>2025</v>
      </c>
      <c r="E53" s="28" t="s">
        <v>2403</v>
      </c>
      <c r="F53" s="29" t="s">
        <v>101</v>
      </c>
      <c r="G53" s="29" t="s">
        <v>87</v>
      </c>
      <c r="H53" s="29" t="s">
        <v>2361</v>
      </c>
      <c r="I53" s="29">
        <v>2025</v>
      </c>
      <c r="J53" s="29" t="s">
        <v>2404</v>
      </c>
      <c r="K53" s="29" t="s">
        <v>1882</v>
      </c>
      <c r="L53" s="29">
        <v>38</v>
      </c>
      <c r="M53" s="30">
        <v>45667</v>
      </c>
      <c r="N53" s="29">
        <v>138000000</v>
      </c>
      <c r="O53" s="29">
        <v>65</v>
      </c>
      <c r="P53" s="30">
        <v>45672</v>
      </c>
      <c r="Q53" s="29">
        <v>138000000</v>
      </c>
    </row>
    <row r="54" spans="1:17" ht="15.75" thickBot="1" x14ac:dyDescent="0.3">
      <c r="A54" s="25">
        <v>44</v>
      </c>
      <c r="B54" s="24" t="s">
        <v>410</v>
      </c>
      <c r="C54" s="27">
        <v>117</v>
      </c>
      <c r="D54" s="28">
        <v>2025</v>
      </c>
      <c r="E54" s="28" t="s">
        <v>2405</v>
      </c>
      <c r="F54" s="29" t="s">
        <v>101</v>
      </c>
      <c r="G54" s="29" t="s">
        <v>87</v>
      </c>
      <c r="H54" s="29" t="s">
        <v>2361</v>
      </c>
      <c r="I54" s="29">
        <v>2025</v>
      </c>
      <c r="J54" s="29" t="s">
        <v>2369</v>
      </c>
      <c r="K54" s="29" t="s">
        <v>1882</v>
      </c>
      <c r="L54" s="29">
        <v>70</v>
      </c>
      <c r="M54" s="30">
        <v>45668</v>
      </c>
      <c r="N54" s="29">
        <v>87450000</v>
      </c>
      <c r="O54" s="29">
        <v>33</v>
      </c>
      <c r="P54" s="30">
        <v>45671</v>
      </c>
      <c r="Q54" s="29">
        <v>87450000</v>
      </c>
    </row>
    <row r="55" spans="1:17" ht="15.75" thickBot="1" x14ac:dyDescent="0.3">
      <c r="A55" s="25">
        <v>45</v>
      </c>
      <c r="B55" s="24" t="s">
        <v>408</v>
      </c>
      <c r="C55" s="27">
        <v>117</v>
      </c>
      <c r="D55" s="28">
        <v>2025</v>
      </c>
      <c r="E55" s="28" t="s">
        <v>2406</v>
      </c>
      <c r="F55" s="29" t="s">
        <v>101</v>
      </c>
      <c r="G55" s="29" t="s">
        <v>87</v>
      </c>
      <c r="H55" s="29" t="s">
        <v>2361</v>
      </c>
      <c r="I55" s="29">
        <v>2025</v>
      </c>
      <c r="J55" s="29" t="s">
        <v>2404</v>
      </c>
      <c r="K55" s="29" t="s">
        <v>1882</v>
      </c>
      <c r="L55" s="29">
        <v>94</v>
      </c>
      <c r="M55" s="30">
        <v>45668</v>
      </c>
      <c r="N55" s="29">
        <v>28938000</v>
      </c>
      <c r="O55" s="29">
        <v>53</v>
      </c>
      <c r="P55" s="30">
        <v>45671</v>
      </c>
      <c r="Q55" s="29">
        <v>28938000</v>
      </c>
    </row>
    <row r="56" spans="1:17" ht="15.75" thickBot="1" x14ac:dyDescent="0.3">
      <c r="A56" s="25">
        <v>46</v>
      </c>
      <c r="B56" s="24" t="s">
        <v>407</v>
      </c>
      <c r="C56" s="27">
        <v>117</v>
      </c>
      <c r="D56" s="28">
        <v>2025</v>
      </c>
      <c r="E56" s="28" t="s">
        <v>2407</v>
      </c>
      <c r="F56" s="29" t="s">
        <v>101</v>
      </c>
      <c r="G56" s="29" t="s">
        <v>87</v>
      </c>
      <c r="H56" s="29" t="s">
        <v>2361</v>
      </c>
      <c r="I56" s="29">
        <v>2025</v>
      </c>
      <c r="J56" s="29" t="s">
        <v>2404</v>
      </c>
      <c r="K56" s="29" t="s">
        <v>1882</v>
      </c>
      <c r="L56" s="29">
        <v>93</v>
      </c>
      <c r="M56" s="30">
        <v>45668</v>
      </c>
      <c r="N56" s="29">
        <v>115805000</v>
      </c>
      <c r="O56" s="29">
        <v>63</v>
      </c>
      <c r="P56" s="30">
        <v>45672</v>
      </c>
      <c r="Q56" s="29">
        <v>115805000</v>
      </c>
    </row>
    <row r="57" spans="1:17" ht="15.75" thickBot="1" x14ac:dyDescent="0.3">
      <c r="A57" s="25">
        <v>47</v>
      </c>
      <c r="B57" s="24" t="s">
        <v>406</v>
      </c>
      <c r="C57" s="27">
        <v>117</v>
      </c>
      <c r="D57" s="28">
        <v>2025</v>
      </c>
      <c r="E57" s="28" t="s">
        <v>2408</v>
      </c>
      <c r="F57" s="29" t="s">
        <v>101</v>
      </c>
      <c r="G57" s="29" t="s">
        <v>87</v>
      </c>
      <c r="H57" s="29" t="s">
        <v>2361</v>
      </c>
      <c r="I57" s="29">
        <v>2025</v>
      </c>
      <c r="J57" s="29" t="s">
        <v>2404</v>
      </c>
      <c r="K57" s="29" t="s">
        <v>1882</v>
      </c>
      <c r="L57" s="29">
        <v>75</v>
      </c>
      <c r="M57" s="30">
        <v>45668</v>
      </c>
      <c r="N57" s="29">
        <v>134090000</v>
      </c>
      <c r="O57" s="29">
        <v>96</v>
      </c>
      <c r="P57" s="30">
        <v>45674</v>
      </c>
      <c r="Q57" s="29">
        <v>134090000</v>
      </c>
    </row>
    <row r="58" spans="1:17" ht="15.75" thickBot="1" x14ac:dyDescent="0.3">
      <c r="A58" s="25">
        <v>48</v>
      </c>
      <c r="B58" s="24" t="s">
        <v>405</v>
      </c>
      <c r="C58" s="27">
        <v>117</v>
      </c>
      <c r="D58" s="28">
        <v>2025</v>
      </c>
      <c r="E58" s="28" t="s">
        <v>2409</v>
      </c>
      <c r="F58" s="29" t="s">
        <v>101</v>
      </c>
      <c r="G58" s="29" t="s">
        <v>87</v>
      </c>
      <c r="H58" s="29" t="s">
        <v>2361</v>
      </c>
      <c r="I58" s="29">
        <v>2025</v>
      </c>
      <c r="J58" s="29" t="s">
        <v>2404</v>
      </c>
      <c r="K58" s="29" t="s">
        <v>1882</v>
      </c>
      <c r="L58" s="29">
        <v>81</v>
      </c>
      <c r="M58" s="30">
        <v>45668</v>
      </c>
      <c r="N58" s="29">
        <v>73140000</v>
      </c>
      <c r="O58" s="29">
        <v>71</v>
      </c>
      <c r="P58" s="30">
        <v>45673</v>
      </c>
      <c r="Q58" s="29">
        <v>73140000</v>
      </c>
    </row>
    <row r="59" spans="1:17" ht="15.75" thickBot="1" x14ac:dyDescent="0.3">
      <c r="A59" s="25">
        <v>49</v>
      </c>
      <c r="B59" s="24" t="s">
        <v>404</v>
      </c>
      <c r="C59" s="27">
        <v>117</v>
      </c>
      <c r="D59" s="28">
        <v>2025</v>
      </c>
      <c r="E59" s="28" t="s">
        <v>2410</v>
      </c>
      <c r="F59" s="29" t="s">
        <v>101</v>
      </c>
      <c r="G59" s="29" t="s">
        <v>87</v>
      </c>
      <c r="H59" s="29" t="s">
        <v>2361</v>
      </c>
      <c r="I59" s="29">
        <v>2025</v>
      </c>
      <c r="J59" s="29" t="s">
        <v>2411</v>
      </c>
      <c r="K59" s="29" t="s">
        <v>1882</v>
      </c>
      <c r="L59" s="29">
        <v>85</v>
      </c>
      <c r="M59" s="30">
        <v>45668</v>
      </c>
      <c r="N59" s="29">
        <v>34000000</v>
      </c>
      <c r="O59" s="29">
        <v>72</v>
      </c>
      <c r="P59" s="30">
        <v>45673</v>
      </c>
      <c r="Q59" s="29">
        <v>34000000</v>
      </c>
    </row>
    <row r="60" spans="1:17" ht="15.75" thickBot="1" x14ac:dyDescent="0.3">
      <c r="A60" s="25">
        <v>50</v>
      </c>
      <c r="B60" s="24" t="s">
        <v>403</v>
      </c>
      <c r="C60" s="27">
        <v>117</v>
      </c>
      <c r="D60" s="28">
        <v>2025</v>
      </c>
      <c r="E60" s="28" t="s">
        <v>2412</v>
      </c>
      <c r="F60" s="29" t="s">
        <v>101</v>
      </c>
      <c r="G60" s="29" t="s">
        <v>87</v>
      </c>
      <c r="H60" s="29" t="s">
        <v>2361</v>
      </c>
      <c r="I60" s="29">
        <v>2025</v>
      </c>
      <c r="J60" s="29" t="s">
        <v>2404</v>
      </c>
      <c r="K60" s="29" t="s">
        <v>1882</v>
      </c>
      <c r="L60" s="29">
        <v>90</v>
      </c>
      <c r="M60" s="30">
        <v>45668</v>
      </c>
      <c r="N60" s="29">
        <v>34980000</v>
      </c>
      <c r="O60" s="29">
        <v>34</v>
      </c>
      <c r="P60" s="30">
        <v>45671</v>
      </c>
      <c r="Q60" s="29">
        <v>34980000</v>
      </c>
    </row>
    <row r="61" spans="1:17" ht="15.75" thickBot="1" x14ac:dyDescent="0.3">
      <c r="A61" s="25">
        <v>51</v>
      </c>
      <c r="B61" s="24" t="s">
        <v>402</v>
      </c>
      <c r="C61" s="27">
        <v>117</v>
      </c>
      <c r="D61" s="28">
        <v>2025</v>
      </c>
      <c r="E61" s="28" t="s">
        <v>2413</v>
      </c>
      <c r="F61" s="29" t="s">
        <v>101</v>
      </c>
      <c r="G61" s="29" t="s">
        <v>87</v>
      </c>
      <c r="H61" s="29" t="s">
        <v>2361</v>
      </c>
      <c r="I61" s="29">
        <v>2025</v>
      </c>
      <c r="J61" s="29" t="s">
        <v>2404</v>
      </c>
      <c r="K61" s="29" t="s">
        <v>1882</v>
      </c>
      <c r="L61" s="29">
        <v>92</v>
      </c>
      <c r="M61" s="30">
        <v>45668</v>
      </c>
      <c r="N61" s="29">
        <v>34980000</v>
      </c>
      <c r="O61" s="29">
        <v>88</v>
      </c>
      <c r="P61" s="30">
        <v>45673</v>
      </c>
      <c r="Q61" s="29">
        <v>34980000</v>
      </c>
    </row>
    <row r="62" spans="1:17" ht="15.75" thickBot="1" x14ac:dyDescent="0.3">
      <c r="A62" s="25">
        <v>52</v>
      </c>
      <c r="B62" s="24" t="s">
        <v>401</v>
      </c>
      <c r="C62" s="27">
        <v>117</v>
      </c>
      <c r="D62" s="28">
        <v>2025</v>
      </c>
      <c r="E62" s="28" t="s">
        <v>2414</v>
      </c>
      <c r="F62" s="29" t="s">
        <v>101</v>
      </c>
      <c r="G62" s="29" t="s">
        <v>87</v>
      </c>
      <c r="H62" s="29" t="s">
        <v>2361</v>
      </c>
      <c r="I62" s="29">
        <v>2025</v>
      </c>
      <c r="J62" s="29" t="s">
        <v>2404</v>
      </c>
      <c r="K62" s="29" t="s">
        <v>1882</v>
      </c>
      <c r="L62" s="29">
        <v>91</v>
      </c>
      <c r="M62" s="30">
        <v>45668</v>
      </c>
      <c r="N62" s="29">
        <v>42612000</v>
      </c>
      <c r="O62" s="29">
        <v>301</v>
      </c>
      <c r="P62" s="30">
        <v>45688</v>
      </c>
      <c r="Q62" s="29">
        <v>42612000</v>
      </c>
    </row>
    <row r="63" spans="1:17" ht="15.75" thickBot="1" x14ac:dyDescent="0.3">
      <c r="A63" s="25">
        <v>53</v>
      </c>
      <c r="B63" s="24" t="s">
        <v>400</v>
      </c>
      <c r="C63" s="27">
        <v>117</v>
      </c>
      <c r="D63" s="28">
        <v>2025</v>
      </c>
      <c r="E63" s="28" t="s">
        <v>2415</v>
      </c>
      <c r="F63" s="29" t="s">
        <v>101</v>
      </c>
      <c r="G63" s="29" t="s">
        <v>87</v>
      </c>
      <c r="H63" s="29" t="s">
        <v>2361</v>
      </c>
      <c r="I63" s="29">
        <v>2025</v>
      </c>
      <c r="J63" s="29" t="s">
        <v>2404</v>
      </c>
      <c r="K63" s="29" t="s">
        <v>1882</v>
      </c>
      <c r="L63" s="29">
        <v>84</v>
      </c>
      <c r="M63" s="30">
        <v>45668</v>
      </c>
      <c r="N63" s="29">
        <v>34980000</v>
      </c>
      <c r="O63" s="29">
        <v>74</v>
      </c>
      <c r="P63" s="30">
        <v>45673</v>
      </c>
      <c r="Q63" s="29">
        <v>34980000</v>
      </c>
    </row>
    <row r="64" spans="1:17" ht="15.75" thickBot="1" x14ac:dyDescent="0.3">
      <c r="A64" s="25">
        <v>54</v>
      </c>
      <c r="B64" s="24" t="s">
        <v>399</v>
      </c>
      <c r="C64" s="27">
        <v>117</v>
      </c>
      <c r="D64" s="28">
        <v>2025</v>
      </c>
      <c r="E64" s="28" t="s">
        <v>2416</v>
      </c>
      <c r="F64" s="29" t="s">
        <v>101</v>
      </c>
      <c r="G64" s="29" t="s">
        <v>87</v>
      </c>
      <c r="H64" s="29" t="s">
        <v>2361</v>
      </c>
      <c r="I64" s="29">
        <v>2025</v>
      </c>
      <c r="J64" s="29" t="s">
        <v>2404</v>
      </c>
      <c r="K64" s="29" t="s">
        <v>1882</v>
      </c>
      <c r="L64" s="29">
        <v>95</v>
      </c>
      <c r="M64" s="30">
        <v>45668</v>
      </c>
      <c r="N64" s="29">
        <v>34980000</v>
      </c>
      <c r="O64" s="29">
        <v>181</v>
      </c>
      <c r="P64" s="30">
        <v>45680</v>
      </c>
      <c r="Q64" s="29">
        <v>34980000</v>
      </c>
    </row>
    <row r="65" spans="1:17" ht="15.75" thickBot="1" x14ac:dyDescent="0.3">
      <c r="A65" s="25">
        <v>55</v>
      </c>
      <c r="B65" s="24" t="s">
        <v>398</v>
      </c>
      <c r="C65" s="27">
        <v>117</v>
      </c>
      <c r="D65" s="28">
        <v>2025</v>
      </c>
      <c r="E65" s="28" t="s">
        <v>2417</v>
      </c>
      <c r="F65" s="29" t="s">
        <v>101</v>
      </c>
      <c r="G65" s="29" t="s">
        <v>87</v>
      </c>
      <c r="H65" s="29" t="s">
        <v>2361</v>
      </c>
      <c r="I65" s="29">
        <v>2025</v>
      </c>
      <c r="J65" s="29" t="s">
        <v>2404</v>
      </c>
      <c r="K65" s="29" t="s">
        <v>1882</v>
      </c>
      <c r="L65" s="29">
        <v>83</v>
      </c>
      <c r="M65" s="30">
        <v>45668</v>
      </c>
      <c r="N65" s="29">
        <v>34980000</v>
      </c>
      <c r="O65" s="29">
        <v>110</v>
      </c>
      <c r="P65" s="30">
        <v>45677</v>
      </c>
      <c r="Q65" s="29">
        <v>34980000</v>
      </c>
    </row>
    <row r="66" spans="1:17" ht="15.75" thickBot="1" x14ac:dyDescent="0.3">
      <c r="A66" s="25">
        <v>56</v>
      </c>
      <c r="B66" s="24" t="s">
        <v>397</v>
      </c>
      <c r="C66" s="27">
        <v>117</v>
      </c>
      <c r="D66" s="28">
        <v>2025</v>
      </c>
      <c r="E66" s="28" t="s">
        <v>493</v>
      </c>
      <c r="F66" s="29" t="s">
        <v>101</v>
      </c>
      <c r="G66" s="29" t="s">
        <v>87</v>
      </c>
      <c r="H66" s="29" t="s">
        <v>2361</v>
      </c>
      <c r="I66" s="29">
        <v>2025</v>
      </c>
      <c r="J66" s="29" t="s">
        <v>2404</v>
      </c>
      <c r="K66" s="29" t="s">
        <v>1882</v>
      </c>
      <c r="L66" s="29">
        <v>89</v>
      </c>
      <c r="M66" s="30">
        <v>45668</v>
      </c>
      <c r="N66" s="29">
        <v>110240000</v>
      </c>
      <c r="O66" s="29">
        <v>55</v>
      </c>
      <c r="P66" s="30">
        <v>45672</v>
      </c>
      <c r="Q66" s="29">
        <v>110240000</v>
      </c>
    </row>
    <row r="67" spans="1:17" ht="15.75" thickBot="1" x14ac:dyDescent="0.3">
      <c r="A67" s="25">
        <v>57</v>
      </c>
      <c r="B67" s="24" t="s">
        <v>396</v>
      </c>
      <c r="C67" s="27">
        <v>117</v>
      </c>
      <c r="D67" s="28">
        <v>2025</v>
      </c>
      <c r="E67" s="28" t="s">
        <v>494</v>
      </c>
      <c r="F67" s="29" t="s">
        <v>101</v>
      </c>
      <c r="G67" s="29" t="s">
        <v>93</v>
      </c>
      <c r="H67" s="29" t="s">
        <v>2361</v>
      </c>
      <c r="I67" s="29">
        <v>2025</v>
      </c>
      <c r="J67" s="29" t="s">
        <v>2387</v>
      </c>
      <c r="K67" s="29" t="s">
        <v>1882</v>
      </c>
      <c r="L67" s="29">
        <v>23</v>
      </c>
      <c r="M67" s="30">
        <v>45667</v>
      </c>
      <c r="N67" s="29">
        <v>16560000</v>
      </c>
      <c r="O67" s="29">
        <v>58</v>
      </c>
      <c r="P67" s="30">
        <v>45672</v>
      </c>
      <c r="Q67" s="29">
        <v>16560000</v>
      </c>
    </row>
    <row r="68" spans="1:17" ht="15.75" thickBot="1" x14ac:dyDescent="0.3">
      <c r="A68" s="25">
        <v>58</v>
      </c>
      <c r="B68" s="24" t="s">
        <v>395</v>
      </c>
      <c r="C68" s="27">
        <v>117</v>
      </c>
      <c r="D68" s="28">
        <v>2025</v>
      </c>
      <c r="E68" s="28" t="s">
        <v>495</v>
      </c>
      <c r="F68" s="29" t="s">
        <v>101</v>
      </c>
      <c r="G68" s="29" t="s">
        <v>87</v>
      </c>
      <c r="H68" s="29" t="s">
        <v>2361</v>
      </c>
      <c r="I68" s="29">
        <v>2025</v>
      </c>
      <c r="J68" s="29" t="s">
        <v>2369</v>
      </c>
      <c r="K68" s="29" t="s">
        <v>1882</v>
      </c>
      <c r="L68" s="29">
        <v>113</v>
      </c>
      <c r="M68" s="30">
        <v>45668</v>
      </c>
      <c r="N68" s="29">
        <v>143000000</v>
      </c>
      <c r="O68" s="29">
        <v>44</v>
      </c>
      <c r="P68" s="30">
        <v>45671</v>
      </c>
      <c r="Q68" s="29">
        <v>143000000</v>
      </c>
    </row>
    <row r="69" spans="1:17" ht="15.75" thickBot="1" x14ac:dyDescent="0.3">
      <c r="A69" s="25">
        <v>59</v>
      </c>
      <c r="B69" s="24" t="s">
        <v>394</v>
      </c>
      <c r="C69" s="27">
        <v>117</v>
      </c>
      <c r="D69" s="28">
        <v>2025</v>
      </c>
      <c r="E69" s="28" t="s">
        <v>496</v>
      </c>
      <c r="F69" s="29" t="s">
        <v>101</v>
      </c>
      <c r="G69" s="29" t="s">
        <v>93</v>
      </c>
      <c r="H69" s="29" t="s">
        <v>2361</v>
      </c>
      <c r="I69" s="29">
        <v>2025</v>
      </c>
      <c r="J69" s="29" t="s">
        <v>2387</v>
      </c>
      <c r="K69" s="29" t="s">
        <v>1882</v>
      </c>
      <c r="L69" s="29">
        <v>20</v>
      </c>
      <c r="M69" s="30">
        <v>45667</v>
      </c>
      <c r="N69" s="29">
        <v>27600000</v>
      </c>
      <c r="O69" s="29">
        <v>57</v>
      </c>
      <c r="P69" s="30">
        <v>45672</v>
      </c>
      <c r="Q69" s="29">
        <v>27600000</v>
      </c>
    </row>
    <row r="70" spans="1:17" ht="15.75" thickBot="1" x14ac:dyDescent="0.3">
      <c r="A70" s="25">
        <v>60</v>
      </c>
      <c r="B70" s="24" t="s">
        <v>392</v>
      </c>
      <c r="C70" s="27">
        <v>117</v>
      </c>
      <c r="D70" s="28">
        <v>2025</v>
      </c>
      <c r="E70" s="28" t="s">
        <v>2418</v>
      </c>
      <c r="F70" s="29" t="s">
        <v>101</v>
      </c>
      <c r="G70" s="29" t="s">
        <v>87</v>
      </c>
      <c r="H70" s="29" t="s">
        <v>2361</v>
      </c>
      <c r="I70" s="29">
        <v>2025</v>
      </c>
      <c r="J70" s="29" t="s">
        <v>2387</v>
      </c>
      <c r="K70" s="29" t="s">
        <v>1882</v>
      </c>
      <c r="L70" s="29">
        <v>22</v>
      </c>
      <c r="M70" s="30">
        <v>45667</v>
      </c>
      <c r="N70" s="29">
        <v>48760000</v>
      </c>
      <c r="O70" s="29">
        <v>59</v>
      </c>
      <c r="P70" s="30">
        <v>45672</v>
      </c>
      <c r="Q70" s="29">
        <v>48760000</v>
      </c>
    </row>
    <row r="71" spans="1:17" ht="15.75" thickBot="1" x14ac:dyDescent="0.3">
      <c r="A71" s="25">
        <v>61</v>
      </c>
      <c r="B71" s="24" t="s">
        <v>390</v>
      </c>
      <c r="C71" s="27">
        <v>117</v>
      </c>
      <c r="D71" s="28">
        <v>2025</v>
      </c>
      <c r="E71" s="28" t="s">
        <v>497</v>
      </c>
      <c r="F71" s="29" t="s">
        <v>101</v>
      </c>
      <c r="G71" s="29" t="s">
        <v>93</v>
      </c>
      <c r="H71" s="29" t="s">
        <v>2361</v>
      </c>
      <c r="I71" s="29">
        <v>2025</v>
      </c>
      <c r="J71" s="29" t="s">
        <v>2387</v>
      </c>
      <c r="K71" s="29" t="s">
        <v>1882</v>
      </c>
      <c r="L71" s="29">
        <v>25</v>
      </c>
      <c r="M71" s="30">
        <v>45667</v>
      </c>
      <c r="N71" s="29">
        <v>27600000</v>
      </c>
      <c r="O71" s="29">
        <v>40</v>
      </c>
      <c r="P71" s="30">
        <v>45671</v>
      </c>
      <c r="Q71" s="29">
        <v>27600000</v>
      </c>
    </row>
    <row r="72" spans="1:17" ht="15.75" thickBot="1" x14ac:dyDescent="0.3">
      <c r="A72" s="25">
        <v>62</v>
      </c>
      <c r="B72" s="24" t="s">
        <v>389</v>
      </c>
      <c r="C72" s="27">
        <v>117</v>
      </c>
      <c r="D72" s="28">
        <v>2025</v>
      </c>
      <c r="E72" s="28" t="s">
        <v>2419</v>
      </c>
      <c r="F72" s="29" t="s">
        <v>101</v>
      </c>
      <c r="G72" s="29" t="s">
        <v>93</v>
      </c>
      <c r="H72" s="29" t="s">
        <v>2361</v>
      </c>
      <c r="I72" s="29">
        <v>2025</v>
      </c>
      <c r="J72" s="29" t="s">
        <v>2387</v>
      </c>
      <c r="K72" s="29" t="s">
        <v>1882</v>
      </c>
      <c r="L72" s="29">
        <v>18</v>
      </c>
      <c r="M72" s="30">
        <v>45667</v>
      </c>
      <c r="N72" s="29">
        <v>16560000</v>
      </c>
      <c r="O72" s="29">
        <v>41</v>
      </c>
      <c r="P72" s="30">
        <v>45671</v>
      </c>
      <c r="Q72" s="29">
        <v>16560000</v>
      </c>
    </row>
    <row r="73" spans="1:17" ht="15.75" thickBot="1" x14ac:dyDescent="0.3">
      <c r="A73" s="25">
        <v>63</v>
      </c>
      <c r="B73" s="24" t="s">
        <v>387</v>
      </c>
      <c r="C73" s="27">
        <v>117</v>
      </c>
      <c r="D73" s="28">
        <v>2025</v>
      </c>
      <c r="E73" s="28" t="s">
        <v>2420</v>
      </c>
      <c r="F73" s="29" t="s">
        <v>101</v>
      </c>
      <c r="G73" s="29" t="s">
        <v>87</v>
      </c>
      <c r="H73" s="29" t="s">
        <v>2361</v>
      </c>
      <c r="I73" s="29">
        <v>2025</v>
      </c>
      <c r="J73" s="29" t="s">
        <v>2387</v>
      </c>
      <c r="K73" s="29" t="s">
        <v>1882</v>
      </c>
      <c r="L73" s="29">
        <v>24</v>
      </c>
      <c r="M73" s="30">
        <v>45667</v>
      </c>
      <c r="N73" s="29">
        <v>48760000</v>
      </c>
      <c r="O73" s="29">
        <v>39</v>
      </c>
      <c r="P73" s="30">
        <v>45671</v>
      </c>
      <c r="Q73" s="29">
        <v>48760000</v>
      </c>
    </row>
    <row r="74" spans="1:17" ht="15.75" thickBot="1" x14ac:dyDescent="0.3">
      <c r="A74" s="25">
        <v>64</v>
      </c>
      <c r="B74" s="24" t="s">
        <v>386</v>
      </c>
      <c r="C74" s="27">
        <v>117</v>
      </c>
      <c r="D74" s="28">
        <v>2025</v>
      </c>
      <c r="E74" s="28" t="s">
        <v>2421</v>
      </c>
      <c r="F74" s="29" t="s">
        <v>101</v>
      </c>
      <c r="G74" s="29" t="s">
        <v>87</v>
      </c>
      <c r="H74" s="29" t="s">
        <v>2361</v>
      </c>
      <c r="I74" s="29">
        <v>2025</v>
      </c>
      <c r="J74" s="29" t="s">
        <v>2387</v>
      </c>
      <c r="K74" s="29" t="s">
        <v>1882</v>
      </c>
      <c r="L74" s="29">
        <v>28</v>
      </c>
      <c r="M74" s="30">
        <v>45667</v>
      </c>
      <c r="N74" s="29">
        <v>48120000</v>
      </c>
      <c r="O74" s="29">
        <v>45</v>
      </c>
      <c r="P74" s="30">
        <v>45671</v>
      </c>
      <c r="Q74" s="29">
        <v>48120000</v>
      </c>
    </row>
    <row r="75" spans="1:17" ht="15.75" thickBot="1" x14ac:dyDescent="0.3">
      <c r="A75" s="25">
        <v>65</v>
      </c>
      <c r="B75" s="24" t="s">
        <v>385</v>
      </c>
      <c r="C75" s="27">
        <v>117</v>
      </c>
      <c r="D75" s="28">
        <v>2025</v>
      </c>
      <c r="E75" s="28" t="s">
        <v>2422</v>
      </c>
      <c r="F75" s="29" t="s">
        <v>101</v>
      </c>
      <c r="G75" s="29" t="s">
        <v>93</v>
      </c>
      <c r="H75" s="29" t="s">
        <v>2361</v>
      </c>
      <c r="I75" s="29">
        <v>2025</v>
      </c>
      <c r="J75" s="29" t="s">
        <v>2387</v>
      </c>
      <c r="K75" s="29" t="s">
        <v>1882</v>
      </c>
      <c r="L75" s="29">
        <v>26</v>
      </c>
      <c r="M75" s="30">
        <v>45667</v>
      </c>
      <c r="N75" s="29">
        <v>27600000</v>
      </c>
      <c r="O75" s="29">
        <v>32</v>
      </c>
      <c r="P75" s="30">
        <v>45671</v>
      </c>
      <c r="Q75" s="29">
        <v>27600000</v>
      </c>
    </row>
    <row r="76" spans="1:17" ht="15.75" thickBot="1" x14ac:dyDescent="0.3">
      <c r="A76" s="25">
        <v>66</v>
      </c>
      <c r="B76" s="24" t="s">
        <v>384</v>
      </c>
      <c r="C76" s="27">
        <v>117</v>
      </c>
      <c r="D76" s="28">
        <v>2025</v>
      </c>
      <c r="E76" s="28" t="s">
        <v>2423</v>
      </c>
      <c r="F76" s="29" t="s">
        <v>101</v>
      </c>
      <c r="G76" s="29" t="s">
        <v>87</v>
      </c>
      <c r="H76" s="29" t="s">
        <v>2361</v>
      </c>
      <c r="I76" s="29">
        <v>2025</v>
      </c>
      <c r="J76" s="29" t="s">
        <v>2424</v>
      </c>
      <c r="K76" s="29" t="s">
        <v>1882</v>
      </c>
      <c r="L76" s="29">
        <v>27</v>
      </c>
      <c r="M76" s="30">
        <v>45667</v>
      </c>
      <c r="N76" s="29">
        <v>46728000</v>
      </c>
      <c r="O76" s="29">
        <v>49</v>
      </c>
      <c r="P76" s="30">
        <v>45671</v>
      </c>
      <c r="Q76" s="29">
        <v>46728000</v>
      </c>
    </row>
    <row r="77" spans="1:17" ht="15.75" thickBot="1" x14ac:dyDescent="0.3">
      <c r="A77" s="25">
        <v>67</v>
      </c>
      <c r="B77" s="24" t="s">
        <v>382</v>
      </c>
      <c r="C77" s="27">
        <v>117</v>
      </c>
      <c r="D77" s="28">
        <v>2025</v>
      </c>
      <c r="E77" s="28" t="s">
        <v>2425</v>
      </c>
      <c r="F77" s="29" t="s">
        <v>101</v>
      </c>
      <c r="G77" s="29" t="s">
        <v>87</v>
      </c>
      <c r="H77" s="29" t="s">
        <v>2361</v>
      </c>
      <c r="I77" s="29">
        <v>2025</v>
      </c>
      <c r="J77" s="29" t="s">
        <v>2369</v>
      </c>
      <c r="K77" s="29" t="s">
        <v>1882</v>
      </c>
      <c r="L77" s="29">
        <v>102</v>
      </c>
      <c r="M77" s="30">
        <v>45668</v>
      </c>
      <c r="N77" s="29">
        <v>93500000</v>
      </c>
      <c r="O77" s="29">
        <v>46</v>
      </c>
      <c r="P77" s="30">
        <v>45671</v>
      </c>
      <c r="Q77" s="29">
        <v>93500000</v>
      </c>
    </row>
    <row r="78" spans="1:17" ht="15.75" thickBot="1" x14ac:dyDescent="0.3">
      <c r="A78" s="25">
        <v>68</v>
      </c>
      <c r="B78" s="24" t="s">
        <v>381</v>
      </c>
      <c r="C78" s="27">
        <v>117</v>
      </c>
      <c r="D78" s="28">
        <v>2025</v>
      </c>
      <c r="E78" s="28" t="s">
        <v>2426</v>
      </c>
      <c r="F78" s="29" t="s">
        <v>101</v>
      </c>
      <c r="G78" s="29" t="s">
        <v>87</v>
      </c>
      <c r="H78" s="29" t="s">
        <v>2361</v>
      </c>
      <c r="I78" s="29">
        <v>2025</v>
      </c>
      <c r="J78" s="29" t="s">
        <v>2369</v>
      </c>
      <c r="K78" s="29" t="s">
        <v>1882</v>
      </c>
      <c r="L78" s="29">
        <v>100</v>
      </c>
      <c r="M78" s="30">
        <v>45668</v>
      </c>
      <c r="N78" s="29">
        <v>115500000</v>
      </c>
      <c r="O78" s="29">
        <v>51</v>
      </c>
      <c r="P78" s="30">
        <v>45671</v>
      </c>
      <c r="Q78" s="29">
        <v>115500000</v>
      </c>
    </row>
    <row r="79" spans="1:17" ht="15.75" thickBot="1" x14ac:dyDescent="0.3">
      <c r="A79" s="25">
        <v>69</v>
      </c>
      <c r="B79" s="24" t="s">
        <v>380</v>
      </c>
      <c r="C79" s="27">
        <v>117</v>
      </c>
      <c r="D79" s="28">
        <v>2025</v>
      </c>
      <c r="E79" s="28" t="s">
        <v>2427</v>
      </c>
      <c r="F79" s="29" t="s">
        <v>101</v>
      </c>
      <c r="G79" s="29" t="s">
        <v>87</v>
      </c>
      <c r="H79" s="29" t="s">
        <v>2361</v>
      </c>
      <c r="I79" s="29">
        <v>2025</v>
      </c>
      <c r="J79" s="29" t="s">
        <v>2369</v>
      </c>
      <c r="K79" s="29" t="s">
        <v>1882</v>
      </c>
      <c r="L79" s="29">
        <v>101</v>
      </c>
      <c r="M79" s="30">
        <v>45668</v>
      </c>
      <c r="N79" s="29">
        <v>82500000</v>
      </c>
      <c r="O79" s="29">
        <v>50</v>
      </c>
      <c r="P79" s="30">
        <v>45671</v>
      </c>
      <c r="Q79" s="29">
        <v>82500000</v>
      </c>
    </row>
    <row r="80" spans="1:17" ht="15.75" thickBot="1" x14ac:dyDescent="0.3">
      <c r="A80" s="25">
        <v>70</v>
      </c>
      <c r="B80" s="24" t="s">
        <v>379</v>
      </c>
      <c r="C80" s="27">
        <v>117</v>
      </c>
      <c r="D80" s="28">
        <v>2025</v>
      </c>
      <c r="E80" s="28" t="s">
        <v>2428</v>
      </c>
      <c r="F80" s="29" t="s">
        <v>101</v>
      </c>
      <c r="G80" s="29" t="s">
        <v>87</v>
      </c>
      <c r="H80" s="29" t="s">
        <v>2361</v>
      </c>
      <c r="I80" s="29">
        <v>2025</v>
      </c>
      <c r="J80" s="29" t="s">
        <v>2369</v>
      </c>
      <c r="K80" s="29" t="s">
        <v>1882</v>
      </c>
      <c r="L80" s="29">
        <v>67</v>
      </c>
      <c r="M80" s="30">
        <v>45668</v>
      </c>
      <c r="N80" s="29">
        <v>110000000</v>
      </c>
      <c r="O80" s="29">
        <v>47</v>
      </c>
      <c r="P80" s="30">
        <v>45671</v>
      </c>
      <c r="Q80" s="29">
        <v>110000000</v>
      </c>
    </row>
    <row r="81" spans="1:17" ht="15.75" thickBot="1" x14ac:dyDescent="0.3">
      <c r="A81" s="25">
        <v>71</v>
      </c>
      <c r="B81" s="24" t="s">
        <v>378</v>
      </c>
      <c r="C81" s="27">
        <v>117</v>
      </c>
      <c r="D81" s="28">
        <v>2025</v>
      </c>
      <c r="E81" s="28" t="s">
        <v>2429</v>
      </c>
      <c r="F81" s="29" t="s">
        <v>101</v>
      </c>
      <c r="G81" s="29" t="s">
        <v>87</v>
      </c>
      <c r="H81" s="29" t="s">
        <v>2361</v>
      </c>
      <c r="I81" s="29">
        <v>2025</v>
      </c>
      <c r="J81" s="29" t="s">
        <v>2369</v>
      </c>
      <c r="K81" s="29" t="s">
        <v>1882</v>
      </c>
      <c r="L81" s="29">
        <v>68</v>
      </c>
      <c r="M81" s="30">
        <v>45668</v>
      </c>
      <c r="N81" s="29">
        <v>86900000</v>
      </c>
      <c r="O81" s="29">
        <v>48</v>
      </c>
      <c r="P81" s="30">
        <v>45671</v>
      </c>
      <c r="Q81" s="29">
        <v>86900000</v>
      </c>
    </row>
    <row r="82" spans="1:17" ht="15.75" thickBot="1" x14ac:dyDescent="0.3">
      <c r="A82" s="25">
        <v>72</v>
      </c>
      <c r="B82" s="24" t="s">
        <v>377</v>
      </c>
      <c r="C82" s="27">
        <v>117</v>
      </c>
      <c r="D82" s="28">
        <v>2025</v>
      </c>
      <c r="E82" s="28" t="s">
        <v>2430</v>
      </c>
      <c r="F82" s="29" t="s">
        <v>101</v>
      </c>
      <c r="G82" s="29" t="s">
        <v>87</v>
      </c>
      <c r="H82" s="29" t="s">
        <v>2361</v>
      </c>
      <c r="I82" s="29">
        <v>2025</v>
      </c>
      <c r="J82" s="29" t="s">
        <v>2369</v>
      </c>
      <c r="K82" s="29" t="s">
        <v>1882</v>
      </c>
      <c r="L82" s="29">
        <v>63</v>
      </c>
      <c r="M82" s="30">
        <v>45668</v>
      </c>
      <c r="N82" s="29">
        <v>132000000</v>
      </c>
      <c r="O82" s="29">
        <v>62</v>
      </c>
      <c r="P82" s="30">
        <v>45672</v>
      </c>
      <c r="Q82" s="29">
        <v>132000000</v>
      </c>
    </row>
    <row r="83" spans="1:17" ht="15.75" thickBot="1" x14ac:dyDescent="0.3">
      <c r="A83" s="25">
        <v>73</v>
      </c>
      <c r="B83" s="24" t="s">
        <v>375</v>
      </c>
      <c r="C83" s="27">
        <v>117</v>
      </c>
      <c r="D83" s="28">
        <v>2025</v>
      </c>
      <c r="E83" s="28" t="s">
        <v>2431</v>
      </c>
      <c r="F83" s="29" t="s">
        <v>101</v>
      </c>
      <c r="G83" s="29" t="s">
        <v>87</v>
      </c>
      <c r="H83" s="29" t="s">
        <v>2361</v>
      </c>
      <c r="I83" s="29">
        <v>2025</v>
      </c>
      <c r="J83" s="29" t="s">
        <v>2369</v>
      </c>
      <c r="K83" s="29" t="s">
        <v>1882</v>
      </c>
      <c r="L83" s="29">
        <v>69</v>
      </c>
      <c r="M83" s="30">
        <v>45668</v>
      </c>
      <c r="N83" s="29">
        <v>110000000</v>
      </c>
      <c r="O83" s="29">
        <v>60</v>
      </c>
      <c r="P83" s="30">
        <v>45672</v>
      </c>
      <c r="Q83" s="29">
        <v>110000000</v>
      </c>
    </row>
    <row r="84" spans="1:17" ht="15.75" thickBot="1" x14ac:dyDescent="0.3">
      <c r="A84" s="25">
        <v>74</v>
      </c>
      <c r="B84" s="24" t="s">
        <v>374</v>
      </c>
      <c r="C84" s="27">
        <v>117</v>
      </c>
      <c r="D84" s="28">
        <v>2025</v>
      </c>
      <c r="E84" s="28" t="s">
        <v>2432</v>
      </c>
      <c r="F84" s="29" t="s">
        <v>101</v>
      </c>
      <c r="G84" s="29" t="s">
        <v>93</v>
      </c>
      <c r="H84" s="29" t="s">
        <v>2361</v>
      </c>
      <c r="I84" s="29">
        <v>2025</v>
      </c>
      <c r="J84" s="29" t="s">
        <v>2369</v>
      </c>
      <c r="K84" s="29" t="s">
        <v>1882</v>
      </c>
      <c r="L84" s="29">
        <v>227</v>
      </c>
      <c r="M84" s="30">
        <v>45672</v>
      </c>
      <c r="N84" s="29">
        <v>46640000</v>
      </c>
      <c r="O84" s="29">
        <v>81</v>
      </c>
      <c r="P84" s="30">
        <v>45673</v>
      </c>
      <c r="Q84" s="29">
        <v>46640000</v>
      </c>
    </row>
    <row r="85" spans="1:17" ht="15.75" thickBot="1" x14ac:dyDescent="0.3">
      <c r="A85" s="25">
        <v>75</v>
      </c>
      <c r="B85" s="24" t="s">
        <v>373</v>
      </c>
      <c r="C85" s="27">
        <v>117</v>
      </c>
      <c r="D85" s="28">
        <v>2025</v>
      </c>
      <c r="E85" s="28" t="s">
        <v>498</v>
      </c>
      <c r="F85" s="29" t="s">
        <v>101</v>
      </c>
      <c r="G85" s="29" t="s">
        <v>93</v>
      </c>
      <c r="H85" s="29" t="s">
        <v>2361</v>
      </c>
      <c r="I85" s="29">
        <v>2025</v>
      </c>
      <c r="J85" s="29" t="s">
        <v>2369</v>
      </c>
      <c r="K85" s="29" t="s">
        <v>1882</v>
      </c>
      <c r="L85" s="29">
        <v>116</v>
      </c>
      <c r="M85" s="30">
        <v>45670</v>
      </c>
      <c r="N85" s="29">
        <v>43142000</v>
      </c>
      <c r="O85" s="29">
        <v>77</v>
      </c>
      <c r="P85" s="30">
        <v>45673</v>
      </c>
      <c r="Q85" s="29">
        <v>43142000</v>
      </c>
    </row>
    <row r="86" spans="1:17" ht="15.75" thickBot="1" x14ac:dyDescent="0.3">
      <c r="A86" s="25">
        <v>76</v>
      </c>
      <c r="B86" s="24" t="s">
        <v>372</v>
      </c>
      <c r="C86" s="27">
        <v>117</v>
      </c>
      <c r="D86" s="28">
        <v>2025</v>
      </c>
      <c r="E86" s="28" t="s">
        <v>499</v>
      </c>
      <c r="F86" s="29" t="s">
        <v>101</v>
      </c>
      <c r="G86" s="29" t="s">
        <v>87</v>
      </c>
      <c r="H86" s="29" t="s">
        <v>2361</v>
      </c>
      <c r="I86" s="29">
        <v>2025</v>
      </c>
      <c r="J86" s="29" t="s">
        <v>2433</v>
      </c>
      <c r="K86" s="29" t="s">
        <v>1882</v>
      </c>
      <c r="L86" s="29">
        <v>131</v>
      </c>
      <c r="M86" s="30">
        <v>45670</v>
      </c>
      <c r="N86" s="29">
        <v>110770000</v>
      </c>
      <c r="O86" s="29">
        <v>114</v>
      </c>
      <c r="P86" s="30">
        <v>45677</v>
      </c>
      <c r="Q86" s="29">
        <v>110770000</v>
      </c>
    </row>
    <row r="87" spans="1:17" ht="15.75" thickBot="1" x14ac:dyDescent="0.3">
      <c r="A87" s="25">
        <v>77</v>
      </c>
      <c r="B87" s="24" t="s">
        <v>371</v>
      </c>
      <c r="C87" s="27">
        <v>117</v>
      </c>
      <c r="D87" s="28">
        <v>2025</v>
      </c>
      <c r="E87" s="28" t="s">
        <v>500</v>
      </c>
      <c r="F87" s="29" t="s">
        <v>101</v>
      </c>
      <c r="G87" s="29" t="s">
        <v>87</v>
      </c>
      <c r="H87" s="29" t="s">
        <v>2361</v>
      </c>
      <c r="I87" s="29">
        <v>2025</v>
      </c>
      <c r="J87" s="29" t="s">
        <v>2434</v>
      </c>
      <c r="K87" s="29" t="s">
        <v>1882</v>
      </c>
      <c r="L87" s="29">
        <v>141</v>
      </c>
      <c r="M87" s="30">
        <v>45670</v>
      </c>
      <c r="N87" s="29">
        <v>121000000</v>
      </c>
      <c r="O87" s="29">
        <v>86</v>
      </c>
      <c r="P87" s="30">
        <v>45673</v>
      </c>
      <c r="Q87" s="29">
        <v>121000000</v>
      </c>
    </row>
    <row r="88" spans="1:17" ht="15.75" thickBot="1" x14ac:dyDescent="0.3">
      <c r="A88" s="25">
        <v>78</v>
      </c>
      <c r="B88" s="24" t="s">
        <v>370</v>
      </c>
      <c r="C88" s="27">
        <v>117</v>
      </c>
      <c r="D88" s="28">
        <v>2025</v>
      </c>
      <c r="E88" s="28" t="s">
        <v>2435</v>
      </c>
      <c r="F88" s="29" t="s">
        <v>101</v>
      </c>
      <c r="G88" s="29" t="s">
        <v>87</v>
      </c>
      <c r="H88" s="29" t="s">
        <v>2361</v>
      </c>
      <c r="I88" s="29">
        <v>2025</v>
      </c>
      <c r="J88" s="29" t="s">
        <v>2436</v>
      </c>
      <c r="K88" s="29" t="s">
        <v>1882</v>
      </c>
      <c r="L88" s="29">
        <v>129</v>
      </c>
      <c r="M88" s="30">
        <v>45670</v>
      </c>
      <c r="N88" s="29">
        <v>84800000</v>
      </c>
      <c r="O88" s="29">
        <v>124</v>
      </c>
      <c r="P88" s="30">
        <v>45677</v>
      </c>
      <c r="Q88" s="29">
        <v>84800000</v>
      </c>
    </row>
    <row r="89" spans="1:17" ht="15.75" thickBot="1" x14ac:dyDescent="0.3">
      <c r="A89" s="25">
        <v>79</v>
      </c>
      <c r="B89" s="24" t="s">
        <v>368</v>
      </c>
      <c r="C89" s="27">
        <v>117</v>
      </c>
      <c r="D89" s="28">
        <v>2025</v>
      </c>
      <c r="E89" s="28" t="s">
        <v>501</v>
      </c>
      <c r="F89" s="29" t="s">
        <v>101</v>
      </c>
      <c r="G89" s="29" t="s">
        <v>87</v>
      </c>
      <c r="H89" s="29" t="s">
        <v>2361</v>
      </c>
      <c r="I89" s="29">
        <v>2025</v>
      </c>
      <c r="J89" s="29" t="s">
        <v>2369</v>
      </c>
      <c r="K89" s="29" t="s">
        <v>1882</v>
      </c>
      <c r="L89" s="29">
        <v>251</v>
      </c>
      <c r="M89" s="30">
        <v>45674</v>
      </c>
      <c r="N89" s="29">
        <v>82680000</v>
      </c>
      <c r="O89" s="29">
        <v>180</v>
      </c>
      <c r="P89" s="30">
        <v>45680</v>
      </c>
      <c r="Q89" s="29">
        <v>82680000</v>
      </c>
    </row>
    <row r="90" spans="1:17" ht="15.75" thickBot="1" x14ac:dyDescent="0.3">
      <c r="A90" s="25">
        <v>80</v>
      </c>
      <c r="B90" s="24" t="s">
        <v>367</v>
      </c>
      <c r="C90" s="27">
        <v>117</v>
      </c>
      <c r="D90" s="28">
        <v>2025</v>
      </c>
      <c r="E90" s="28" t="s">
        <v>502</v>
      </c>
      <c r="F90" s="29" t="s">
        <v>101</v>
      </c>
      <c r="G90" s="29" t="s">
        <v>87</v>
      </c>
      <c r="H90" s="29" t="s">
        <v>2361</v>
      </c>
      <c r="I90" s="29">
        <v>2025</v>
      </c>
      <c r="J90" s="29" t="s">
        <v>2424</v>
      </c>
      <c r="K90" s="29" t="s">
        <v>1882</v>
      </c>
      <c r="L90" s="29">
        <v>88</v>
      </c>
      <c r="M90" s="30">
        <v>45668</v>
      </c>
      <c r="N90" s="29">
        <v>77880000</v>
      </c>
      <c r="O90" s="29">
        <v>104</v>
      </c>
      <c r="P90" s="30">
        <v>45674</v>
      </c>
      <c r="Q90" s="29">
        <v>77880000</v>
      </c>
    </row>
    <row r="91" spans="1:17" ht="15.75" thickBot="1" x14ac:dyDescent="0.3">
      <c r="A91" s="25">
        <v>81</v>
      </c>
      <c r="B91" s="24" t="s">
        <v>366</v>
      </c>
      <c r="C91" s="27">
        <v>117</v>
      </c>
      <c r="D91" s="28">
        <v>2025</v>
      </c>
      <c r="E91" s="28" t="s">
        <v>503</v>
      </c>
      <c r="F91" s="29" t="s">
        <v>101</v>
      </c>
      <c r="G91" s="29" t="s">
        <v>87</v>
      </c>
      <c r="H91" s="29" t="s">
        <v>2361</v>
      </c>
      <c r="I91" s="29">
        <v>2025</v>
      </c>
      <c r="J91" s="29" t="s">
        <v>2437</v>
      </c>
      <c r="K91" s="29" t="s">
        <v>1882</v>
      </c>
      <c r="L91" s="29">
        <v>36</v>
      </c>
      <c r="M91" s="30">
        <v>45667</v>
      </c>
      <c r="N91" s="29">
        <v>116599999</v>
      </c>
      <c r="O91" s="29">
        <v>83</v>
      </c>
      <c r="P91" s="30">
        <v>45673</v>
      </c>
      <c r="Q91" s="29">
        <v>116599999</v>
      </c>
    </row>
    <row r="92" spans="1:17" ht="15.75" thickBot="1" x14ac:dyDescent="0.3">
      <c r="A92" s="25">
        <v>82</v>
      </c>
      <c r="B92" s="24" t="s">
        <v>365</v>
      </c>
      <c r="C92" s="27">
        <v>117</v>
      </c>
      <c r="D92" s="28">
        <v>2025</v>
      </c>
      <c r="E92" s="28" t="s">
        <v>504</v>
      </c>
      <c r="F92" s="29" t="s">
        <v>101</v>
      </c>
      <c r="G92" s="29" t="s">
        <v>87</v>
      </c>
      <c r="H92" s="29" t="s">
        <v>2361</v>
      </c>
      <c r="I92" s="29">
        <v>2025</v>
      </c>
      <c r="J92" s="29" t="s">
        <v>2438</v>
      </c>
      <c r="K92" s="29" t="s">
        <v>1882</v>
      </c>
      <c r="L92" s="29">
        <v>35</v>
      </c>
      <c r="M92" s="30">
        <v>45667</v>
      </c>
      <c r="N92" s="29">
        <v>60420000</v>
      </c>
      <c r="O92" s="29">
        <v>82</v>
      </c>
      <c r="P92" s="30">
        <v>45673</v>
      </c>
      <c r="Q92" s="29">
        <v>60420000</v>
      </c>
    </row>
    <row r="93" spans="1:17" ht="15.75" thickBot="1" x14ac:dyDescent="0.3">
      <c r="A93" s="25">
        <v>83</v>
      </c>
      <c r="B93" s="24" t="s">
        <v>364</v>
      </c>
      <c r="C93" s="27">
        <v>117</v>
      </c>
      <c r="D93" s="28">
        <v>2025</v>
      </c>
      <c r="E93" s="28" t="s">
        <v>2439</v>
      </c>
      <c r="F93" s="29" t="s">
        <v>101</v>
      </c>
      <c r="G93" s="29" t="s">
        <v>87</v>
      </c>
      <c r="H93" s="29" t="s">
        <v>2361</v>
      </c>
      <c r="I93" s="29">
        <v>2025</v>
      </c>
      <c r="J93" s="29" t="s">
        <v>2424</v>
      </c>
      <c r="K93" s="29" t="s">
        <v>1882</v>
      </c>
      <c r="L93" s="29">
        <v>86</v>
      </c>
      <c r="M93" s="30">
        <v>45668</v>
      </c>
      <c r="N93" s="29">
        <v>77880000</v>
      </c>
      <c r="O93" s="29">
        <v>56</v>
      </c>
      <c r="P93" s="30">
        <v>45672</v>
      </c>
      <c r="Q93" s="29">
        <v>77880000</v>
      </c>
    </row>
    <row r="94" spans="1:17" ht="15.75" thickBot="1" x14ac:dyDescent="0.3">
      <c r="A94" s="25">
        <v>84</v>
      </c>
      <c r="B94" s="24" t="s">
        <v>363</v>
      </c>
      <c r="C94" s="27">
        <v>117</v>
      </c>
      <c r="D94" s="28">
        <v>2025</v>
      </c>
      <c r="E94" s="28" t="s">
        <v>506</v>
      </c>
      <c r="F94" s="29" t="s">
        <v>101</v>
      </c>
      <c r="G94" s="29" t="s">
        <v>93</v>
      </c>
      <c r="H94" s="29" t="s">
        <v>2361</v>
      </c>
      <c r="I94" s="29">
        <v>2025</v>
      </c>
      <c r="J94" s="29" t="s">
        <v>2387</v>
      </c>
      <c r="K94" s="29" t="s">
        <v>1882</v>
      </c>
      <c r="L94" s="29">
        <v>62</v>
      </c>
      <c r="M94" s="30">
        <v>45668</v>
      </c>
      <c r="N94" s="29">
        <v>27600000</v>
      </c>
      <c r="O94" s="29">
        <v>99</v>
      </c>
      <c r="P94" s="30">
        <v>45674</v>
      </c>
      <c r="Q94" s="29">
        <v>27600000</v>
      </c>
    </row>
    <row r="95" spans="1:17" ht="15.75" thickBot="1" x14ac:dyDescent="0.3">
      <c r="A95" s="25">
        <v>85</v>
      </c>
      <c r="B95" s="24" t="s">
        <v>362</v>
      </c>
      <c r="C95" s="27">
        <v>117</v>
      </c>
      <c r="D95" s="28">
        <v>2025</v>
      </c>
      <c r="E95" s="28" t="s">
        <v>2440</v>
      </c>
      <c r="F95" s="29" t="s">
        <v>101</v>
      </c>
      <c r="G95" s="29" t="s">
        <v>87</v>
      </c>
      <c r="H95" s="29" t="s">
        <v>2361</v>
      </c>
      <c r="I95" s="29">
        <v>2025</v>
      </c>
      <c r="J95" s="29" t="s">
        <v>2369</v>
      </c>
      <c r="K95" s="29" t="s">
        <v>1882</v>
      </c>
      <c r="L95" s="29">
        <v>154</v>
      </c>
      <c r="M95" s="30">
        <v>45670</v>
      </c>
      <c r="N95" s="29">
        <v>128260000</v>
      </c>
      <c r="O95" s="29">
        <v>76</v>
      </c>
      <c r="P95" s="30">
        <v>45673</v>
      </c>
      <c r="Q95" s="29">
        <v>128260000</v>
      </c>
    </row>
    <row r="96" spans="1:17" ht="15.75" thickBot="1" x14ac:dyDescent="0.3">
      <c r="A96" s="25">
        <v>86</v>
      </c>
      <c r="B96" s="24" t="s">
        <v>361</v>
      </c>
      <c r="C96" s="27">
        <v>117</v>
      </c>
      <c r="D96" s="28">
        <v>2025</v>
      </c>
      <c r="E96" s="28" t="s">
        <v>2441</v>
      </c>
      <c r="F96" s="29" t="s">
        <v>101</v>
      </c>
      <c r="G96" s="29" t="s">
        <v>87</v>
      </c>
      <c r="H96" s="29" t="s">
        <v>2361</v>
      </c>
      <c r="I96" s="29">
        <v>2025</v>
      </c>
      <c r="J96" s="29" t="s">
        <v>2369</v>
      </c>
      <c r="K96" s="29" t="s">
        <v>1882</v>
      </c>
      <c r="L96" s="29">
        <v>150</v>
      </c>
      <c r="M96" s="30">
        <v>45670</v>
      </c>
      <c r="N96" s="29">
        <v>128260000</v>
      </c>
      <c r="O96" s="29">
        <v>61</v>
      </c>
      <c r="P96" s="30">
        <v>45672</v>
      </c>
      <c r="Q96" s="29">
        <v>128260000</v>
      </c>
    </row>
    <row r="97" spans="1:17" ht="15.75" thickBot="1" x14ac:dyDescent="0.3">
      <c r="A97" s="25">
        <v>87</v>
      </c>
      <c r="B97" s="24" t="s">
        <v>360</v>
      </c>
      <c r="C97" s="27">
        <v>117</v>
      </c>
      <c r="D97" s="28">
        <v>2025</v>
      </c>
      <c r="E97" s="28" t="s">
        <v>507</v>
      </c>
      <c r="F97" s="29" t="s">
        <v>101</v>
      </c>
      <c r="G97" s="29" t="s">
        <v>87</v>
      </c>
      <c r="H97" s="29" t="s">
        <v>2361</v>
      </c>
      <c r="I97" s="29">
        <v>2025</v>
      </c>
      <c r="J97" s="29" t="s">
        <v>2442</v>
      </c>
      <c r="K97" s="29" t="s">
        <v>1882</v>
      </c>
      <c r="L97" s="29">
        <v>37</v>
      </c>
      <c r="M97" s="30">
        <v>45667</v>
      </c>
      <c r="N97" s="29">
        <v>156244000</v>
      </c>
      <c r="O97" s="29">
        <v>105</v>
      </c>
      <c r="P97" s="30">
        <v>45674</v>
      </c>
      <c r="Q97" s="29">
        <v>156244000</v>
      </c>
    </row>
    <row r="98" spans="1:17" ht="15.75" thickBot="1" x14ac:dyDescent="0.3">
      <c r="A98" s="25">
        <v>88</v>
      </c>
      <c r="B98" s="24" t="s">
        <v>359</v>
      </c>
      <c r="C98" s="27">
        <v>117</v>
      </c>
      <c r="D98" s="28">
        <v>2025</v>
      </c>
      <c r="E98" s="28" t="s">
        <v>2443</v>
      </c>
      <c r="F98" s="29" t="s">
        <v>101</v>
      </c>
      <c r="G98" s="29" t="s">
        <v>87</v>
      </c>
      <c r="H98" s="29" t="s">
        <v>2361</v>
      </c>
      <c r="I98" s="29">
        <v>2025</v>
      </c>
      <c r="J98" s="29" t="s">
        <v>2444</v>
      </c>
      <c r="K98" s="29" t="s">
        <v>1882</v>
      </c>
      <c r="L98" s="29">
        <v>155</v>
      </c>
      <c r="M98" s="30">
        <v>45671</v>
      </c>
      <c r="N98" s="29">
        <v>123596000</v>
      </c>
      <c r="O98" s="29">
        <v>107</v>
      </c>
      <c r="P98" s="30">
        <v>45677</v>
      </c>
      <c r="Q98" s="29">
        <v>123596000</v>
      </c>
    </row>
    <row r="99" spans="1:17" ht="15.75" thickBot="1" x14ac:dyDescent="0.3">
      <c r="A99" s="25">
        <v>89</v>
      </c>
      <c r="B99" s="24" t="s">
        <v>357</v>
      </c>
      <c r="C99" s="27">
        <v>117</v>
      </c>
      <c r="D99" s="28">
        <v>2025</v>
      </c>
      <c r="E99" s="28" t="s">
        <v>2445</v>
      </c>
      <c r="F99" s="29" t="s">
        <v>101</v>
      </c>
      <c r="G99" s="29" t="s">
        <v>87</v>
      </c>
      <c r="H99" s="29" t="s">
        <v>2361</v>
      </c>
      <c r="I99" s="29">
        <v>2025</v>
      </c>
      <c r="J99" s="29" t="s">
        <v>2369</v>
      </c>
      <c r="K99" s="29" t="s">
        <v>1882</v>
      </c>
      <c r="L99" s="29">
        <v>151</v>
      </c>
      <c r="M99" s="30">
        <v>45670</v>
      </c>
      <c r="N99" s="29">
        <v>118800000</v>
      </c>
      <c r="O99" s="29">
        <v>108</v>
      </c>
      <c r="P99" s="30">
        <v>45677</v>
      </c>
      <c r="Q99" s="29">
        <v>118800000</v>
      </c>
    </row>
    <row r="100" spans="1:17" ht="15.75" thickBot="1" x14ac:dyDescent="0.3">
      <c r="A100" s="25">
        <v>90</v>
      </c>
      <c r="B100" s="24" t="s">
        <v>356</v>
      </c>
      <c r="C100" s="27">
        <v>117</v>
      </c>
      <c r="D100" s="28">
        <v>2025</v>
      </c>
      <c r="E100" s="28" t="s">
        <v>2446</v>
      </c>
      <c r="F100" s="29" t="s">
        <v>101</v>
      </c>
      <c r="G100" s="29" t="s">
        <v>87</v>
      </c>
      <c r="H100" s="29" t="s">
        <v>2361</v>
      </c>
      <c r="I100" s="29">
        <v>2025</v>
      </c>
      <c r="J100" s="29" t="s">
        <v>2447</v>
      </c>
      <c r="K100" s="29" t="s">
        <v>1882</v>
      </c>
      <c r="L100" s="29">
        <v>49</v>
      </c>
      <c r="M100" s="30">
        <v>45667</v>
      </c>
      <c r="N100" s="29">
        <v>156244000</v>
      </c>
      <c r="O100" s="29">
        <v>163</v>
      </c>
      <c r="P100" s="30">
        <v>45679</v>
      </c>
      <c r="Q100" s="29">
        <v>156244000</v>
      </c>
    </row>
    <row r="101" spans="1:17" ht="15.75" thickBot="1" x14ac:dyDescent="0.3">
      <c r="A101" s="25">
        <v>91</v>
      </c>
      <c r="B101" s="24" t="s">
        <v>355</v>
      </c>
      <c r="C101" s="27">
        <v>117</v>
      </c>
      <c r="D101" s="28">
        <v>2025</v>
      </c>
      <c r="E101" s="28" t="s">
        <v>2448</v>
      </c>
      <c r="F101" s="29" t="s">
        <v>101</v>
      </c>
      <c r="G101" s="29" t="s">
        <v>87</v>
      </c>
      <c r="H101" s="29" t="s">
        <v>2361</v>
      </c>
      <c r="I101" s="29">
        <v>2025</v>
      </c>
      <c r="J101" s="29" t="s">
        <v>2447</v>
      </c>
      <c r="K101" s="29" t="s">
        <v>1882</v>
      </c>
      <c r="L101" s="29">
        <v>48</v>
      </c>
      <c r="M101" s="30">
        <v>45667</v>
      </c>
      <c r="N101" s="29">
        <v>85224000</v>
      </c>
      <c r="O101" s="29">
        <v>54</v>
      </c>
      <c r="P101" s="30">
        <v>45672</v>
      </c>
      <c r="Q101" s="29">
        <v>85224000</v>
      </c>
    </row>
    <row r="102" spans="1:17" ht="15.75" thickBot="1" x14ac:dyDescent="0.3">
      <c r="A102" s="25">
        <v>92</v>
      </c>
      <c r="B102" s="24" t="s">
        <v>354</v>
      </c>
      <c r="C102" s="27">
        <v>117</v>
      </c>
      <c r="D102" s="28">
        <v>2025</v>
      </c>
      <c r="E102" s="28" t="s">
        <v>2449</v>
      </c>
      <c r="F102" s="29" t="s">
        <v>101</v>
      </c>
      <c r="G102" s="29" t="s">
        <v>87</v>
      </c>
      <c r="H102" s="29" t="s">
        <v>2361</v>
      </c>
      <c r="I102" s="29">
        <v>2025</v>
      </c>
      <c r="J102" s="29" t="s">
        <v>2450</v>
      </c>
      <c r="K102" s="29" t="s">
        <v>1882</v>
      </c>
      <c r="L102" s="29">
        <v>157</v>
      </c>
      <c r="M102" s="30">
        <v>45671</v>
      </c>
      <c r="N102" s="29">
        <v>100606000</v>
      </c>
      <c r="O102" s="29">
        <v>68</v>
      </c>
      <c r="P102" s="30">
        <v>45672</v>
      </c>
      <c r="Q102" s="29">
        <v>100606000</v>
      </c>
    </row>
    <row r="103" spans="1:17" ht="15.75" thickBot="1" x14ac:dyDescent="0.3">
      <c r="A103" s="25">
        <v>93</v>
      </c>
      <c r="B103" s="24" t="s">
        <v>353</v>
      </c>
      <c r="C103" s="27">
        <v>117</v>
      </c>
      <c r="D103" s="28">
        <v>2025</v>
      </c>
      <c r="E103" s="28" t="s">
        <v>2451</v>
      </c>
      <c r="F103" s="29" t="s">
        <v>101</v>
      </c>
      <c r="G103" s="29" t="s">
        <v>87</v>
      </c>
      <c r="H103" s="29" t="s">
        <v>2361</v>
      </c>
      <c r="I103" s="29">
        <v>2025</v>
      </c>
      <c r="J103" s="29" t="s">
        <v>2450</v>
      </c>
      <c r="K103" s="29" t="s">
        <v>1882</v>
      </c>
      <c r="L103" s="29">
        <v>160</v>
      </c>
      <c r="M103" s="30">
        <v>45671</v>
      </c>
      <c r="N103" s="29">
        <v>54876000</v>
      </c>
      <c r="O103" s="29">
        <v>131</v>
      </c>
      <c r="P103" s="30">
        <v>45677</v>
      </c>
      <c r="Q103" s="29">
        <v>54876000</v>
      </c>
    </row>
    <row r="104" spans="1:17" ht="15.75" thickBot="1" x14ac:dyDescent="0.3">
      <c r="A104" s="25">
        <v>94</v>
      </c>
      <c r="B104" s="24" t="s">
        <v>352</v>
      </c>
      <c r="C104" s="27">
        <v>117</v>
      </c>
      <c r="D104" s="28">
        <v>2025</v>
      </c>
      <c r="E104" s="28" t="s">
        <v>2452</v>
      </c>
      <c r="F104" s="29" t="s">
        <v>101</v>
      </c>
      <c r="G104" s="29" t="s">
        <v>87</v>
      </c>
      <c r="H104" s="29" t="s">
        <v>2361</v>
      </c>
      <c r="I104" s="29">
        <v>2025</v>
      </c>
      <c r="J104" s="29" t="s">
        <v>2453</v>
      </c>
      <c r="K104" s="29" t="s">
        <v>1882</v>
      </c>
      <c r="L104" s="29">
        <v>162</v>
      </c>
      <c r="M104" s="30">
        <v>45671</v>
      </c>
      <c r="N104" s="29">
        <v>52140000</v>
      </c>
      <c r="O104" s="29">
        <v>90</v>
      </c>
      <c r="P104" s="30">
        <v>45674</v>
      </c>
      <c r="Q104" s="29">
        <v>52140000</v>
      </c>
    </row>
    <row r="105" spans="1:17" ht="15.75" thickBot="1" x14ac:dyDescent="0.3">
      <c r="A105" s="25">
        <v>95</v>
      </c>
      <c r="B105" s="24" t="s">
        <v>351</v>
      </c>
      <c r="C105" s="27">
        <v>117</v>
      </c>
      <c r="D105" s="28">
        <v>2025</v>
      </c>
      <c r="E105" s="28" t="s">
        <v>2454</v>
      </c>
      <c r="F105" s="29" t="s">
        <v>101</v>
      </c>
      <c r="G105" s="29" t="s">
        <v>87</v>
      </c>
      <c r="H105" s="29" t="s">
        <v>2361</v>
      </c>
      <c r="I105" s="29">
        <v>2025</v>
      </c>
      <c r="J105" s="29" t="s">
        <v>2455</v>
      </c>
      <c r="K105" s="29" t="s">
        <v>1882</v>
      </c>
      <c r="L105" s="29">
        <v>29</v>
      </c>
      <c r="M105" s="30">
        <v>45667</v>
      </c>
      <c r="N105" s="29">
        <v>39000000</v>
      </c>
      <c r="O105" s="29">
        <v>95</v>
      </c>
      <c r="P105" s="30">
        <v>45674</v>
      </c>
      <c r="Q105" s="29">
        <v>39000000</v>
      </c>
    </row>
    <row r="106" spans="1:17" ht="15.75" thickBot="1" x14ac:dyDescent="0.3">
      <c r="A106" s="25">
        <v>96</v>
      </c>
      <c r="B106" s="24" t="s">
        <v>350</v>
      </c>
      <c r="C106" s="27">
        <v>117</v>
      </c>
      <c r="D106" s="28">
        <v>2025</v>
      </c>
      <c r="E106" s="28" t="s">
        <v>2456</v>
      </c>
      <c r="F106" s="29" t="s">
        <v>101</v>
      </c>
      <c r="G106" s="29" t="s">
        <v>87</v>
      </c>
      <c r="H106" s="29" t="s">
        <v>2361</v>
      </c>
      <c r="I106" s="29">
        <v>2025</v>
      </c>
      <c r="J106" s="29" t="s">
        <v>2457</v>
      </c>
      <c r="K106" s="29" t="s">
        <v>1882</v>
      </c>
      <c r="L106" s="29">
        <v>163</v>
      </c>
      <c r="M106" s="30">
        <v>45671</v>
      </c>
      <c r="N106" s="29">
        <v>99110000</v>
      </c>
      <c r="O106" s="29">
        <v>136</v>
      </c>
      <c r="P106" s="30">
        <v>45677</v>
      </c>
      <c r="Q106" s="29">
        <v>99110000</v>
      </c>
    </row>
    <row r="107" spans="1:17" ht="15.75" thickBot="1" x14ac:dyDescent="0.3">
      <c r="A107" s="25">
        <v>97</v>
      </c>
      <c r="B107" s="24" t="s">
        <v>349</v>
      </c>
      <c r="C107" s="27">
        <v>117</v>
      </c>
      <c r="D107" s="28">
        <v>2025</v>
      </c>
      <c r="E107" s="28" t="s">
        <v>2458</v>
      </c>
      <c r="F107" s="29" t="s">
        <v>101</v>
      </c>
      <c r="G107" s="29" t="s">
        <v>93</v>
      </c>
      <c r="H107" s="29" t="s">
        <v>2361</v>
      </c>
      <c r="I107" s="29">
        <v>2025</v>
      </c>
      <c r="J107" s="29" t="s">
        <v>2387</v>
      </c>
      <c r="K107" s="29" t="s">
        <v>1882</v>
      </c>
      <c r="L107" s="29">
        <v>19</v>
      </c>
      <c r="M107" s="30">
        <v>45667</v>
      </c>
      <c r="N107" s="29">
        <v>16560000</v>
      </c>
      <c r="O107" s="29">
        <v>117</v>
      </c>
      <c r="P107" s="30">
        <v>45677</v>
      </c>
      <c r="Q107" s="29">
        <v>16560000</v>
      </c>
    </row>
    <row r="108" spans="1:17" ht="15.75" thickBot="1" x14ac:dyDescent="0.3">
      <c r="A108" s="25">
        <v>98</v>
      </c>
      <c r="B108" s="24" t="s">
        <v>348</v>
      </c>
      <c r="C108" s="27">
        <v>117</v>
      </c>
      <c r="D108" s="28">
        <v>2025</v>
      </c>
      <c r="E108" s="28" t="s">
        <v>2459</v>
      </c>
      <c r="F108" s="29" t="s">
        <v>101</v>
      </c>
      <c r="G108" s="29" t="s">
        <v>87</v>
      </c>
      <c r="H108" s="29" t="s">
        <v>2361</v>
      </c>
      <c r="I108" s="29">
        <v>2025</v>
      </c>
      <c r="J108" s="29" t="s">
        <v>2460</v>
      </c>
      <c r="K108" s="29" t="s">
        <v>1882</v>
      </c>
      <c r="L108" s="29">
        <v>161</v>
      </c>
      <c r="M108" s="30">
        <v>45671</v>
      </c>
      <c r="N108" s="29">
        <v>65100000</v>
      </c>
      <c r="O108" s="29">
        <v>133</v>
      </c>
      <c r="P108" s="30">
        <v>45677</v>
      </c>
      <c r="Q108" s="29">
        <v>65100000</v>
      </c>
    </row>
    <row r="109" spans="1:17" ht="15.75" thickBot="1" x14ac:dyDescent="0.3">
      <c r="A109" s="25">
        <v>99</v>
      </c>
      <c r="B109" s="24" t="s">
        <v>347</v>
      </c>
      <c r="C109" s="27">
        <v>117</v>
      </c>
      <c r="D109" s="28">
        <v>2025</v>
      </c>
      <c r="E109" s="28" t="s">
        <v>508</v>
      </c>
      <c r="F109" s="29" t="s">
        <v>101</v>
      </c>
      <c r="G109" s="29" t="s">
        <v>87</v>
      </c>
      <c r="H109" s="29" t="s">
        <v>2361</v>
      </c>
      <c r="I109" s="29">
        <v>2025</v>
      </c>
      <c r="J109" s="29" t="s">
        <v>2369</v>
      </c>
      <c r="K109" s="29" t="s">
        <v>1882</v>
      </c>
      <c r="L109" s="29">
        <v>193</v>
      </c>
      <c r="M109" s="30">
        <v>45671</v>
      </c>
      <c r="N109" s="29">
        <v>99000000</v>
      </c>
      <c r="O109" s="29">
        <v>73</v>
      </c>
      <c r="P109" s="30">
        <v>45673</v>
      </c>
      <c r="Q109" s="29">
        <v>99000000</v>
      </c>
    </row>
    <row r="110" spans="1:17" ht="15.75" thickBot="1" x14ac:dyDescent="0.3">
      <c r="A110" s="25">
        <v>100</v>
      </c>
      <c r="B110" s="24" t="s">
        <v>346</v>
      </c>
      <c r="C110" s="27">
        <v>117</v>
      </c>
      <c r="D110" s="28">
        <v>2025</v>
      </c>
      <c r="E110" s="28" t="s">
        <v>2461</v>
      </c>
      <c r="F110" s="29" t="s">
        <v>101</v>
      </c>
      <c r="G110" s="29" t="s">
        <v>87</v>
      </c>
      <c r="H110" s="29" t="s">
        <v>2361</v>
      </c>
      <c r="I110" s="29">
        <v>2025</v>
      </c>
      <c r="J110" s="29" t="s">
        <v>2369</v>
      </c>
      <c r="K110" s="29" t="s">
        <v>1882</v>
      </c>
      <c r="L110" s="29">
        <v>190</v>
      </c>
      <c r="M110" s="30">
        <v>45671</v>
      </c>
      <c r="N110" s="29">
        <v>77000000</v>
      </c>
      <c r="O110" s="29">
        <v>66</v>
      </c>
      <c r="P110" s="30">
        <v>45672</v>
      </c>
      <c r="Q110" s="29">
        <v>77000000</v>
      </c>
    </row>
    <row r="111" spans="1:17" ht="15.75" thickBot="1" x14ac:dyDescent="0.3">
      <c r="A111" s="25">
        <v>101</v>
      </c>
      <c r="B111" s="24" t="s">
        <v>345</v>
      </c>
      <c r="C111" s="27">
        <v>117</v>
      </c>
      <c r="D111" s="28">
        <v>2025</v>
      </c>
      <c r="E111" s="28" t="s">
        <v>2462</v>
      </c>
      <c r="F111" s="29" t="s">
        <v>101</v>
      </c>
      <c r="G111" s="29" t="s">
        <v>87</v>
      </c>
      <c r="H111" s="29" t="s">
        <v>2361</v>
      </c>
      <c r="I111" s="29">
        <v>2025</v>
      </c>
      <c r="J111" s="29" t="s">
        <v>2453</v>
      </c>
      <c r="K111" s="29" t="s">
        <v>1882</v>
      </c>
      <c r="L111" s="29">
        <v>158</v>
      </c>
      <c r="M111" s="30">
        <v>45671</v>
      </c>
      <c r="N111" s="29">
        <v>51420000</v>
      </c>
      <c r="O111" s="29">
        <v>87</v>
      </c>
      <c r="P111" s="30">
        <v>45673</v>
      </c>
      <c r="Q111" s="29">
        <v>51420000</v>
      </c>
    </row>
    <row r="112" spans="1:17" ht="15.75" thickBot="1" x14ac:dyDescent="0.3">
      <c r="A112" s="25">
        <v>102</v>
      </c>
      <c r="B112" s="24" t="s">
        <v>344</v>
      </c>
      <c r="C112" s="27">
        <v>117</v>
      </c>
      <c r="D112" s="28">
        <v>2025</v>
      </c>
      <c r="E112" s="28" t="s">
        <v>2463</v>
      </c>
      <c r="F112" s="29" t="s">
        <v>101</v>
      </c>
      <c r="G112" s="29" t="s">
        <v>87</v>
      </c>
      <c r="H112" s="29" t="s">
        <v>2361</v>
      </c>
      <c r="I112" s="29">
        <v>2025</v>
      </c>
      <c r="J112" s="29" t="s">
        <v>2438</v>
      </c>
      <c r="K112" s="29" t="s">
        <v>1882</v>
      </c>
      <c r="L112" s="29">
        <v>60</v>
      </c>
      <c r="M112" s="30">
        <v>45668</v>
      </c>
      <c r="N112" s="29">
        <v>60420000</v>
      </c>
      <c r="O112" s="29">
        <v>97</v>
      </c>
      <c r="P112" s="30">
        <v>45674</v>
      </c>
      <c r="Q112" s="29">
        <v>60420000</v>
      </c>
    </row>
    <row r="113" spans="1:17" ht="15.75" thickBot="1" x14ac:dyDescent="0.3">
      <c r="A113" s="25">
        <v>103</v>
      </c>
      <c r="B113" s="24" t="s">
        <v>343</v>
      </c>
      <c r="C113" s="27">
        <v>117</v>
      </c>
      <c r="D113" s="28">
        <v>2025</v>
      </c>
      <c r="E113" s="28" t="s">
        <v>2464</v>
      </c>
      <c r="F113" s="29" t="s">
        <v>101</v>
      </c>
      <c r="G113" s="29" t="s">
        <v>87</v>
      </c>
      <c r="H113" s="29" t="s">
        <v>2361</v>
      </c>
      <c r="I113" s="29">
        <v>2025</v>
      </c>
      <c r="J113" s="29" t="s">
        <v>2369</v>
      </c>
      <c r="K113" s="29" t="s">
        <v>1882</v>
      </c>
      <c r="L113" s="29">
        <v>186</v>
      </c>
      <c r="M113" s="30">
        <v>45671</v>
      </c>
      <c r="N113" s="29">
        <v>118800000</v>
      </c>
      <c r="O113" s="29">
        <v>98</v>
      </c>
      <c r="P113" s="30">
        <v>45674</v>
      </c>
      <c r="Q113" s="29">
        <v>118800000</v>
      </c>
    </row>
    <row r="114" spans="1:17" ht="15.75" thickBot="1" x14ac:dyDescent="0.3">
      <c r="A114" s="25">
        <v>104</v>
      </c>
      <c r="B114" s="24" t="s">
        <v>342</v>
      </c>
      <c r="C114" s="27">
        <v>117</v>
      </c>
      <c r="D114" s="28">
        <v>2025</v>
      </c>
      <c r="E114" s="28">
        <v>100</v>
      </c>
      <c r="F114" s="29" t="s">
        <v>101</v>
      </c>
      <c r="G114" s="29" t="s">
        <v>87</v>
      </c>
      <c r="H114" s="29" t="s">
        <v>2361</v>
      </c>
      <c r="I114" s="29">
        <v>2025</v>
      </c>
      <c r="J114" s="29" t="s">
        <v>2465</v>
      </c>
      <c r="K114" s="29" t="s">
        <v>1882</v>
      </c>
      <c r="L114" s="29">
        <v>105</v>
      </c>
      <c r="M114" s="30">
        <v>45668</v>
      </c>
      <c r="N114" s="29">
        <v>111001000</v>
      </c>
      <c r="O114" s="29">
        <v>116</v>
      </c>
      <c r="P114" s="30">
        <v>45677</v>
      </c>
      <c r="Q114" s="29">
        <v>111001000</v>
      </c>
    </row>
    <row r="115" spans="1:17" ht="15.75" thickBot="1" x14ac:dyDescent="0.3">
      <c r="A115" s="25">
        <v>105</v>
      </c>
      <c r="B115" s="24" t="s">
        <v>341</v>
      </c>
      <c r="C115" s="27">
        <v>117</v>
      </c>
      <c r="D115" s="28">
        <v>2025</v>
      </c>
      <c r="E115" s="28">
        <v>101</v>
      </c>
      <c r="F115" s="29" t="s">
        <v>101</v>
      </c>
      <c r="G115" s="29" t="s">
        <v>93</v>
      </c>
      <c r="H115" s="29" t="s">
        <v>2361</v>
      </c>
      <c r="I115" s="29">
        <v>2025</v>
      </c>
      <c r="J115" s="29" t="s">
        <v>2465</v>
      </c>
      <c r="K115" s="29" t="s">
        <v>1882</v>
      </c>
      <c r="L115" s="29">
        <v>72</v>
      </c>
      <c r="M115" s="30">
        <v>45668</v>
      </c>
      <c r="N115" s="29">
        <v>22608000</v>
      </c>
      <c r="O115" s="29">
        <v>132</v>
      </c>
      <c r="P115" s="30">
        <v>45677</v>
      </c>
      <c r="Q115" s="29">
        <v>22608000</v>
      </c>
    </row>
    <row r="116" spans="1:17" ht="15.75" thickBot="1" x14ac:dyDescent="0.3">
      <c r="A116" s="25">
        <v>106</v>
      </c>
      <c r="B116" s="24" t="s">
        <v>339</v>
      </c>
      <c r="C116" s="27">
        <v>117</v>
      </c>
      <c r="D116" s="28">
        <v>2025</v>
      </c>
      <c r="E116" s="28">
        <v>102</v>
      </c>
      <c r="F116" s="29" t="s">
        <v>101</v>
      </c>
      <c r="G116" s="29" t="s">
        <v>87</v>
      </c>
      <c r="H116" s="29" t="s">
        <v>2361</v>
      </c>
      <c r="I116" s="29">
        <v>2025</v>
      </c>
      <c r="J116" s="29" t="s">
        <v>2433</v>
      </c>
      <c r="K116" s="29" t="s">
        <v>1882</v>
      </c>
      <c r="L116" s="29">
        <v>104</v>
      </c>
      <c r="M116" s="30">
        <v>45668</v>
      </c>
      <c r="N116" s="29">
        <v>48000000</v>
      </c>
      <c r="O116" s="29">
        <v>125</v>
      </c>
      <c r="P116" s="30">
        <v>45677</v>
      </c>
      <c r="Q116" s="29">
        <v>48000000</v>
      </c>
    </row>
    <row r="117" spans="1:17" ht="15.75" thickBot="1" x14ac:dyDescent="0.3">
      <c r="A117" s="25">
        <v>107</v>
      </c>
      <c r="B117" s="24" t="s">
        <v>338</v>
      </c>
      <c r="C117" s="27">
        <v>117</v>
      </c>
      <c r="D117" s="28">
        <v>2025</v>
      </c>
      <c r="E117" s="28">
        <v>103</v>
      </c>
      <c r="F117" s="29" t="s">
        <v>101</v>
      </c>
      <c r="G117" s="29" t="s">
        <v>87</v>
      </c>
      <c r="H117" s="29" t="s">
        <v>2361</v>
      </c>
      <c r="I117" s="29">
        <v>2025</v>
      </c>
      <c r="J117" s="29" t="s">
        <v>2433</v>
      </c>
      <c r="K117" s="29" t="s">
        <v>1882</v>
      </c>
      <c r="L117" s="29">
        <v>108</v>
      </c>
      <c r="M117" s="30">
        <v>45668</v>
      </c>
      <c r="N117" s="29">
        <v>54696000</v>
      </c>
      <c r="O117" s="29">
        <v>103</v>
      </c>
      <c r="P117" s="30">
        <v>45674</v>
      </c>
      <c r="Q117" s="29">
        <v>54696000</v>
      </c>
    </row>
    <row r="118" spans="1:17" ht="15.75" thickBot="1" x14ac:dyDescent="0.3">
      <c r="A118" s="25">
        <v>108</v>
      </c>
      <c r="B118" s="24" t="s">
        <v>337</v>
      </c>
      <c r="C118" s="27">
        <v>117</v>
      </c>
      <c r="D118" s="28">
        <v>2025</v>
      </c>
      <c r="E118" s="28">
        <v>104</v>
      </c>
      <c r="F118" s="29" t="s">
        <v>101</v>
      </c>
      <c r="G118" s="29" t="s">
        <v>87</v>
      </c>
      <c r="H118" s="29" t="s">
        <v>2361</v>
      </c>
      <c r="I118" s="29">
        <v>2025</v>
      </c>
      <c r="J118" s="29" t="s">
        <v>2438</v>
      </c>
      <c r="K118" s="29" t="s">
        <v>1882</v>
      </c>
      <c r="L118" s="29">
        <v>96</v>
      </c>
      <c r="M118" s="30">
        <v>45668</v>
      </c>
      <c r="N118" s="29">
        <v>85224000</v>
      </c>
      <c r="O118" s="29">
        <v>126</v>
      </c>
      <c r="P118" s="30">
        <v>45677</v>
      </c>
      <c r="Q118" s="29">
        <v>85224000</v>
      </c>
    </row>
    <row r="119" spans="1:17" ht="15.75" thickBot="1" x14ac:dyDescent="0.3">
      <c r="A119" s="25">
        <v>109</v>
      </c>
      <c r="B119" s="24" t="s">
        <v>336</v>
      </c>
      <c r="C119" s="27">
        <v>117</v>
      </c>
      <c r="D119" s="28">
        <v>2025</v>
      </c>
      <c r="E119" s="28">
        <v>105</v>
      </c>
      <c r="F119" s="29" t="s">
        <v>101</v>
      </c>
      <c r="G119" s="29" t="s">
        <v>87</v>
      </c>
      <c r="H119" s="29" t="s">
        <v>2361</v>
      </c>
      <c r="I119" s="29">
        <v>2025</v>
      </c>
      <c r="J119" s="29" t="s">
        <v>2465</v>
      </c>
      <c r="K119" s="29" t="s">
        <v>1882</v>
      </c>
      <c r="L119" s="29">
        <v>109</v>
      </c>
      <c r="M119" s="30">
        <v>45668</v>
      </c>
      <c r="N119" s="29">
        <v>28872000</v>
      </c>
      <c r="O119" s="29">
        <v>127</v>
      </c>
      <c r="P119" s="30">
        <v>45677</v>
      </c>
      <c r="Q119" s="29">
        <v>28872000</v>
      </c>
    </row>
    <row r="120" spans="1:17" ht="15.75" thickBot="1" x14ac:dyDescent="0.3">
      <c r="A120" s="25">
        <v>110</v>
      </c>
      <c r="B120" s="24" t="s">
        <v>335</v>
      </c>
      <c r="C120" s="27">
        <v>117</v>
      </c>
      <c r="D120" s="28">
        <v>2025</v>
      </c>
      <c r="E120" s="28">
        <v>106</v>
      </c>
      <c r="F120" s="29" t="s">
        <v>101</v>
      </c>
      <c r="G120" s="29" t="s">
        <v>87</v>
      </c>
      <c r="H120" s="29" t="s">
        <v>2361</v>
      </c>
      <c r="I120" s="29">
        <v>2025</v>
      </c>
      <c r="J120" s="29" t="s">
        <v>2466</v>
      </c>
      <c r="K120" s="29" t="s">
        <v>1882</v>
      </c>
      <c r="L120" s="29">
        <v>120</v>
      </c>
      <c r="M120" s="30">
        <v>45670</v>
      </c>
      <c r="N120" s="29">
        <v>89782000</v>
      </c>
      <c r="O120" s="29">
        <v>151</v>
      </c>
      <c r="P120" s="30">
        <v>45679</v>
      </c>
      <c r="Q120" s="29">
        <v>89782000</v>
      </c>
    </row>
    <row r="121" spans="1:17" ht="15.75" thickBot="1" x14ac:dyDescent="0.3">
      <c r="A121" s="25">
        <v>111</v>
      </c>
      <c r="B121" s="24" t="s">
        <v>333</v>
      </c>
      <c r="C121" s="27">
        <v>117</v>
      </c>
      <c r="D121" s="28">
        <v>2025</v>
      </c>
      <c r="E121" s="28">
        <v>107</v>
      </c>
      <c r="F121" s="29" t="s">
        <v>101</v>
      </c>
      <c r="G121" s="29" t="s">
        <v>87</v>
      </c>
      <c r="H121" s="29" t="s">
        <v>2361</v>
      </c>
      <c r="I121" s="29">
        <v>2025</v>
      </c>
      <c r="J121" s="29" t="s">
        <v>2433</v>
      </c>
      <c r="K121" s="29" t="s">
        <v>1882</v>
      </c>
      <c r="L121" s="29">
        <v>130</v>
      </c>
      <c r="M121" s="30">
        <v>45670</v>
      </c>
      <c r="N121" s="29">
        <v>47700000</v>
      </c>
      <c r="O121" s="29">
        <v>205</v>
      </c>
      <c r="P121" s="30">
        <v>45680</v>
      </c>
      <c r="Q121" s="29">
        <v>47700000</v>
      </c>
    </row>
    <row r="122" spans="1:17" ht="15.75" thickBot="1" x14ac:dyDescent="0.3">
      <c r="A122" s="25">
        <v>112</v>
      </c>
      <c r="B122" s="24" t="s">
        <v>332</v>
      </c>
      <c r="C122" s="27">
        <v>117</v>
      </c>
      <c r="D122" s="28">
        <v>2025</v>
      </c>
      <c r="E122" s="28">
        <v>108</v>
      </c>
      <c r="F122" s="29" t="s">
        <v>101</v>
      </c>
      <c r="G122" s="29" t="s">
        <v>87</v>
      </c>
      <c r="H122" s="29" t="s">
        <v>2361</v>
      </c>
      <c r="I122" s="29">
        <v>2025</v>
      </c>
      <c r="J122" s="29" t="s">
        <v>2467</v>
      </c>
      <c r="K122" s="29" t="s">
        <v>1882</v>
      </c>
      <c r="L122" s="29">
        <v>125</v>
      </c>
      <c r="M122" s="30">
        <v>45670</v>
      </c>
      <c r="N122" s="29">
        <v>16500000</v>
      </c>
      <c r="O122" s="29">
        <v>102</v>
      </c>
      <c r="P122" s="30">
        <v>45674</v>
      </c>
      <c r="Q122" s="29">
        <v>16500000</v>
      </c>
    </row>
    <row r="123" spans="1:17" ht="15.75" thickBot="1" x14ac:dyDescent="0.3">
      <c r="A123" s="25">
        <v>113</v>
      </c>
      <c r="B123" s="24" t="s">
        <v>330</v>
      </c>
      <c r="C123" s="27">
        <v>117</v>
      </c>
      <c r="D123" s="28">
        <v>2025</v>
      </c>
      <c r="E123" s="28">
        <v>108</v>
      </c>
      <c r="F123" s="29" t="s">
        <v>101</v>
      </c>
      <c r="G123" s="29" t="s">
        <v>87</v>
      </c>
      <c r="H123" s="29" t="s">
        <v>2361</v>
      </c>
      <c r="I123" s="29">
        <v>2025</v>
      </c>
      <c r="J123" s="29" t="s">
        <v>2436</v>
      </c>
      <c r="K123" s="29" t="s">
        <v>1872</v>
      </c>
      <c r="L123" s="29">
        <v>125</v>
      </c>
      <c r="M123" s="30">
        <v>45670</v>
      </c>
      <c r="N123" s="29">
        <v>93500000</v>
      </c>
      <c r="O123" s="29">
        <v>102</v>
      </c>
      <c r="P123" s="30">
        <v>45674</v>
      </c>
      <c r="Q123" s="29">
        <v>93500000</v>
      </c>
    </row>
    <row r="124" spans="1:17" ht="15.75" thickBot="1" x14ac:dyDescent="0.3">
      <c r="A124" s="25">
        <v>114</v>
      </c>
      <c r="B124" s="24" t="s">
        <v>328</v>
      </c>
      <c r="C124" s="27">
        <v>117</v>
      </c>
      <c r="D124" s="28">
        <v>2025</v>
      </c>
      <c r="E124" s="28">
        <v>109</v>
      </c>
      <c r="F124" s="29" t="s">
        <v>101</v>
      </c>
      <c r="G124" s="29" t="s">
        <v>87</v>
      </c>
      <c r="H124" s="29" t="s">
        <v>2361</v>
      </c>
      <c r="I124" s="29">
        <v>2025</v>
      </c>
      <c r="J124" s="29" t="s">
        <v>2424</v>
      </c>
      <c r="K124" s="29" t="s">
        <v>1882</v>
      </c>
      <c r="L124" s="29">
        <v>183</v>
      </c>
      <c r="M124" s="30">
        <v>45671</v>
      </c>
      <c r="N124" s="29">
        <v>41200000</v>
      </c>
      <c r="O124" s="29">
        <v>100</v>
      </c>
      <c r="P124" s="30">
        <v>45674</v>
      </c>
      <c r="Q124" s="29">
        <v>41200000</v>
      </c>
    </row>
    <row r="125" spans="1:17" ht="15.75" thickBot="1" x14ac:dyDescent="0.3">
      <c r="A125" s="25">
        <v>115</v>
      </c>
      <c r="B125" s="24" t="s">
        <v>327</v>
      </c>
      <c r="C125" s="27">
        <v>117</v>
      </c>
      <c r="D125" s="28">
        <v>2025</v>
      </c>
      <c r="E125" s="28">
        <v>110</v>
      </c>
      <c r="F125" s="29" t="s">
        <v>101</v>
      </c>
      <c r="G125" s="29" t="s">
        <v>93</v>
      </c>
      <c r="H125" s="29" t="s">
        <v>2361</v>
      </c>
      <c r="I125" s="29">
        <v>2025</v>
      </c>
      <c r="J125" s="29" t="s">
        <v>2387</v>
      </c>
      <c r="K125" s="29" t="s">
        <v>1882</v>
      </c>
      <c r="L125" s="29">
        <v>176</v>
      </c>
      <c r="M125" s="30">
        <v>45671</v>
      </c>
      <c r="N125" s="29">
        <v>16560000</v>
      </c>
      <c r="O125" s="29">
        <v>128</v>
      </c>
      <c r="P125" s="30">
        <v>45677</v>
      </c>
      <c r="Q125" s="29">
        <v>16560000</v>
      </c>
    </row>
    <row r="126" spans="1:17" ht="15.75" thickBot="1" x14ac:dyDescent="0.3">
      <c r="A126" s="25">
        <v>116</v>
      </c>
      <c r="B126" s="24" t="s">
        <v>326</v>
      </c>
      <c r="C126" s="27">
        <v>117</v>
      </c>
      <c r="D126" s="28">
        <v>2025</v>
      </c>
      <c r="E126" s="28">
        <v>111</v>
      </c>
      <c r="F126" s="29" t="s">
        <v>101</v>
      </c>
      <c r="G126" s="29" t="s">
        <v>87</v>
      </c>
      <c r="H126" s="29" t="s">
        <v>2361</v>
      </c>
      <c r="I126" s="29">
        <v>2025</v>
      </c>
      <c r="J126" s="29" t="s">
        <v>2433</v>
      </c>
      <c r="K126" s="29" t="s">
        <v>1882</v>
      </c>
      <c r="L126" s="29">
        <v>106</v>
      </c>
      <c r="M126" s="30">
        <v>45668</v>
      </c>
      <c r="N126" s="29">
        <v>115500000</v>
      </c>
      <c r="O126" s="29">
        <v>112</v>
      </c>
      <c r="P126" s="30">
        <v>45677</v>
      </c>
      <c r="Q126" s="29">
        <v>115500000</v>
      </c>
    </row>
    <row r="127" spans="1:17" ht="15.75" thickBot="1" x14ac:dyDescent="0.3">
      <c r="A127" s="25">
        <v>117</v>
      </c>
      <c r="B127" s="24" t="s">
        <v>325</v>
      </c>
      <c r="C127" s="27">
        <v>117</v>
      </c>
      <c r="D127" s="28">
        <v>2025</v>
      </c>
      <c r="E127" s="28">
        <v>112</v>
      </c>
      <c r="F127" s="29" t="s">
        <v>101</v>
      </c>
      <c r="G127" s="29" t="s">
        <v>87</v>
      </c>
      <c r="H127" s="29" t="s">
        <v>2361</v>
      </c>
      <c r="I127" s="29">
        <v>2025</v>
      </c>
      <c r="J127" s="29" t="s">
        <v>2468</v>
      </c>
      <c r="K127" s="29" t="s">
        <v>1882</v>
      </c>
      <c r="L127" s="29">
        <v>165</v>
      </c>
      <c r="M127" s="30">
        <v>45671</v>
      </c>
      <c r="N127" s="29">
        <v>31260000</v>
      </c>
      <c r="O127" s="29">
        <v>115</v>
      </c>
      <c r="P127" s="30">
        <v>45677</v>
      </c>
      <c r="Q127" s="29">
        <v>31260000</v>
      </c>
    </row>
    <row r="128" spans="1:17" ht="15.75" thickBot="1" x14ac:dyDescent="0.3">
      <c r="A128" s="25">
        <v>118</v>
      </c>
      <c r="B128" s="24" t="s">
        <v>324</v>
      </c>
      <c r="C128" s="27">
        <v>117</v>
      </c>
      <c r="D128" s="28">
        <v>2025</v>
      </c>
      <c r="E128" s="28">
        <v>113</v>
      </c>
      <c r="F128" s="29" t="s">
        <v>101</v>
      </c>
      <c r="G128" s="29" t="s">
        <v>87</v>
      </c>
      <c r="H128" s="29" t="s">
        <v>2361</v>
      </c>
      <c r="I128" s="29">
        <v>2025</v>
      </c>
      <c r="J128" s="29" t="s">
        <v>2455</v>
      </c>
      <c r="K128" s="29" t="s">
        <v>1882</v>
      </c>
      <c r="L128" s="29">
        <v>180</v>
      </c>
      <c r="M128" s="30">
        <v>45671</v>
      </c>
      <c r="N128" s="29">
        <v>66580000</v>
      </c>
      <c r="O128" s="29">
        <v>157</v>
      </c>
      <c r="P128" s="30">
        <v>45679</v>
      </c>
      <c r="Q128" s="29">
        <v>66580000</v>
      </c>
    </row>
    <row r="129" spans="1:17" ht="15.75" thickBot="1" x14ac:dyDescent="0.3">
      <c r="A129" s="25">
        <v>119</v>
      </c>
      <c r="B129" s="24" t="s">
        <v>323</v>
      </c>
      <c r="C129" s="27">
        <v>117</v>
      </c>
      <c r="D129" s="28">
        <v>2025</v>
      </c>
      <c r="E129" s="28">
        <v>114</v>
      </c>
      <c r="F129" s="29" t="s">
        <v>101</v>
      </c>
      <c r="G129" s="29" t="s">
        <v>87</v>
      </c>
      <c r="H129" s="29" t="s">
        <v>2361</v>
      </c>
      <c r="I129" s="29">
        <v>2025</v>
      </c>
      <c r="J129" s="29" t="s">
        <v>2387</v>
      </c>
      <c r="K129" s="29" t="s">
        <v>1882</v>
      </c>
      <c r="L129" s="29">
        <v>184</v>
      </c>
      <c r="M129" s="30">
        <v>45671</v>
      </c>
      <c r="N129" s="29">
        <v>60420000</v>
      </c>
      <c r="O129" s="29">
        <v>113</v>
      </c>
      <c r="P129" s="30">
        <v>45677</v>
      </c>
      <c r="Q129" s="29">
        <v>60420000</v>
      </c>
    </row>
    <row r="130" spans="1:17" ht="15.75" thickBot="1" x14ac:dyDescent="0.3">
      <c r="A130" s="25">
        <v>120</v>
      </c>
      <c r="B130" s="24" t="s">
        <v>321</v>
      </c>
      <c r="C130" s="27">
        <v>117</v>
      </c>
      <c r="D130" s="28">
        <v>2025</v>
      </c>
      <c r="E130" s="28">
        <v>115</v>
      </c>
      <c r="F130" s="29" t="s">
        <v>101</v>
      </c>
      <c r="G130" s="29" t="s">
        <v>87</v>
      </c>
      <c r="H130" s="29" t="s">
        <v>2361</v>
      </c>
      <c r="I130" s="29">
        <v>2025</v>
      </c>
      <c r="J130" s="29" t="s">
        <v>2447</v>
      </c>
      <c r="K130" s="29" t="s">
        <v>1882</v>
      </c>
      <c r="L130" s="29">
        <v>61</v>
      </c>
      <c r="M130" s="30">
        <v>45668</v>
      </c>
      <c r="N130" s="29">
        <v>85224000</v>
      </c>
      <c r="O130" s="29">
        <v>92</v>
      </c>
      <c r="P130" s="30">
        <v>45674</v>
      </c>
      <c r="Q130" s="29">
        <v>85224000</v>
      </c>
    </row>
    <row r="131" spans="1:17" ht="15.75" thickBot="1" x14ac:dyDescent="0.3">
      <c r="A131" s="25">
        <v>121</v>
      </c>
      <c r="B131" s="24" t="s">
        <v>320</v>
      </c>
      <c r="C131" s="27">
        <v>117</v>
      </c>
      <c r="D131" s="28">
        <v>2025</v>
      </c>
      <c r="E131" s="28">
        <v>116</v>
      </c>
      <c r="F131" s="29" t="s">
        <v>101</v>
      </c>
      <c r="G131" s="29" t="s">
        <v>87</v>
      </c>
      <c r="H131" s="29" t="s">
        <v>2361</v>
      </c>
      <c r="I131" s="29">
        <v>2025</v>
      </c>
      <c r="J131" s="29" t="s">
        <v>2447</v>
      </c>
      <c r="K131" s="29" t="s">
        <v>1882</v>
      </c>
      <c r="L131" s="29">
        <v>52</v>
      </c>
      <c r="M131" s="30">
        <v>45667</v>
      </c>
      <c r="N131" s="29">
        <v>60294684</v>
      </c>
      <c r="O131" s="29">
        <v>168</v>
      </c>
      <c r="P131" s="30">
        <v>45679</v>
      </c>
      <c r="Q131" s="29">
        <v>60294684</v>
      </c>
    </row>
    <row r="132" spans="1:17" ht="15.75" thickBot="1" x14ac:dyDescent="0.3">
      <c r="A132" s="25">
        <v>122</v>
      </c>
      <c r="B132" s="24" t="s">
        <v>319</v>
      </c>
      <c r="C132" s="27">
        <v>117</v>
      </c>
      <c r="D132" s="28">
        <v>2025</v>
      </c>
      <c r="E132" s="28">
        <v>117</v>
      </c>
      <c r="F132" s="29" t="s">
        <v>101</v>
      </c>
      <c r="G132" s="29" t="s">
        <v>87</v>
      </c>
      <c r="H132" s="29" t="s">
        <v>2361</v>
      </c>
      <c r="I132" s="29">
        <v>2025</v>
      </c>
      <c r="J132" s="29" t="s">
        <v>2447</v>
      </c>
      <c r="K132" s="29" t="s">
        <v>1882</v>
      </c>
      <c r="L132" s="29">
        <v>50</v>
      </c>
      <c r="M132" s="30">
        <v>45667</v>
      </c>
      <c r="N132" s="29">
        <v>60420000</v>
      </c>
      <c r="O132" s="29">
        <v>118</v>
      </c>
      <c r="P132" s="30">
        <v>45677</v>
      </c>
      <c r="Q132" s="29">
        <v>60420000</v>
      </c>
    </row>
    <row r="133" spans="1:17" ht="15.75" thickBot="1" x14ac:dyDescent="0.3">
      <c r="A133" s="25">
        <v>123</v>
      </c>
      <c r="B133" s="24" t="s">
        <v>318</v>
      </c>
      <c r="C133" s="27">
        <v>117</v>
      </c>
      <c r="D133" s="28">
        <v>2025</v>
      </c>
      <c r="E133" s="28">
        <v>118</v>
      </c>
      <c r="F133" s="29" t="s">
        <v>101</v>
      </c>
      <c r="G133" s="29" t="s">
        <v>87</v>
      </c>
      <c r="H133" s="29" t="s">
        <v>2361</v>
      </c>
      <c r="I133" s="29">
        <v>2025</v>
      </c>
      <c r="J133" s="29" t="s">
        <v>2438</v>
      </c>
      <c r="K133" s="29" t="s">
        <v>1882</v>
      </c>
      <c r="L133" s="29">
        <v>51</v>
      </c>
      <c r="M133" s="30">
        <v>45667</v>
      </c>
      <c r="N133" s="29">
        <v>60420000</v>
      </c>
      <c r="O133" s="29">
        <v>278</v>
      </c>
      <c r="P133" s="30">
        <v>45687</v>
      </c>
      <c r="Q133" s="29">
        <v>60420000</v>
      </c>
    </row>
    <row r="134" spans="1:17" ht="15.75" thickBot="1" x14ac:dyDescent="0.3">
      <c r="A134" s="25">
        <v>124</v>
      </c>
      <c r="B134" s="24" t="s">
        <v>317</v>
      </c>
      <c r="C134" s="27">
        <v>117</v>
      </c>
      <c r="D134" s="28">
        <v>2025</v>
      </c>
      <c r="E134" s="28" t="s">
        <v>2469</v>
      </c>
      <c r="F134" s="29" t="s">
        <v>101</v>
      </c>
      <c r="G134" s="29" t="s">
        <v>87</v>
      </c>
      <c r="H134" s="29" t="s">
        <v>2361</v>
      </c>
      <c r="I134" s="29">
        <v>2025</v>
      </c>
      <c r="J134" s="29" t="s">
        <v>2404</v>
      </c>
      <c r="K134" s="29" t="s">
        <v>1882</v>
      </c>
      <c r="L134" s="29">
        <v>82</v>
      </c>
      <c r="M134" s="30">
        <v>45668</v>
      </c>
      <c r="N134" s="29">
        <v>34980000</v>
      </c>
      <c r="O134" s="29">
        <v>85</v>
      </c>
      <c r="P134" s="30">
        <v>45673</v>
      </c>
      <c r="Q134" s="29">
        <v>34980000</v>
      </c>
    </row>
    <row r="135" spans="1:17" ht="15.75" thickBot="1" x14ac:dyDescent="0.3">
      <c r="A135" s="25">
        <v>125</v>
      </c>
      <c r="B135" s="24" t="s">
        <v>316</v>
      </c>
      <c r="C135" s="27">
        <v>117</v>
      </c>
      <c r="D135" s="28">
        <v>2025</v>
      </c>
      <c r="E135" s="28" t="s">
        <v>2470</v>
      </c>
      <c r="F135" s="29" t="s">
        <v>101</v>
      </c>
      <c r="G135" s="29" t="s">
        <v>87</v>
      </c>
      <c r="H135" s="29" t="s">
        <v>2361</v>
      </c>
      <c r="I135" s="29">
        <v>2025</v>
      </c>
      <c r="J135" s="29" t="s">
        <v>2404</v>
      </c>
      <c r="K135" s="29" t="s">
        <v>1882</v>
      </c>
      <c r="L135" s="29">
        <v>212</v>
      </c>
      <c r="M135" s="30">
        <v>45671</v>
      </c>
      <c r="N135" s="29">
        <v>84800000</v>
      </c>
      <c r="O135" s="29">
        <v>94</v>
      </c>
      <c r="P135" s="30">
        <v>45674</v>
      </c>
      <c r="Q135" s="29">
        <v>84800000</v>
      </c>
    </row>
    <row r="136" spans="1:17" ht="15.75" thickBot="1" x14ac:dyDescent="0.3">
      <c r="A136" s="25">
        <v>126</v>
      </c>
      <c r="B136" s="24" t="s">
        <v>315</v>
      </c>
      <c r="C136" s="27">
        <v>117</v>
      </c>
      <c r="D136" s="28">
        <v>2025</v>
      </c>
      <c r="E136" s="28">
        <v>121</v>
      </c>
      <c r="F136" s="29" t="s">
        <v>101</v>
      </c>
      <c r="G136" s="29" t="s">
        <v>87</v>
      </c>
      <c r="H136" s="29" t="s">
        <v>2361</v>
      </c>
      <c r="I136" s="29">
        <v>2025</v>
      </c>
      <c r="J136" s="29" t="s">
        <v>2404</v>
      </c>
      <c r="K136" s="29" t="s">
        <v>1882</v>
      </c>
      <c r="L136" s="29">
        <v>213</v>
      </c>
      <c r="M136" s="30">
        <v>45671</v>
      </c>
      <c r="N136" s="29">
        <v>87515000</v>
      </c>
      <c r="O136" s="29">
        <v>149</v>
      </c>
      <c r="P136" s="30">
        <v>45678</v>
      </c>
      <c r="Q136" s="29">
        <v>85739333</v>
      </c>
    </row>
    <row r="137" spans="1:17" ht="15.75" thickBot="1" x14ac:dyDescent="0.3">
      <c r="A137" s="25">
        <v>127</v>
      </c>
      <c r="B137" s="24" t="s">
        <v>314</v>
      </c>
      <c r="C137" s="27">
        <v>117</v>
      </c>
      <c r="D137" s="28">
        <v>2025</v>
      </c>
      <c r="E137" s="28">
        <v>122</v>
      </c>
      <c r="F137" s="29" t="s">
        <v>101</v>
      </c>
      <c r="G137" s="29" t="s">
        <v>87</v>
      </c>
      <c r="H137" s="29" t="s">
        <v>2361</v>
      </c>
      <c r="I137" s="29">
        <v>2025</v>
      </c>
      <c r="J137" s="29" t="s">
        <v>2457</v>
      </c>
      <c r="K137" s="29" t="s">
        <v>1882</v>
      </c>
      <c r="L137" s="29">
        <v>159</v>
      </c>
      <c r="M137" s="30">
        <v>45671</v>
      </c>
      <c r="N137" s="29">
        <v>100650000</v>
      </c>
      <c r="O137" s="29">
        <v>182</v>
      </c>
      <c r="P137" s="30">
        <v>45680</v>
      </c>
      <c r="Q137" s="29">
        <v>100650000</v>
      </c>
    </row>
    <row r="138" spans="1:17" ht="15.75" thickBot="1" x14ac:dyDescent="0.3">
      <c r="A138" s="25">
        <v>128</v>
      </c>
      <c r="B138" s="24" t="s">
        <v>313</v>
      </c>
      <c r="C138" s="27">
        <v>117</v>
      </c>
      <c r="D138" s="28">
        <v>2025</v>
      </c>
      <c r="E138" s="28" t="s">
        <v>2471</v>
      </c>
      <c r="F138" s="29" t="s">
        <v>101</v>
      </c>
      <c r="G138" s="29" t="s">
        <v>87</v>
      </c>
      <c r="H138" s="29" t="s">
        <v>2361</v>
      </c>
      <c r="I138" s="29">
        <v>2025</v>
      </c>
      <c r="J138" s="29" t="s">
        <v>2369</v>
      </c>
      <c r="K138" s="29" t="s">
        <v>1882</v>
      </c>
      <c r="L138" s="29">
        <v>112</v>
      </c>
      <c r="M138" s="30">
        <v>45668</v>
      </c>
      <c r="N138" s="29">
        <v>93280000</v>
      </c>
      <c r="O138" s="29">
        <v>84</v>
      </c>
      <c r="P138" s="30">
        <v>45673</v>
      </c>
      <c r="Q138" s="29">
        <v>93280000</v>
      </c>
    </row>
    <row r="139" spans="1:17" ht="15.75" thickBot="1" x14ac:dyDescent="0.3">
      <c r="A139" s="25">
        <v>129</v>
      </c>
      <c r="B139" s="24" t="s">
        <v>312</v>
      </c>
      <c r="C139" s="27">
        <v>117</v>
      </c>
      <c r="D139" s="28">
        <v>2025</v>
      </c>
      <c r="E139" s="28">
        <v>124</v>
      </c>
      <c r="F139" s="29" t="s">
        <v>101</v>
      </c>
      <c r="G139" s="29" t="s">
        <v>87</v>
      </c>
      <c r="H139" s="29" t="s">
        <v>2361</v>
      </c>
      <c r="I139" s="29">
        <v>2025</v>
      </c>
      <c r="J139" s="29" t="s">
        <v>2472</v>
      </c>
      <c r="K139" s="29" t="s">
        <v>1882</v>
      </c>
      <c r="L139" s="29">
        <v>156</v>
      </c>
      <c r="M139" s="30">
        <v>45671</v>
      </c>
      <c r="N139" s="29">
        <v>116600000</v>
      </c>
      <c r="O139" s="29">
        <v>91</v>
      </c>
      <c r="P139" s="30">
        <v>45674</v>
      </c>
      <c r="Q139" s="29">
        <v>116600000</v>
      </c>
    </row>
    <row r="140" spans="1:17" ht="15.75" thickBot="1" x14ac:dyDescent="0.3">
      <c r="A140" s="25">
        <v>130</v>
      </c>
      <c r="B140" s="24" t="s">
        <v>311</v>
      </c>
      <c r="C140" s="27">
        <v>117</v>
      </c>
      <c r="D140" s="28">
        <v>2025</v>
      </c>
      <c r="E140" s="28">
        <v>125</v>
      </c>
      <c r="F140" s="29" t="s">
        <v>101</v>
      </c>
      <c r="G140" s="29" t="s">
        <v>87</v>
      </c>
      <c r="H140" s="29" t="s">
        <v>2361</v>
      </c>
      <c r="I140" s="29">
        <v>2025</v>
      </c>
      <c r="J140" s="29" t="s">
        <v>2424</v>
      </c>
      <c r="K140" s="29" t="s">
        <v>1882</v>
      </c>
      <c r="L140" s="29">
        <v>146</v>
      </c>
      <c r="M140" s="30">
        <v>45670</v>
      </c>
      <c r="N140" s="29">
        <v>28872000</v>
      </c>
      <c r="O140" s="29">
        <v>111</v>
      </c>
      <c r="P140" s="30">
        <v>45677</v>
      </c>
      <c r="Q140" s="29">
        <v>28872000</v>
      </c>
    </row>
    <row r="141" spans="1:17" ht="15.75" thickBot="1" x14ac:dyDescent="0.3">
      <c r="A141" s="25">
        <v>131</v>
      </c>
      <c r="B141" s="24" t="s">
        <v>310</v>
      </c>
      <c r="C141" s="27">
        <v>117</v>
      </c>
      <c r="D141" s="28">
        <v>2025</v>
      </c>
      <c r="E141" s="28">
        <v>126</v>
      </c>
      <c r="F141" s="29" t="s">
        <v>101</v>
      </c>
      <c r="G141" s="29" t="s">
        <v>87</v>
      </c>
      <c r="H141" s="29" t="s">
        <v>2361</v>
      </c>
      <c r="I141" s="29">
        <v>2025</v>
      </c>
      <c r="J141" s="29" t="s">
        <v>2424</v>
      </c>
      <c r="K141" s="29" t="s">
        <v>1882</v>
      </c>
      <c r="L141" s="29">
        <v>145</v>
      </c>
      <c r="M141" s="30">
        <v>45670</v>
      </c>
      <c r="N141" s="29">
        <v>110000000</v>
      </c>
      <c r="O141" s="29">
        <v>130</v>
      </c>
      <c r="P141" s="30">
        <v>45677</v>
      </c>
      <c r="Q141" s="29">
        <v>110000000</v>
      </c>
    </row>
    <row r="142" spans="1:17" ht="15.75" thickBot="1" x14ac:dyDescent="0.3">
      <c r="A142" s="25">
        <v>132</v>
      </c>
      <c r="B142" s="24" t="s">
        <v>309</v>
      </c>
      <c r="C142" s="27">
        <v>117</v>
      </c>
      <c r="D142" s="28">
        <v>2025</v>
      </c>
      <c r="E142" s="28">
        <v>127</v>
      </c>
      <c r="F142" s="29" t="s">
        <v>101</v>
      </c>
      <c r="G142" s="29" t="s">
        <v>87</v>
      </c>
      <c r="H142" s="29" t="s">
        <v>2361</v>
      </c>
      <c r="I142" s="29">
        <v>2025</v>
      </c>
      <c r="J142" s="29" t="s">
        <v>2404</v>
      </c>
      <c r="K142" s="29" t="s">
        <v>1882</v>
      </c>
      <c r="L142" s="29">
        <v>211</v>
      </c>
      <c r="M142" s="30">
        <v>45671</v>
      </c>
      <c r="N142" s="29">
        <v>80560000</v>
      </c>
      <c r="O142" s="29">
        <v>172</v>
      </c>
      <c r="P142" s="30">
        <v>45679</v>
      </c>
      <c r="Q142" s="29">
        <v>80560000</v>
      </c>
    </row>
    <row r="143" spans="1:17" ht="15.75" thickBot="1" x14ac:dyDescent="0.3">
      <c r="A143" s="25">
        <v>133</v>
      </c>
      <c r="B143" s="24" t="s">
        <v>308</v>
      </c>
      <c r="C143" s="27">
        <v>117</v>
      </c>
      <c r="D143" s="28">
        <v>2025</v>
      </c>
      <c r="E143" s="28">
        <v>128</v>
      </c>
      <c r="F143" s="29" t="s">
        <v>101</v>
      </c>
      <c r="G143" s="29" t="s">
        <v>87</v>
      </c>
      <c r="H143" s="29" t="s">
        <v>2361</v>
      </c>
      <c r="I143" s="29">
        <v>2025</v>
      </c>
      <c r="J143" s="29" t="s">
        <v>2473</v>
      </c>
      <c r="K143" s="29" t="s">
        <v>1882</v>
      </c>
      <c r="L143" s="29">
        <v>164</v>
      </c>
      <c r="M143" s="30">
        <v>45671</v>
      </c>
      <c r="N143" s="29">
        <v>93280000</v>
      </c>
      <c r="O143" s="29">
        <v>122</v>
      </c>
      <c r="P143" s="30">
        <v>45677</v>
      </c>
      <c r="Q143" s="29">
        <v>93280000</v>
      </c>
    </row>
    <row r="144" spans="1:17" ht="15.75" thickBot="1" x14ac:dyDescent="0.3">
      <c r="A144" s="25">
        <v>134</v>
      </c>
      <c r="B144" s="24" t="s">
        <v>307</v>
      </c>
      <c r="C144" s="27">
        <v>117</v>
      </c>
      <c r="D144" s="28">
        <v>2025</v>
      </c>
      <c r="E144" s="28">
        <v>129</v>
      </c>
      <c r="F144" s="29" t="s">
        <v>101</v>
      </c>
      <c r="G144" s="29" t="s">
        <v>87</v>
      </c>
      <c r="H144" s="29" t="s">
        <v>2361</v>
      </c>
      <c r="I144" s="29">
        <v>2025</v>
      </c>
      <c r="J144" s="29" t="s">
        <v>2369</v>
      </c>
      <c r="K144" s="29" t="s">
        <v>1882</v>
      </c>
      <c r="L144" s="29">
        <v>222</v>
      </c>
      <c r="M144" s="30">
        <v>45672</v>
      </c>
      <c r="N144" s="29">
        <v>69960000</v>
      </c>
      <c r="O144" s="29">
        <v>101</v>
      </c>
      <c r="P144" s="30">
        <v>45674</v>
      </c>
      <c r="Q144" s="29">
        <v>69960000</v>
      </c>
    </row>
    <row r="145" spans="1:17" ht="15.75" thickBot="1" x14ac:dyDescent="0.3">
      <c r="A145" s="25">
        <v>135</v>
      </c>
      <c r="B145" s="24" t="s">
        <v>305</v>
      </c>
      <c r="C145" s="27">
        <v>117</v>
      </c>
      <c r="D145" s="28">
        <v>2025</v>
      </c>
      <c r="E145" s="28">
        <v>130</v>
      </c>
      <c r="F145" s="29" t="s">
        <v>101</v>
      </c>
      <c r="G145" s="29" t="s">
        <v>93</v>
      </c>
      <c r="H145" s="29" t="s">
        <v>2361</v>
      </c>
      <c r="I145" s="29">
        <v>2025</v>
      </c>
      <c r="J145" s="29" t="s">
        <v>2436</v>
      </c>
      <c r="K145" s="29" t="s">
        <v>1882</v>
      </c>
      <c r="L145" s="29">
        <v>126</v>
      </c>
      <c r="M145" s="30">
        <v>45670</v>
      </c>
      <c r="N145" s="29">
        <v>38594600</v>
      </c>
      <c r="O145" s="29">
        <v>214</v>
      </c>
      <c r="P145" s="30">
        <v>45681</v>
      </c>
      <c r="Q145" s="29">
        <v>38594600</v>
      </c>
    </row>
    <row r="146" spans="1:17" ht="15.75" thickBot="1" x14ac:dyDescent="0.3">
      <c r="A146" s="25">
        <v>136</v>
      </c>
      <c r="B146" s="24" t="s">
        <v>304</v>
      </c>
      <c r="C146" s="27">
        <v>117</v>
      </c>
      <c r="D146" s="28">
        <v>2025</v>
      </c>
      <c r="E146" s="28">
        <v>131</v>
      </c>
      <c r="F146" s="29" t="s">
        <v>101</v>
      </c>
      <c r="G146" s="29" t="s">
        <v>87</v>
      </c>
      <c r="H146" s="29" t="s">
        <v>2361</v>
      </c>
      <c r="I146" s="29">
        <v>2025</v>
      </c>
      <c r="J146" s="29" t="s">
        <v>2434</v>
      </c>
      <c r="K146" s="29" t="s">
        <v>1882</v>
      </c>
      <c r="L146" s="29">
        <v>182</v>
      </c>
      <c r="M146" s="30">
        <v>45671</v>
      </c>
      <c r="N146" s="29">
        <v>63600000</v>
      </c>
      <c r="O146" s="29">
        <v>129</v>
      </c>
      <c r="P146" s="30">
        <v>45677</v>
      </c>
      <c r="Q146" s="29">
        <v>63600000</v>
      </c>
    </row>
    <row r="147" spans="1:17" ht="15.75" thickBot="1" x14ac:dyDescent="0.3">
      <c r="A147" s="25">
        <v>137</v>
      </c>
      <c r="B147" s="24" t="s">
        <v>303</v>
      </c>
      <c r="C147" s="27">
        <v>117</v>
      </c>
      <c r="D147" s="28">
        <v>2025</v>
      </c>
      <c r="E147" s="28">
        <v>132</v>
      </c>
      <c r="F147" s="29" t="s">
        <v>101</v>
      </c>
      <c r="G147" s="29" t="s">
        <v>87</v>
      </c>
      <c r="H147" s="29" t="s">
        <v>2361</v>
      </c>
      <c r="I147" s="29">
        <v>2025</v>
      </c>
      <c r="J147" s="29" t="s">
        <v>2433</v>
      </c>
      <c r="K147" s="29" t="s">
        <v>1882</v>
      </c>
      <c r="L147" s="29">
        <v>136</v>
      </c>
      <c r="M147" s="30">
        <v>45670</v>
      </c>
      <c r="N147" s="29">
        <v>151580000</v>
      </c>
      <c r="O147" s="29">
        <v>194</v>
      </c>
      <c r="P147" s="30">
        <v>45680</v>
      </c>
      <c r="Q147" s="29">
        <v>151580000</v>
      </c>
    </row>
    <row r="148" spans="1:17" ht="15.75" thickBot="1" x14ac:dyDescent="0.3">
      <c r="A148" s="25">
        <v>138</v>
      </c>
      <c r="B148" s="24" t="s">
        <v>302</v>
      </c>
      <c r="C148" s="27">
        <v>117</v>
      </c>
      <c r="D148" s="28">
        <v>2025</v>
      </c>
      <c r="E148" s="28">
        <v>133</v>
      </c>
      <c r="F148" s="29" t="s">
        <v>101</v>
      </c>
      <c r="G148" s="29" t="s">
        <v>87</v>
      </c>
      <c r="H148" s="29" t="s">
        <v>2361</v>
      </c>
      <c r="I148" s="29">
        <v>2025</v>
      </c>
      <c r="J148" s="29" t="s">
        <v>2433</v>
      </c>
      <c r="K148" s="29" t="s">
        <v>1882</v>
      </c>
      <c r="L148" s="29">
        <v>138</v>
      </c>
      <c r="M148" s="30">
        <v>45670</v>
      </c>
      <c r="N148" s="29">
        <v>41340000</v>
      </c>
      <c r="O148" s="29">
        <v>195</v>
      </c>
      <c r="P148" s="30">
        <v>45680</v>
      </c>
      <c r="Q148" s="29">
        <v>41340000</v>
      </c>
    </row>
    <row r="149" spans="1:17" ht="15.75" thickBot="1" x14ac:dyDescent="0.3">
      <c r="A149" s="25">
        <v>139</v>
      </c>
      <c r="B149" s="24" t="s">
        <v>301</v>
      </c>
      <c r="C149" s="27">
        <v>117</v>
      </c>
      <c r="D149" s="28">
        <v>2025</v>
      </c>
      <c r="E149" s="28">
        <v>134</v>
      </c>
      <c r="F149" s="29" t="s">
        <v>101</v>
      </c>
      <c r="G149" s="29" t="s">
        <v>87</v>
      </c>
      <c r="H149" s="29" t="s">
        <v>2361</v>
      </c>
      <c r="I149" s="29">
        <v>2025</v>
      </c>
      <c r="J149" s="29" t="s">
        <v>2434</v>
      </c>
      <c r="K149" s="29" t="s">
        <v>1882</v>
      </c>
      <c r="L149" s="29">
        <v>143</v>
      </c>
      <c r="M149" s="30">
        <v>45670</v>
      </c>
      <c r="N149" s="29">
        <v>50370000</v>
      </c>
      <c r="O149" s="29">
        <v>160</v>
      </c>
      <c r="P149" s="30">
        <v>45679</v>
      </c>
      <c r="Q149" s="29">
        <v>50370000</v>
      </c>
    </row>
    <row r="150" spans="1:17" ht="15.75" thickBot="1" x14ac:dyDescent="0.3">
      <c r="A150" s="25">
        <v>140</v>
      </c>
      <c r="B150" s="24" t="s">
        <v>300</v>
      </c>
      <c r="C150" s="27">
        <v>117</v>
      </c>
      <c r="D150" s="28">
        <v>2025</v>
      </c>
      <c r="E150" s="28">
        <v>135</v>
      </c>
      <c r="F150" s="29" t="s">
        <v>101</v>
      </c>
      <c r="G150" s="29" t="s">
        <v>87</v>
      </c>
      <c r="H150" s="29" t="s">
        <v>2361</v>
      </c>
      <c r="I150" s="29">
        <v>2025</v>
      </c>
      <c r="J150" s="29" t="s">
        <v>2369</v>
      </c>
      <c r="K150" s="29" t="s">
        <v>1882</v>
      </c>
      <c r="L150" s="29">
        <v>189</v>
      </c>
      <c r="M150" s="30">
        <v>45671</v>
      </c>
      <c r="N150" s="29">
        <v>73140000</v>
      </c>
      <c r="O150" s="29">
        <v>196</v>
      </c>
      <c r="P150" s="30">
        <v>45680</v>
      </c>
      <c r="Q150" s="29">
        <v>72080000</v>
      </c>
    </row>
    <row r="151" spans="1:17" ht="15.75" thickBot="1" x14ac:dyDescent="0.3">
      <c r="A151" s="25">
        <v>141</v>
      </c>
      <c r="B151" s="24" t="s">
        <v>299</v>
      </c>
      <c r="C151" s="27">
        <v>117</v>
      </c>
      <c r="D151" s="28">
        <v>2025</v>
      </c>
      <c r="E151" s="28">
        <v>136</v>
      </c>
      <c r="F151" s="29" t="s">
        <v>101</v>
      </c>
      <c r="G151" s="29" t="s">
        <v>87</v>
      </c>
      <c r="H151" s="29" t="s">
        <v>2361</v>
      </c>
      <c r="I151" s="29">
        <v>2025</v>
      </c>
      <c r="J151" s="29" t="s">
        <v>2434</v>
      </c>
      <c r="K151" s="29" t="s">
        <v>1882</v>
      </c>
      <c r="L151" s="29">
        <v>137</v>
      </c>
      <c r="M151" s="30">
        <v>45670</v>
      </c>
      <c r="N151" s="29">
        <v>104190000</v>
      </c>
      <c r="O151" s="29">
        <v>154</v>
      </c>
      <c r="P151" s="30">
        <v>45679</v>
      </c>
      <c r="Q151" s="29">
        <v>104190000</v>
      </c>
    </row>
    <row r="152" spans="1:17" ht="15.75" thickBot="1" x14ac:dyDescent="0.3">
      <c r="A152" s="25">
        <v>142</v>
      </c>
      <c r="B152" s="24" t="s">
        <v>298</v>
      </c>
      <c r="C152" s="27">
        <v>117</v>
      </c>
      <c r="D152" s="28">
        <v>2025</v>
      </c>
      <c r="E152" s="28">
        <v>137</v>
      </c>
      <c r="F152" s="29" t="s">
        <v>101</v>
      </c>
      <c r="G152" s="29" t="s">
        <v>93</v>
      </c>
      <c r="H152" s="29" t="s">
        <v>2361</v>
      </c>
      <c r="I152" s="29">
        <v>2025</v>
      </c>
      <c r="J152" s="29" t="s">
        <v>2434</v>
      </c>
      <c r="K152" s="29" t="s">
        <v>1882</v>
      </c>
      <c r="L152" s="29">
        <v>139</v>
      </c>
      <c r="M152" s="30">
        <v>45670</v>
      </c>
      <c r="N152" s="29">
        <v>25440000</v>
      </c>
      <c r="O152" s="29">
        <v>119</v>
      </c>
      <c r="P152" s="30">
        <v>45677</v>
      </c>
      <c r="Q152" s="29">
        <v>25440000</v>
      </c>
    </row>
    <row r="153" spans="1:17" ht="15.75" thickBot="1" x14ac:dyDescent="0.3">
      <c r="A153" s="25">
        <v>143</v>
      </c>
      <c r="B153" s="24" t="s">
        <v>296</v>
      </c>
      <c r="C153" s="27">
        <v>117</v>
      </c>
      <c r="D153" s="28">
        <v>2025</v>
      </c>
      <c r="E153" s="28">
        <v>138</v>
      </c>
      <c r="F153" s="29" t="s">
        <v>101</v>
      </c>
      <c r="G153" s="29" t="s">
        <v>93</v>
      </c>
      <c r="H153" s="29" t="s">
        <v>2361</v>
      </c>
      <c r="I153" s="29">
        <v>2025</v>
      </c>
      <c r="J153" s="29" t="s">
        <v>2433</v>
      </c>
      <c r="K153" s="29" t="s">
        <v>1882</v>
      </c>
      <c r="L153" s="29">
        <v>173</v>
      </c>
      <c r="M153" s="30">
        <v>45671</v>
      </c>
      <c r="N153" s="29">
        <v>16536000</v>
      </c>
      <c r="O153" s="29">
        <v>142</v>
      </c>
      <c r="P153" s="30">
        <v>45678</v>
      </c>
      <c r="Q153" s="29">
        <v>16536000</v>
      </c>
    </row>
    <row r="154" spans="1:17" ht="15.75" thickBot="1" x14ac:dyDescent="0.3">
      <c r="A154" s="25">
        <v>144</v>
      </c>
      <c r="B154" s="24" t="s">
        <v>295</v>
      </c>
      <c r="C154" s="27">
        <v>117</v>
      </c>
      <c r="D154" s="28">
        <v>2025</v>
      </c>
      <c r="E154" s="28">
        <v>139</v>
      </c>
      <c r="F154" s="29" t="s">
        <v>101</v>
      </c>
      <c r="G154" s="29" t="s">
        <v>87</v>
      </c>
      <c r="H154" s="29" t="s">
        <v>2361</v>
      </c>
      <c r="I154" s="29">
        <v>2025</v>
      </c>
      <c r="J154" s="29" t="s">
        <v>2468</v>
      </c>
      <c r="K154" s="29" t="s">
        <v>1882</v>
      </c>
      <c r="L154" s="29">
        <v>200</v>
      </c>
      <c r="M154" s="30">
        <v>45671</v>
      </c>
      <c r="N154" s="29">
        <v>87930000</v>
      </c>
      <c r="O154" s="29">
        <v>186</v>
      </c>
      <c r="P154" s="30">
        <v>45680</v>
      </c>
      <c r="Q154" s="29">
        <v>87930000</v>
      </c>
    </row>
    <row r="155" spans="1:17" ht="15.75" thickBot="1" x14ac:dyDescent="0.3">
      <c r="A155" s="25">
        <v>145</v>
      </c>
      <c r="B155" s="24" t="s">
        <v>294</v>
      </c>
      <c r="C155" s="27">
        <v>117</v>
      </c>
      <c r="D155" s="28">
        <v>2025</v>
      </c>
      <c r="E155" s="28">
        <v>140</v>
      </c>
      <c r="F155" s="29" t="s">
        <v>101</v>
      </c>
      <c r="G155" s="29" t="s">
        <v>93</v>
      </c>
      <c r="H155" s="29" t="s">
        <v>2361</v>
      </c>
      <c r="I155" s="29">
        <v>2025</v>
      </c>
      <c r="J155" s="29" t="s">
        <v>2387</v>
      </c>
      <c r="K155" s="29" t="s">
        <v>1882</v>
      </c>
      <c r="L155" s="29">
        <v>201</v>
      </c>
      <c r="M155" s="30">
        <v>45671</v>
      </c>
      <c r="N155" s="29">
        <v>16560000</v>
      </c>
      <c r="O155" s="29">
        <v>123</v>
      </c>
      <c r="P155" s="30">
        <v>45677</v>
      </c>
      <c r="Q155" s="29">
        <v>16560000</v>
      </c>
    </row>
    <row r="156" spans="1:17" ht="15.75" thickBot="1" x14ac:dyDescent="0.3">
      <c r="A156" s="25">
        <v>146</v>
      </c>
      <c r="B156" s="24" t="s">
        <v>292</v>
      </c>
      <c r="C156" s="27">
        <v>117</v>
      </c>
      <c r="D156" s="28">
        <v>2025</v>
      </c>
      <c r="E156" s="28">
        <v>141</v>
      </c>
      <c r="F156" s="29" t="s">
        <v>101</v>
      </c>
      <c r="G156" s="29" t="s">
        <v>93</v>
      </c>
      <c r="H156" s="29" t="s">
        <v>2361</v>
      </c>
      <c r="I156" s="29">
        <v>2025</v>
      </c>
      <c r="J156" s="29" t="s">
        <v>2387</v>
      </c>
      <c r="K156" s="29" t="s">
        <v>1882</v>
      </c>
      <c r="L156" s="29">
        <v>203</v>
      </c>
      <c r="M156" s="30">
        <v>45671</v>
      </c>
      <c r="N156" s="29">
        <v>16560000</v>
      </c>
      <c r="O156" s="29">
        <v>106</v>
      </c>
      <c r="P156" s="30">
        <v>45677</v>
      </c>
      <c r="Q156" s="29">
        <v>16560000</v>
      </c>
    </row>
    <row r="157" spans="1:17" ht="15.75" thickBot="1" x14ac:dyDescent="0.3">
      <c r="A157" s="25">
        <v>147</v>
      </c>
      <c r="B157" s="24" t="s">
        <v>291</v>
      </c>
      <c r="C157" s="27">
        <v>117</v>
      </c>
      <c r="D157" s="28">
        <v>2025</v>
      </c>
      <c r="E157" s="28">
        <v>142</v>
      </c>
      <c r="F157" s="29" t="s">
        <v>101</v>
      </c>
      <c r="G157" s="29" t="s">
        <v>87</v>
      </c>
      <c r="H157" s="29" t="s">
        <v>2361</v>
      </c>
      <c r="I157" s="29">
        <v>2025</v>
      </c>
      <c r="J157" s="29" t="s">
        <v>2434</v>
      </c>
      <c r="K157" s="29" t="s">
        <v>1882</v>
      </c>
      <c r="L157" s="29">
        <v>144</v>
      </c>
      <c r="M157" s="30">
        <v>45670</v>
      </c>
      <c r="N157" s="29">
        <v>143418000</v>
      </c>
      <c r="O157" s="29">
        <v>121</v>
      </c>
      <c r="P157" s="30">
        <v>45677</v>
      </c>
      <c r="Q157" s="29">
        <v>143418000</v>
      </c>
    </row>
    <row r="158" spans="1:17" ht="15.75" thickBot="1" x14ac:dyDescent="0.3">
      <c r="A158" s="25">
        <v>148</v>
      </c>
      <c r="B158" s="24" t="s">
        <v>290</v>
      </c>
      <c r="C158" s="27">
        <v>117</v>
      </c>
      <c r="D158" s="28">
        <v>2025</v>
      </c>
      <c r="E158" s="28">
        <v>143</v>
      </c>
      <c r="F158" s="29" t="s">
        <v>101</v>
      </c>
      <c r="G158" s="29" t="s">
        <v>87</v>
      </c>
      <c r="H158" s="29" t="s">
        <v>2361</v>
      </c>
      <c r="I158" s="29">
        <v>2025</v>
      </c>
      <c r="J158" s="29" t="s">
        <v>2466</v>
      </c>
      <c r="K158" s="29" t="s">
        <v>1882</v>
      </c>
      <c r="L158" s="29">
        <v>175</v>
      </c>
      <c r="M158" s="30">
        <v>45671</v>
      </c>
      <c r="N158" s="29">
        <v>48972000</v>
      </c>
      <c r="O158" s="29">
        <v>109</v>
      </c>
      <c r="P158" s="30">
        <v>45677</v>
      </c>
      <c r="Q158" s="29">
        <v>48972000</v>
      </c>
    </row>
    <row r="159" spans="1:17" ht="15.75" thickBot="1" x14ac:dyDescent="0.3">
      <c r="A159" s="25">
        <v>149</v>
      </c>
      <c r="B159" s="24" t="s">
        <v>288</v>
      </c>
      <c r="C159" s="27">
        <v>117</v>
      </c>
      <c r="D159" s="28">
        <v>2025</v>
      </c>
      <c r="E159" s="28">
        <v>144</v>
      </c>
      <c r="F159" s="29" t="s">
        <v>101</v>
      </c>
      <c r="G159" s="29" t="s">
        <v>93</v>
      </c>
      <c r="H159" s="29" t="s">
        <v>2361</v>
      </c>
      <c r="I159" s="29">
        <v>2025</v>
      </c>
      <c r="J159" s="29" t="s">
        <v>2465</v>
      </c>
      <c r="K159" s="29" t="s">
        <v>1882</v>
      </c>
      <c r="L159" s="29">
        <v>168</v>
      </c>
      <c r="M159" s="30">
        <v>45671</v>
      </c>
      <c r="N159" s="29">
        <v>22608000</v>
      </c>
      <c r="O159" s="29">
        <v>120</v>
      </c>
      <c r="P159" s="30">
        <v>45677</v>
      </c>
      <c r="Q159" s="29">
        <v>22608000</v>
      </c>
    </row>
    <row r="160" spans="1:17" ht="15.75" thickBot="1" x14ac:dyDescent="0.3">
      <c r="A160" s="25">
        <v>150</v>
      </c>
      <c r="B160" s="24" t="s">
        <v>286</v>
      </c>
      <c r="C160" s="27">
        <v>117</v>
      </c>
      <c r="D160" s="28">
        <v>2025</v>
      </c>
      <c r="E160" s="28" t="s">
        <v>2474</v>
      </c>
      <c r="F160" s="29" t="s">
        <v>101</v>
      </c>
      <c r="G160" s="29" t="s">
        <v>87</v>
      </c>
      <c r="H160" s="29" t="s">
        <v>2361</v>
      </c>
      <c r="I160" s="29">
        <v>2025</v>
      </c>
      <c r="J160" s="29" t="s">
        <v>2369</v>
      </c>
      <c r="K160" s="29" t="s">
        <v>1882</v>
      </c>
      <c r="L160" s="29">
        <v>191</v>
      </c>
      <c r="M160" s="30">
        <v>45671</v>
      </c>
      <c r="N160" s="29">
        <v>101420000</v>
      </c>
      <c r="O160" s="29">
        <v>89</v>
      </c>
      <c r="P160" s="30">
        <v>45673</v>
      </c>
      <c r="Q160" s="29">
        <v>101420000</v>
      </c>
    </row>
    <row r="161" spans="1:17" ht="15.75" thickBot="1" x14ac:dyDescent="0.3">
      <c r="A161" s="25">
        <v>151</v>
      </c>
      <c r="B161" s="24" t="s">
        <v>285</v>
      </c>
      <c r="C161" s="27">
        <v>117</v>
      </c>
      <c r="D161" s="28">
        <v>2025</v>
      </c>
      <c r="E161" s="28">
        <v>146</v>
      </c>
      <c r="F161" s="29" t="s">
        <v>101</v>
      </c>
      <c r="G161" s="29" t="s">
        <v>87</v>
      </c>
      <c r="H161" s="29" t="s">
        <v>2361</v>
      </c>
      <c r="I161" s="29">
        <v>2025</v>
      </c>
      <c r="J161" s="29" t="s">
        <v>2453</v>
      </c>
      <c r="K161" s="29" t="s">
        <v>1882</v>
      </c>
      <c r="L161" s="29">
        <v>239</v>
      </c>
      <c r="M161" s="30">
        <v>45673</v>
      </c>
      <c r="N161" s="29">
        <v>100606000</v>
      </c>
      <c r="O161" s="29">
        <v>137</v>
      </c>
      <c r="P161" s="30">
        <v>45677</v>
      </c>
      <c r="Q161" s="29">
        <v>100606000</v>
      </c>
    </row>
    <row r="162" spans="1:17" ht="15.75" thickBot="1" x14ac:dyDescent="0.3">
      <c r="A162" s="25">
        <v>152</v>
      </c>
      <c r="B162" s="24" t="s">
        <v>283</v>
      </c>
      <c r="C162" s="27">
        <v>117</v>
      </c>
      <c r="D162" s="28">
        <v>2025</v>
      </c>
      <c r="E162" s="28">
        <v>147</v>
      </c>
      <c r="F162" s="29" t="s">
        <v>101</v>
      </c>
      <c r="G162" s="29" t="s">
        <v>93</v>
      </c>
      <c r="H162" s="29" t="s">
        <v>2361</v>
      </c>
      <c r="I162" s="29">
        <v>2025</v>
      </c>
      <c r="J162" s="29" t="s">
        <v>2369</v>
      </c>
      <c r="K162" s="29" t="s">
        <v>1882</v>
      </c>
      <c r="L162" s="29">
        <v>192</v>
      </c>
      <c r="M162" s="30">
        <v>45671</v>
      </c>
      <c r="N162" s="29">
        <v>28600000</v>
      </c>
      <c r="O162" s="29">
        <v>140</v>
      </c>
      <c r="P162" s="30">
        <v>45678</v>
      </c>
      <c r="Q162" s="29">
        <v>28600000</v>
      </c>
    </row>
    <row r="163" spans="1:17" ht="15.75" thickBot="1" x14ac:dyDescent="0.3">
      <c r="A163" s="25">
        <v>153</v>
      </c>
      <c r="B163" s="24" t="s">
        <v>282</v>
      </c>
      <c r="C163" s="27">
        <v>117</v>
      </c>
      <c r="D163" s="28">
        <v>2025</v>
      </c>
      <c r="E163" s="28">
        <v>148</v>
      </c>
      <c r="F163" s="29" t="s">
        <v>101</v>
      </c>
      <c r="G163" s="29" t="s">
        <v>87</v>
      </c>
      <c r="H163" s="29" t="s">
        <v>2361</v>
      </c>
      <c r="I163" s="29">
        <v>2025</v>
      </c>
      <c r="J163" s="29" t="s">
        <v>2434</v>
      </c>
      <c r="K163" s="29" t="s">
        <v>1882</v>
      </c>
      <c r="L163" s="29">
        <v>231</v>
      </c>
      <c r="M163" s="30">
        <v>45672</v>
      </c>
      <c r="N163" s="29">
        <v>121000000</v>
      </c>
      <c r="O163" s="29">
        <v>164</v>
      </c>
      <c r="P163" s="30">
        <v>45679</v>
      </c>
      <c r="Q163" s="29">
        <v>121000000</v>
      </c>
    </row>
    <row r="164" spans="1:17" ht="15.75" thickBot="1" x14ac:dyDescent="0.3">
      <c r="A164" s="25">
        <v>154</v>
      </c>
      <c r="B164" s="24" t="s">
        <v>281</v>
      </c>
      <c r="C164" s="27">
        <v>117</v>
      </c>
      <c r="D164" s="28">
        <v>2025</v>
      </c>
      <c r="E164" s="28">
        <v>149</v>
      </c>
      <c r="F164" s="29" t="s">
        <v>101</v>
      </c>
      <c r="G164" s="29" t="s">
        <v>87</v>
      </c>
      <c r="H164" s="29" t="s">
        <v>2361</v>
      </c>
      <c r="I164" s="29">
        <v>2025</v>
      </c>
      <c r="J164" s="29" t="s">
        <v>2436</v>
      </c>
      <c r="K164" s="29" t="s">
        <v>1882</v>
      </c>
      <c r="L164" s="29">
        <v>229</v>
      </c>
      <c r="M164" s="30">
        <v>45672</v>
      </c>
      <c r="N164" s="29">
        <v>75790000</v>
      </c>
      <c r="O164" s="29">
        <v>188</v>
      </c>
      <c r="P164" s="30">
        <v>45680</v>
      </c>
      <c r="Q164" s="29">
        <v>75790000</v>
      </c>
    </row>
    <row r="165" spans="1:17" ht="15.75" thickBot="1" x14ac:dyDescent="0.3">
      <c r="A165" s="25">
        <v>155</v>
      </c>
      <c r="B165" s="24" t="s">
        <v>280</v>
      </c>
      <c r="C165" s="27">
        <v>117</v>
      </c>
      <c r="D165" s="28">
        <v>2025</v>
      </c>
      <c r="E165" s="28">
        <v>150</v>
      </c>
      <c r="F165" s="29" t="s">
        <v>101</v>
      </c>
      <c r="G165" s="29" t="s">
        <v>87</v>
      </c>
      <c r="H165" s="29" t="s">
        <v>2361</v>
      </c>
      <c r="I165" s="29">
        <v>2025</v>
      </c>
      <c r="J165" s="29" t="s">
        <v>2434</v>
      </c>
      <c r="K165" s="29" t="s">
        <v>1882</v>
      </c>
      <c r="L165" s="29">
        <v>232</v>
      </c>
      <c r="M165" s="30">
        <v>45672</v>
      </c>
      <c r="N165" s="29">
        <v>44520000</v>
      </c>
      <c r="O165" s="29">
        <v>264</v>
      </c>
      <c r="P165" s="30">
        <v>45686</v>
      </c>
      <c r="Q165" s="29">
        <v>44520000</v>
      </c>
    </row>
    <row r="166" spans="1:17" ht="15.75" thickBot="1" x14ac:dyDescent="0.3">
      <c r="A166" s="25">
        <v>156</v>
      </c>
      <c r="B166" s="24" t="s">
        <v>279</v>
      </c>
      <c r="C166" s="27">
        <v>117</v>
      </c>
      <c r="D166" s="28">
        <v>2025</v>
      </c>
      <c r="E166" s="28">
        <v>151</v>
      </c>
      <c r="F166" s="29" t="s">
        <v>101</v>
      </c>
      <c r="G166" s="29" t="s">
        <v>87</v>
      </c>
      <c r="H166" s="29" t="s">
        <v>2361</v>
      </c>
      <c r="I166" s="29">
        <v>2025</v>
      </c>
      <c r="J166" s="29" t="s">
        <v>2434</v>
      </c>
      <c r="K166" s="29" t="s">
        <v>1882</v>
      </c>
      <c r="L166" s="29">
        <v>230</v>
      </c>
      <c r="M166" s="30">
        <v>45672</v>
      </c>
      <c r="N166" s="29">
        <v>63000000</v>
      </c>
      <c r="O166" s="29">
        <v>267</v>
      </c>
      <c r="P166" s="30">
        <v>45686</v>
      </c>
      <c r="Q166" s="29">
        <v>63000000</v>
      </c>
    </row>
    <row r="167" spans="1:17" ht="15.75" thickBot="1" x14ac:dyDescent="0.3">
      <c r="A167" s="25">
        <v>157</v>
      </c>
      <c r="B167" s="24" t="s">
        <v>278</v>
      </c>
      <c r="C167" s="27">
        <v>117</v>
      </c>
      <c r="D167" s="28">
        <v>2025</v>
      </c>
      <c r="E167" s="28">
        <v>152</v>
      </c>
      <c r="F167" s="29" t="s">
        <v>101</v>
      </c>
      <c r="G167" s="29" t="s">
        <v>87</v>
      </c>
      <c r="H167" s="29" t="s">
        <v>2361</v>
      </c>
      <c r="I167" s="29">
        <v>2025</v>
      </c>
      <c r="J167" s="29" t="s">
        <v>2369</v>
      </c>
      <c r="K167" s="29" t="s">
        <v>1882</v>
      </c>
      <c r="L167" s="29">
        <v>241</v>
      </c>
      <c r="M167" s="30">
        <v>45673</v>
      </c>
      <c r="N167" s="29">
        <v>156200000</v>
      </c>
      <c r="O167" s="29">
        <v>165</v>
      </c>
      <c r="P167" s="30">
        <v>45679</v>
      </c>
      <c r="Q167" s="29">
        <v>80400000</v>
      </c>
    </row>
    <row r="168" spans="1:17" ht="15.75" thickBot="1" x14ac:dyDescent="0.3">
      <c r="A168" s="25">
        <v>158</v>
      </c>
      <c r="B168" s="24" t="s">
        <v>277</v>
      </c>
      <c r="C168" s="27">
        <v>117</v>
      </c>
      <c r="D168" s="28">
        <v>2025</v>
      </c>
      <c r="E168" s="28">
        <v>153</v>
      </c>
      <c r="F168" s="29" t="s">
        <v>101</v>
      </c>
      <c r="G168" s="29" t="s">
        <v>87</v>
      </c>
      <c r="H168" s="29" t="s">
        <v>2361</v>
      </c>
      <c r="I168" s="29">
        <v>2025</v>
      </c>
      <c r="J168" s="29" t="s">
        <v>2369</v>
      </c>
      <c r="K168" s="29" t="s">
        <v>1882</v>
      </c>
      <c r="L168" s="29">
        <v>225</v>
      </c>
      <c r="M168" s="30">
        <v>45672</v>
      </c>
      <c r="N168" s="29">
        <v>64800000</v>
      </c>
      <c r="O168" s="29">
        <v>152</v>
      </c>
      <c r="P168" s="30">
        <v>45679</v>
      </c>
      <c r="Q168" s="29">
        <v>64800000</v>
      </c>
    </row>
    <row r="169" spans="1:17" ht="15.75" thickBot="1" x14ac:dyDescent="0.3">
      <c r="A169" s="25">
        <v>159</v>
      </c>
      <c r="B169" s="24" t="s">
        <v>276</v>
      </c>
      <c r="C169" s="27">
        <v>117</v>
      </c>
      <c r="D169" s="28">
        <v>2025</v>
      </c>
      <c r="E169" s="28">
        <v>154</v>
      </c>
      <c r="F169" s="29" t="s">
        <v>101</v>
      </c>
      <c r="G169" s="29" t="s">
        <v>87</v>
      </c>
      <c r="H169" s="29" t="s">
        <v>2361</v>
      </c>
      <c r="I169" s="29">
        <v>2025</v>
      </c>
      <c r="J169" s="29" t="s">
        <v>2369</v>
      </c>
      <c r="K169" s="29" t="s">
        <v>1882</v>
      </c>
      <c r="L169" s="29">
        <v>220</v>
      </c>
      <c r="M169" s="30">
        <v>45672</v>
      </c>
      <c r="N169" s="29">
        <v>73140000</v>
      </c>
      <c r="O169" s="29">
        <v>170</v>
      </c>
      <c r="P169" s="30">
        <v>45679</v>
      </c>
      <c r="Q169" s="29">
        <v>71868000</v>
      </c>
    </row>
    <row r="170" spans="1:17" ht="15.75" thickBot="1" x14ac:dyDescent="0.3">
      <c r="A170" s="25">
        <v>160</v>
      </c>
      <c r="B170" s="24" t="s">
        <v>275</v>
      </c>
      <c r="C170" s="27">
        <v>117</v>
      </c>
      <c r="D170" s="28">
        <v>2025</v>
      </c>
      <c r="E170" s="28">
        <v>155</v>
      </c>
      <c r="F170" s="29" t="s">
        <v>101</v>
      </c>
      <c r="G170" s="29" t="s">
        <v>87</v>
      </c>
      <c r="H170" s="29" t="s">
        <v>2361</v>
      </c>
      <c r="I170" s="29">
        <v>2025</v>
      </c>
      <c r="J170" s="29" t="s">
        <v>2447</v>
      </c>
      <c r="K170" s="29" t="s">
        <v>1882</v>
      </c>
      <c r="L170" s="29">
        <v>236</v>
      </c>
      <c r="M170" s="30">
        <v>45672</v>
      </c>
      <c r="N170" s="29">
        <v>69960000</v>
      </c>
      <c r="O170" s="29">
        <v>135</v>
      </c>
      <c r="P170" s="30">
        <v>45677</v>
      </c>
      <c r="Q170" s="29">
        <v>69960000</v>
      </c>
    </row>
    <row r="171" spans="1:17" ht="15.75" thickBot="1" x14ac:dyDescent="0.3">
      <c r="A171" s="25">
        <v>161</v>
      </c>
      <c r="B171" s="24" t="s">
        <v>274</v>
      </c>
      <c r="C171" s="27">
        <v>117</v>
      </c>
      <c r="D171" s="28">
        <v>2025</v>
      </c>
      <c r="E171" s="28">
        <v>156</v>
      </c>
      <c r="F171" s="29" t="s">
        <v>101</v>
      </c>
      <c r="G171" s="29" t="s">
        <v>93</v>
      </c>
      <c r="H171" s="29" t="s">
        <v>2361</v>
      </c>
      <c r="I171" s="29">
        <v>2025</v>
      </c>
      <c r="J171" s="29" t="s">
        <v>2369</v>
      </c>
      <c r="K171" s="29" t="s">
        <v>1882</v>
      </c>
      <c r="L171" s="29">
        <v>224</v>
      </c>
      <c r="M171" s="30">
        <v>45672</v>
      </c>
      <c r="N171" s="29">
        <v>55335603</v>
      </c>
      <c r="O171" s="29">
        <v>192</v>
      </c>
      <c r="P171" s="30">
        <v>45680</v>
      </c>
      <c r="Q171" s="29">
        <v>54364300</v>
      </c>
    </row>
    <row r="172" spans="1:17" ht="15.75" thickBot="1" x14ac:dyDescent="0.3">
      <c r="A172" s="25">
        <v>162</v>
      </c>
      <c r="B172" s="24" t="s">
        <v>273</v>
      </c>
      <c r="C172" s="27">
        <v>117</v>
      </c>
      <c r="D172" s="28">
        <v>2025</v>
      </c>
      <c r="E172" s="28">
        <v>157</v>
      </c>
      <c r="F172" s="29" t="s">
        <v>101</v>
      </c>
      <c r="G172" s="29" t="s">
        <v>87</v>
      </c>
      <c r="H172" s="29" t="s">
        <v>2361</v>
      </c>
      <c r="I172" s="29">
        <v>2025</v>
      </c>
      <c r="J172" s="29" t="s">
        <v>2369</v>
      </c>
      <c r="K172" s="29" t="s">
        <v>1882</v>
      </c>
      <c r="L172" s="29">
        <v>219</v>
      </c>
      <c r="M172" s="30">
        <v>45672</v>
      </c>
      <c r="N172" s="29">
        <v>36570000</v>
      </c>
      <c r="O172" s="29">
        <v>292</v>
      </c>
      <c r="P172" s="30">
        <v>45688</v>
      </c>
      <c r="Q172" s="29">
        <v>36570000</v>
      </c>
    </row>
    <row r="173" spans="1:17" ht="15.75" thickBot="1" x14ac:dyDescent="0.3">
      <c r="A173" s="25">
        <v>163</v>
      </c>
      <c r="B173" s="24" t="s">
        <v>272</v>
      </c>
      <c r="C173" s="27">
        <v>117</v>
      </c>
      <c r="D173" s="28">
        <v>2025</v>
      </c>
      <c r="E173" s="28">
        <v>159</v>
      </c>
      <c r="F173" s="29" t="s">
        <v>101</v>
      </c>
      <c r="G173" s="29" t="s">
        <v>87</v>
      </c>
      <c r="H173" s="29" t="s">
        <v>2361</v>
      </c>
      <c r="I173" s="29">
        <v>2025</v>
      </c>
      <c r="J173" s="29" t="s">
        <v>2434</v>
      </c>
      <c r="K173" s="29" t="s">
        <v>1882</v>
      </c>
      <c r="L173" s="29">
        <v>140</v>
      </c>
      <c r="M173" s="30">
        <v>45670</v>
      </c>
      <c r="N173" s="29">
        <v>28872000</v>
      </c>
      <c r="O173" s="29">
        <v>204</v>
      </c>
      <c r="P173" s="30">
        <v>45680</v>
      </c>
      <c r="Q173" s="29">
        <v>28872000</v>
      </c>
    </row>
    <row r="174" spans="1:17" ht="15.75" thickBot="1" x14ac:dyDescent="0.3">
      <c r="A174" s="25">
        <v>164</v>
      </c>
      <c r="B174" s="24" t="s">
        <v>271</v>
      </c>
      <c r="C174" s="27">
        <v>117</v>
      </c>
      <c r="D174" s="28">
        <v>2025</v>
      </c>
      <c r="E174" s="28">
        <v>160</v>
      </c>
      <c r="F174" s="29" t="s">
        <v>101</v>
      </c>
      <c r="G174" s="29" t="s">
        <v>87</v>
      </c>
      <c r="H174" s="29" t="s">
        <v>2361</v>
      </c>
      <c r="I174" s="29">
        <v>2025</v>
      </c>
      <c r="J174" s="29" t="s">
        <v>2369</v>
      </c>
      <c r="K174" s="29" t="s">
        <v>1882</v>
      </c>
      <c r="L174" s="29">
        <v>226</v>
      </c>
      <c r="M174" s="30">
        <v>45672</v>
      </c>
      <c r="N174" s="29">
        <v>64607000</v>
      </c>
      <c r="O174" s="29">
        <v>206</v>
      </c>
      <c r="P174" s="30">
        <v>45681</v>
      </c>
      <c r="Q174" s="29">
        <v>63296133</v>
      </c>
    </row>
    <row r="175" spans="1:17" ht="15.75" thickBot="1" x14ac:dyDescent="0.3">
      <c r="A175" s="25">
        <v>165</v>
      </c>
      <c r="B175" s="24" t="s">
        <v>270</v>
      </c>
      <c r="C175" s="27">
        <v>117</v>
      </c>
      <c r="D175" s="28">
        <v>2025</v>
      </c>
      <c r="E175" s="28">
        <v>161</v>
      </c>
      <c r="F175" s="29" t="s">
        <v>101</v>
      </c>
      <c r="G175" s="29" t="s">
        <v>87</v>
      </c>
      <c r="H175" s="29" t="s">
        <v>2361</v>
      </c>
      <c r="I175" s="29">
        <v>2025</v>
      </c>
      <c r="J175" s="29" t="s">
        <v>2369</v>
      </c>
      <c r="K175" s="29" t="s">
        <v>1882</v>
      </c>
      <c r="L175" s="29">
        <v>283</v>
      </c>
      <c r="M175" s="30">
        <v>45674</v>
      </c>
      <c r="N175" s="29">
        <v>91425000</v>
      </c>
      <c r="O175" s="29">
        <v>143</v>
      </c>
      <c r="P175" s="30">
        <v>45678</v>
      </c>
      <c r="Q175" s="29">
        <v>89835000</v>
      </c>
    </row>
    <row r="176" spans="1:17" ht="15.75" thickBot="1" x14ac:dyDescent="0.3">
      <c r="A176" s="25">
        <v>166</v>
      </c>
      <c r="B176" s="24" t="s">
        <v>269</v>
      </c>
      <c r="C176" s="27">
        <v>117</v>
      </c>
      <c r="D176" s="28">
        <v>2025</v>
      </c>
      <c r="E176" s="28">
        <v>162</v>
      </c>
      <c r="F176" s="29" t="s">
        <v>101</v>
      </c>
      <c r="G176" s="29" t="s">
        <v>87</v>
      </c>
      <c r="H176" s="29" t="s">
        <v>2361</v>
      </c>
      <c r="I176" s="29">
        <v>2025</v>
      </c>
      <c r="J176" s="29" t="s">
        <v>2369</v>
      </c>
      <c r="K176" s="29" t="s">
        <v>1882</v>
      </c>
      <c r="L176" s="29">
        <v>207</v>
      </c>
      <c r="M176" s="30">
        <v>45671</v>
      </c>
      <c r="N176" s="29">
        <v>118800000</v>
      </c>
      <c r="O176" s="29">
        <v>254</v>
      </c>
      <c r="P176" s="30">
        <v>45685</v>
      </c>
      <c r="Q176" s="29">
        <v>118080000</v>
      </c>
    </row>
    <row r="177" spans="1:17" ht="15.75" thickBot="1" x14ac:dyDescent="0.3">
      <c r="A177" s="25">
        <v>167</v>
      </c>
      <c r="B177" s="24" t="s">
        <v>268</v>
      </c>
      <c r="C177" s="27">
        <v>117</v>
      </c>
      <c r="D177" s="28">
        <v>2025</v>
      </c>
      <c r="E177" s="28">
        <v>163</v>
      </c>
      <c r="F177" s="29" t="s">
        <v>101</v>
      </c>
      <c r="G177" s="29" t="s">
        <v>87</v>
      </c>
      <c r="H177" s="29" t="s">
        <v>2361</v>
      </c>
      <c r="I177" s="29">
        <v>2025</v>
      </c>
      <c r="J177" s="29" t="s">
        <v>2411</v>
      </c>
      <c r="K177" s="29" t="s">
        <v>1882</v>
      </c>
      <c r="L177" s="29">
        <v>280</v>
      </c>
      <c r="M177" s="30">
        <v>45674</v>
      </c>
      <c r="N177" s="29">
        <v>80560000</v>
      </c>
      <c r="O177" s="29">
        <v>138</v>
      </c>
      <c r="P177" s="30">
        <v>45678</v>
      </c>
      <c r="Q177" s="29">
        <v>80560000</v>
      </c>
    </row>
    <row r="178" spans="1:17" ht="15.75" thickBot="1" x14ac:dyDescent="0.3">
      <c r="A178" s="25">
        <v>168</v>
      </c>
      <c r="B178" s="24" t="s">
        <v>267</v>
      </c>
      <c r="C178" s="27">
        <v>117</v>
      </c>
      <c r="D178" s="28">
        <v>2025</v>
      </c>
      <c r="E178" s="28">
        <v>164</v>
      </c>
      <c r="F178" s="29" t="s">
        <v>101</v>
      </c>
      <c r="G178" s="29" t="s">
        <v>93</v>
      </c>
      <c r="H178" s="29" t="s">
        <v>2361</v>
      </c>
      <c r="I178" s="29">
        <v>2025</v>
      </c>
      <c r="J178" s="29" t="s">
        <v>2369</v>
      </c>
      <c r="K178" s="29" t="s">
        <v>1882</v>
      </c>
      <c r="L178" s="29">
        <v>245</v>
      </c>
      <c r="M178" s="30">
        <v>45673</v>
      </c>
      <c r="N178" s="29">
        <v>55335603</v>
      </c>
      <c r="O178" s="29">
        <v>141</v>
      </c>
      <c r="P178" s="30">
        <v>45678</v>
      </c>
      <c r="Q178" s="29">
        <v>52921000</v>
      </c>
    </row>
    <row r="179" spans="1:17" ht="15.75" thickBot="1" x14ac:dyDescent="0.3">
      <c r="A179" s="25">
        <v>169</v>
      </c>
      <c r="B179" s="24" t="s">
        <v>266</v>
      </c>
      <c r="C179" s="27">
        <v>117</v>
      </c>
      <c r="D179" s="28">
        <v>2025</v>
      </c>
      <c r="E179" s="28">
        <v>165</v>
      </c>
      <c r="F179" s="29" t="s">
        <v>101</v>
      </c>
      <c r="G179" s="29" t="s">
        <v>87</v>
      </c>
      <c r="H179" s="29" t="s">
        <v>2361</v>
      </c>
      <c r="I179" s="29">
        <v>2025</v>
      </c>
      <c r="J179" s="29" t="s">
        <v>2369</v>
      </c>
      <c r="K179" s="29" t="s">
        <v>1882</v>
      </c>
      <c r="L179" s="29">
        <v>252</v>
      </c>
      <c r="M179" s="30">
        <v>45674</v>
      </c>
      <c r="N179" s="29">
        <v>110770000</v>
      </c>
      <c r="O179" s="29">
        <v>171</v>
      </c>
      <c r="P179" s="30">
        <v>45679</v>
      </c>
      <c r="Q179" s="29">
        <v>110770000</v>
      </c>
    </row>
    <row r="180" spans="1:17" ht="15.75" thickBot="1" x14ac:dyDescent="0.3">
      <c r="A180" s="25">
        <v>170</v>
      </c>
      <c r="B180" s="24" t="s">
        <v>265</v>
      </c>
      <c r="C180" s="27">
        <v>117</v>
      </c>
      <c r="D180" s="28">
        <v>2025</v>
      </c>
      <c r="E180" s="28">
        <v>167</v>
      </c>
      <c r="F180" s="29" t="s">
        <v>101</v>
      </c>
      <c r="G180" s="29" t="s">
        <v>87</v>
      </c>
      <c r="H180" s="29" t="s">
        <v>2361</v>
      </c>
      <c r="I180" s="29">
        <v>2025</v>
      </c>
      <c r="J180" s="29" t="s">
        <v>2433</v>
      </c>
      <c r="K180" s="29" t="s">
        <v>1882</v>
      </c>
      <c r="L180" s="29">
        <v>174</v>
      </c>
      <c r="M180" s="30">
        <v>45671</v>
      </c>
      <c r="N180" s="29">
        <v>34662000</v>
      </c>
      <c r="O180" s="29">
        <v>287</v>
      </c>
      <c r="P180" s="30">
        <v>45687</v>
      </c>
      <c r="Q180" s="29">
        <v>34662000</v>
      </c>
    </row>
    <row r="181" spans="1:17" ht="15.75" thickBot="1" x14ac:dyDescent="0.3">
      <c r="A181" s="25">
        <v>171</v>
      </c>
      <c r="B181" s="24" t="s">
        <v>264</v>
      </c>
      <c r="C181" s="27">
        <v>117</v>
      </c>
      <c r="D181" s="28">
        <v>2025</v>
      </c>
      <c r="E181" s="28">
        <v>168</v>
      </c>
      <c r="F181" s="29" t="s">
        <v>101</v>
      </c>
      <c r="G181" s="29" t="s">
        <v>87</v>
      </c>
      <c r="H181" s="29" t="s">
        <v>2361</v>
      </c>
      <c r="I181" s="29">
        <v>2025</v>
      </c>
      <c r="J181" s="29" t="s">
        <v>2433</v>
      </c>
      <c r="K181" s="29" t="s">
        <v>1882</v>
      </c>
      <c r="L181" s="29">
        <v>111</v>
      </c>
      <c r="M181" s="30">
        <v>45668</v>
      </c>
      <c r="N181" s="29">
        <v>71126000</v>
      </c>
      <c r="O181" s="29">
        <v>201</v>
      </c>
      <c r="P181" s="30">
        <v>45680</v>
      </c>
      <c r="Q181" s="29">
        <v>71126000</v>
      </c>
    </row>
    <row r="182" spans="1:17" ht="15.75" thickBot="1" x14ac:dyDescent="0.3">
      <c r="A182" s="25">
        <v>172</v>
      </c>
      <c r="B182" s="24" t="s">
        <v>263</v>
      </c>
      <c r="C182" s="27">
        <v>117</v>
      </c>
      <c r="D182" s="28">
        <v>2025</v>
      </c>
      <c r="E182" s="28">
        <v>169</v>
      </c>
      <c r="F182" s="29" t="s">
        <v>101</v>
      </c>
      <c r="G182" s="29" t="s">
        <v>87</v>
      </c>
      <c r="H182" s="29" t="s">
        <v>2361</v>
      </c>
      <c r="I182" s="29">
        <v>2025</v>
      </c>
      <c r="J182" s="29" t="s">
        <v>2433</v>
      </c>
      <c r="K182" s="29" t="s">
        <v>1882</v>
      </c>
      <c r="L182" s="29">
        <v>74</v>
      </c>
      <c r="M182" s="30">
        <v>45668</v>
      </c>
      <c r="N182" s="29">
        <v>34662000</v>
      </c>
      <c r="O182" s="29">
        <v>202</v>
      </c>
      <c r="P182" s="30">
        <v>45680</v>
      </c>
      <c r="Q182" s="29">
        <v>34662000</v>
      </c>
    </row>
    <row r="183" spans="1:17" ht="15.75" thickBot="1" x14ac:dyDescent="0.3">
      <c r="A183" s="25">
        <v>173</v>
      </c>
      <c r="B183" s="24" t="s">
        <v>262</v>
      </c>
      <c r="C183" s="27">
        <v>117</v>
      </c>
      <c r="D183" s="28">
        <v>2025</v>
      </c>
      <c r="E183" s="28">
        <v>170</v>
      </c>
      <c r="F183" s="29" t="s">
        <v>101</v>
      </c>
      <c r="G183" s="29" t="s">
        <v>87</v>
      </c>
      <c r="H183" s="29" t="s">
        <v>2361</v>
      </c>
      <c r="I183" s="29">
        <v>2025</v>
      </c>
      <c r="J183" s="29" t="s">
        <v>2433</v>
      </c>
      <c r="K183" s="29" t="s">
        <v>1882</v>
      </c>
      <c r="L183" s="29">
        <v>107</v>
      </c>
      <c r="M183" s="30">
        <v>45668</v>
      </c>
      <c r="N183" s="29">
        <v>63547000</v>
      </c>
      <c r="O183" s="29">
        <v>215</v>
      </c>
      <c r="P183" s="30">
        <v>45681</v>
      </c>
      <c r="Q183" s="29">
        <v>63547000</v>
      </c>
    </row>
    <row r="184" spans="1:17" ht="15.75" thickBot="1" x14ac:dyDescent="0.3">
      <c r="A184" s="25">
        <v>174</v>
      </c>
      <c r="B184" s="24" t="s">
        <v>261</v>
      </c>
      <c r="C184" s="27">
        <v>117</v>
      </c>
      <c r="D184" s="28">
        <v>2025</v>
      </c>
      <c r="E184" s="28">
        <v>171</v>
      </c>
      <c r="F184" s="29" t="s">
        <v>101</v>
      </c>
      <c r="G184" s="29" t="s">
        <v>87</v>
      </c>
      <c r="H184" s="29" t="s">
        <v>2361</v>
      </c>
      <c r="I184" s="29">
        <v>2025</v>
      </c>
      <c r="J184" s="29" t="s">
        <v>2433</v>
      </c>
      <c r="K184" s="29" t="s">
        <v>1882</v>
      </c>
      <c r="L184" s="29">
        <v>171</v>
      </c>
      <c r="M184" s="30">
        <v>45671</v>
      </c>
      <c r="N184" s="29">
        <v>34662000</v>
      </c>
      <c r="O184" s="29">
        <v>139</v>
      </c>
      <c r="P184" s="30">
        <v>45678</v>
      </c>
      <c r="Q184" s="29">
        <v>34662000</v>
      </c>
    </row>
    <row r="185" spans="1:17" ht="15.75" thickBot="1" x14ac:dyDescent="0.3">
      <c r="A185" s="25">
        <v>175</v>
      </c>
      <c r="B185" s="24" t="s">
        <v>260</v>
      </c>
      <c r="C185" s="27">
        <v>117</v>
      </c>
      <c r="D185" s="28">
        <v>2025</v>
      </c>
      <c r="E185" s="28">
        <v>172</v>
      </c>
      <c r="F185" s="29" t="s">
        <v>101</v>
      </c>
      <c r="G185" s="29" t="s">
        <v>87</v>
      </c>
      <c r="H185" s="29" t="s">
        <v>2361</v>
      </c>
      <c r="I185" s="29">
        <v>2025</v>
      </c>
      <c r="J185" s="29" t="s">
        <v>2433</v>
      </c>
      <c r="K185" s="29" t="s">
        <v>1882</v>
      </c>
      <c r="L185" s="29">
        <v>119</v>
      </c>
      <c r="M185" s="30">
        <v>45670</v>
      </c>
      <c r="N185" s="29">
        <v>34662000</v>
      </c>
      <c r="O185" s="29">
        <v>144</v>
      </c>
      <c r="P185" s="30">
        <v>45678</v>
      </c>
      <c r="Q185" s="29">
        <v>34662000</v>
      </c>
    </row>
    <row r="186" spans="1:17" ht="15.75" thickBot="1" x14ac:dyDescent="0.3">
      <c r="A186" s="25">
        <v>176</v>
      </c>
      <c r="B186" s="24" t="s">
        <v>258</v>
      </c>
      <c r="C186" s="27">
        <v>117</v>
      </c>
      <c r="D186" s="28">
        <v>2025</v>
      </c>
      <c r="E186" s="28">
        <v>173</v>
      </c>
      <c r="F186" s="29" t="s">
        <v>101</v>
      </c>
      <c r="G186" s="29" t="s">
        <v>87</v>
      </c>
      <c r="H186" s="29" t="s">
        <v>2361</v>
      </c>
      <c r="I186" s="29">
        <v>2025</v>
      </c>
      <c r="J186" s="29" t="s">
        <v>2433</v>
      </c>
      <c r="K186" s="29" t="s">
        <v>1882</v>
      </c>
      <c r="L186" s="29">
        <v>170</v>
      </c>
      <c r="M186" s="30">
        <v>45671</v>
      </c>
      <c r="N186" s="29">
        <v>34662000</v>
      </c>
      <c r="O186" s="29">
        <v>145</v>
      </c>
      <c r="P186" s="30">
        <v>45678</v>
      </c>
      <c r="Q186" s="29">
        <v>34662000</v>
      </c>
    </row>
    <row r="187" spans="1:17" ht="15.75" thickBot="1" x14ac:dyDescent="0.3">
      <c r="A187" s="25">
        <v>177</v>
      </c>
      <c r="B187" s="24" t="s">
        <v>256</v>
      </c>
      <c r="C187" s="27">
        <v>117</v>
      </c>
      <c r="D187" s="28">
        <v>2025</v>
      </c>
      <c r="E187" s="28">
        <v>174</v>
      </c>
      <c r="F187" s="29" t="s">
        <v>101</v>
      </c>
      <c r="G187" s="29" t="s">
        <v>93</v>
      </c>
      <c r="H187" s="29" t="s">
        <v>2361</v>
      </c>
      <c r="I187" s="29">
        <v>2025</v>
      </c>
      <c r="J187" s="29" t="s">
        <v>2433</v>
      </c>
      <c r="K187" s="29" t="s">
        <v>1882</v>
      </c>
      <c r="L187" s="29">
        <v>132</v>
      </c>
      <c r="M187" s="30">
        <v>45670</v>
      </c>
      <c r="N187" s="29">
        <v>16536000</v>
      </c>
      <c r="O187" s="29">
        <v>190</v>
      </c>
      <c r="P187" s="30">
        <v>45680</v>
      </c>
      <c r="Q187" s="29">
        <v>16536000</v>
      </c>
    </row>
    <row r="188" spans="1:17" ht="15.75" thickBot="1" x14ac:dyDescent="0.3">
      <c r="A188" s="25">
        <v>178</v>
      </c>
      <c r="B188" s="24" t="s">
        <v>254</v>
      </c>
      <c r="C188" s="27">
        <v>117</v>
      </c>
      <c r="D188" s="28">
        <v>2025</v>
      </c>
      <c r="E188" s="28">
        <v>175</v>
      </c>
      <c r="F188" s="29" t="s">
        <v>101</v>
      </c>
      <c r="G188" s="29" t="s">
        <v>87</v>
      </c>
      <c r="H188" s="29" t="s">
        <v>2361</v>
      </c>
      <c r="I188" s="29">
        <v>2025</v>
      </c>
      <c r="J188" s="29" t="s">
        <v>2387</v>
      </c>
      <c r="K188" s="29" t="s">
        <v>1882</v>
      </c>
      <c r="L188" s="29">
        <v>202</v>
      </c>
      <c r="M188" s="30">
        <v>45671</v>
      </c>
      <c r="N188" s="29">
        <v>28872000</v>
      </c>
      <c r="O188" s="29">
        <v>166</v>
      </c>
      <c r="P188" s="30">
        <v>45679</v>
      </c>
      <c r="Q188" s="29">
        <v>28872000</v>
      </c>
    </row>
    <row r="189" spans="1:17" ht="15.75" thickBot="1" x14ac:dyDescent="0.3">
      <c r="A189" s="25">
        <v>179</v>
      </c>
      <c r="B189" s="24" t="s">
        <v>252</v>
      </c>
      <c r="C189" s="27">
        <v>117</v>
      </c>
      <c r="D189" s="28">
        <v>2025</v>
      </c>
      <c r="E189" s="28">
        <v>176</v>
      </c>
      <c r="F189" s="29" t="s">
        <v>101</v>
      </c>
      <c r="G189" s="29" t="s">
        <v>87</v>
      </c>
      <c r="H189" s="29" t="s">
        <v>2361</v>
      </c>
      <c r="I189" s="29">
        <v>2025</v>
      </c>
      <c r="J189" s="29" t="s">
        <v>2475</v>
      </c>
      <c r="K189" s="29" t="s">
        <v>1882</v>
      </c>
      <c r="L189" s="29">
        <v>110</v>
      </c>
      <c r="M189" s="30">
        <v>45668</v>
      </c>
      <c r="N189" s="29">
        <v>34662000</v>
      </c>
      <c r="O189" s="29">
        <v>218</v>
      </c>
      <c r="P189" s="30">
        <v>45681</v>
      </c>
      <c r="Q189" s="29">
        <v>34662000</v>
      </c>
    </row>
    <row r="190" spans="1:17" ht="15.75" thickBot="1" x14ac:dyDescent="0.3">
      <c r="A190" s="25">
        <v>180</v>
      </c>
      <c r="B190" s="24" t="s">
        <v>250</v>
      </c>
      <c r="C190" s="27">
        <v>117</v>
      </c>
      <c r="D190" s="28">
        <v>2025</v>
      </c>
      <c r="E190" s="28">
        <v>177</v>
      </c>
      <c r="F190" s="29" t="s">
        <v>101</v>
      </c>
      <c r="G190" s="29" t="s">
        <v>87</v>
      </c>
      <c r="H190" s="29" t="s">
        <v>2361</v>
      </c>
      <c r="I190" s="29">
        <v>2025</v>
      </c>
      <c r="J190" s="29" t="s">
        <v>2433</v>
      </c>
      <c r="K190" s="29" t="s">
        <v>1882</v>
      </c>
      <c r="L190" s="29">
        <v>135</v>
      </c>
      <c r="M190" s="30">
        <v>45670</v>
      </c>
      <c r="N190" s="29">
        <v>63547000</v>
      </c>
      <c r="O190" s="29">
        <v>227</v>
      </c>
      <c r="P190" s="30">
        <v>45684</v>
      </c>
      <c r="Q190" s="29">
        <v>63547000</v>
      </c>
    </row>
    <row r="191" spans="1:17" ht="15.75" thickBot="1" x14ac:dyDescent="0.3">
      <c r="A191" s="25">
        <v>181</v>
      </c>
      <c r="B191" s="24" t="s">
        <v>249</v>
      </c>
      <c r="C191" s="27">
        <v>117</v>
      </c>
      <c r="D191" s="28">
        <v>2025</v>
      </c>
      <c r="E191" s="28">
        <v>178</v>
      </c>
      <c r="F191" s="29" t="s">
        <v>101</v>
      </c>
      <c r="G191" s="29" t="s">
        <v>87</v>
      </c>
      <c r="H191" s="29" t="s">
        <v>2361</v>
      </c>
      <c r="I191" s="29">
        <v>2025</v>
      </c>
      <c r="J191" s="29" t="s">
        <v>2433</v>
      </c>
      <c r="K191" s="29" t="s">
        <v>1882</v>
      </c>
      <c r="L191" s="29">
        <v>177</v>
      </c>
      <c r="M191" s="30">
        <v>45671</v>
      </c>
      <c r="N191" s="29">
        <v>23108000</v>
      </c>
      <c r="O191" s="29">
        <v>249</v>
      </c>
      <c r="P191" s="30">
        <v>45685</v>
      </c>
      <c r="Q191" s="29">
        <v>23108000</v>
      </c>
    </row>
    <row r="192" spans="1:17" ht="15.75" thickBot="1" x14ac:dyDescent="0.3">
      <c r="A192" s="25">
        <v>182</v>
      </c>
      <c r="B192" s="24" t="s">
        <v>248</v>
      </c>
      <c r="C192" s="27">
        <v>117</v>
      </c>
      <c r="D192" s="28">
        <v>2025</v>
      </c>
      <c r="E192" s="28">
        <v>179</v>
      </c>
      <c r="F192" s="29" t="s">
        <v>101</v>
      </c>
      <c r="G192" s="29" t="s">
        <v>93</v>
      </c>
      <c r="H192" s="29" t="s">
        <v>2361</v>
      </c>
      <c r="I192" s="29">
        <v>2025</v>
      </c>
      <c r="J192" s="29" t="s">
        <v>2433</v>
      </c>
      <c r="K192" s="29" t="s">
        <v>1882</v>
      </c>
      <c r="L192" s="29">
        <v>122</v>
      </c>
      <c r="M192" s="30">
        <v>45670</v>
      </c>
      <c r="N192" s="29">
        <v>16536000</v>
      </c>
      <c r="O192" s="29">
        <v>258</v>
      </c>
      <c r="P192" s="30">
        <v>45685</v>
      </c>
      <c r="Q192" s="29">
        <v>16536000</v>
      </c>
    </row>
    <row r="193" spans="1:17" ht="15.75" thickBot="1" x14ac:dyDescent="0.3">
      <c r="A193" s="25">
        <v>183</v>
      </c>
      <c r="B193" s="24" t="s">
        <v>247</v>
      </c>
      <c r="C193" s="27">
        <v>117</v>
      </c>
      <c r="D193" s="28">
        <v>2025</v>
      </c>
      <c r="E193" s="28">
        <v>180</v>
      </c>
      <c r="F193" s="29" t="s">
        <v>101</v>
      </c>
      <c r="G193" s="29" t="s">
        <v>87</v>
      </c>
      <c r="H193" s="29" t="s">
        <v>2361</v>
      </c>
      <c r="I193" s="29">
        <v>2025</v>
      </c>
      <c r="J193" s="29" t="s">
        <v>2433</v>
      </c>
      <c r="K193" s="29" t="s">
        <v>1882</v>
      </c>
      <c r="L193" s="29">
        <v>121</v>
      </c>
      <c r="M193" s="30">
        <v>45670</v>
      </c>
      <c r="N193" s="29">
        <v>71126000</v>
      </c>
      <c r="O193" s="29">
        <v>167</v>
      </c>
      <c r="P193" s="30">
        <v>45679</v>
      </c>
      <c r="Q193" s="29">
        <v>71126000</v>
      </c>
    </row>
    <row r="194" spans="1:17" ht="15.75" thickBot="1" x14ac:dyDescent="0.3">
      <c r="A194" s="25">
        <v>184</v>
      </c>
      <c r="B194" s="24" t="s">
        <v>246</v>
      </c>
      <c r="C194" s="27">
        <v>117</v>
      </c>
      <c r="D194" s="28">
        <v>2025</v>
      </c>
      <c r="E194" s="28">
        <v>181</v>
      </c>
      <c r="F194" s="29" t="s">
        <v>101</v>
      </c>
      <c r="G194" s="29" t="s">
        <v>93</v>
      </c>
      <c r="H194" s="29" t="s">
        <v>2361</v>
      </c>
      <c r="I194" s="29">
        <v>2025</v>
      </c>
      <c r="J194" s="29" t="s">
        <v>2404</v>
      </c>
      <c r="K194" s="29" t="s">
        <v>1882</v>
      </c>
      <c r="L194" s="29">
        <v>281</v>
      </c>
      <c r="M194" s="30">
        <v>45674</v>
      </c>
      <c r="N194" s="29">
        <v>22800000</v>
      </c>
      <c r="O194" s="29">
        <v>222</v>
      </c>
      <c r="P194" s="30">
        <v>45684</v>
      </c>
      <c r="Q194" s="29">
        <v>22800000</v>
      </c>
    </row>
    <row r="195" spans="1:17" ht="15.75" thickBot="1" x14ac:dyDescent="0.3">
      <c r="A195" s="25">
        <v>185</v>
      </c>
      <c r="B195" s="24" t="s">
        <v>245</v>
      </c>
      <c r="C195" s="27">
        <v>117</v>
      </c>
      <c r="D195" s="28">
        <v>2025</v>
      </c>
      <c r="E195" s="28">
        <v>182</v>
      </c>
      <c r="F195" s="29" t="s">
        <v>101</v>
      </c>
      <c r="G195" s="29" t="s">
        <v>87</v>
      </c>
      <c r="H195" s="29" t="s">
        <v>2361</v>
      </c>
      <c r="I195" s="29">
        <v>2025</v>
      </c>
      <c r="J195" s="29" t="s">
        <v>2433</v>
      </c>
      <c r="K195" s="29" t="s">
        <v>1882</v>
      </c>
      <c r="L195" s="29">
        <v>254</v>
      </c>
      <c r="M195" s="30">
        <v>45674</v>
      </c>
      <c r="N195" s="29">
        <v>44520000</v>
      </c>
      <c r="O195" s="29">
        <v>146</v>
      </c>
      <c r="P195" s="30">
        <v>45678</v>
      </c>
      <c r="Q195" s="29">
        <v>44520000</v>
      </c>
    </row>
    <row r="196" spans="1:17" ht="15.75" thickBot="1" x14ac:dyDescent="0.3">
      <c r="A196" s="25">
        <v>186</v>
      </c>
      <c r="B196" s="24" t="s">
        <v>244</v>
      </c>
      <c r="C196" s="27">
        <v>117</v>
      </c>
      <c r="D196" s="28">
        <v>2025</v>
      </c>
      <c r="E196" s="28">
        <v>183</v>
      </c>
      <c r="F196" s="29" t="s">
        <v>101</v>
      </c>
      <c r="G196" s="29" t="s">
        <v>87</v>
      </c>
      <c r="H196" s="29" t="s">
        <v>2361</v>
      </c>
      <c r="I196" s="29">
        <v>2025</v>
      </c>
      <c r="J196" s="29" t="s">
        <v>2475</v>
      </c>
      <c r="K196" s="29" t="s">
        <v>1882</v>
      </c>
      <c r="L196" s="29">
        <v>117</v>
      </c>
      <c r="M196" s="30">
        <v>45670</v>
      </c>
      <c r="N196" s="29">
        <v>34662000</v>
      </c>
      <c r="O196" s="29">
        <v>148</v>
      </c>
      <c r="P196" s="30">
        <v>45678</v>
      </c>
      <c r="Q196" s="29">
        <v>34662000</v>
      </c>
    </row>
    <row r="197" spans="1:17" ht="15.75" thickBot="1" x14ac:dyDescent="0.3">
      <c r="A197" s="25">
        <v>187</v>
      </c>
      <c r="B197" s="24" t="s">
        <v>242</v>
      </c>
      <c r="C197" s="27">
        <v>117</v>
      </c>
      <c r="D197" s="28">
        <v>2025</v>
      </c>
      <c r="E197" s="28">
        <v>184</v>
      </c>
      <c r="F197" s="29" t="s">
        <v>101</v>
      </c>
      <c r="G197" s="29" t="s">
        <v>87</v>
      </c>
      <c r="H197" s="29" t="s">
        <v>2361</v>
      </c>
      <c r="I197" s="29">
        <v>2025</v>
      </c>
      <c r="J197" s="29" t="s">
        <v>2455</v>
      </c>
      <c r="K197" s="29" t="s">
        <v>1882</v>
      </c>
      <c r="L197" s="29">
        <v>57</v>
      </c>
      <c r="M197" s="30">
        <v>45667</v>
      </c>
      <c r="N197" s="29">
        <v>52100000</v>
      </c>
      <c r="O197" s="29">
        <v>197</v>
      </c>
      <c r="P197" s="30">
        <v>45680</v>
      </c>
      <c r="Q197" s="29">
        <v>52100000</v>
      </c>
    </row>
    <row r="198" spans="1:17" ht="15.75" thickBot="1" x14ac:dyDescent="0.3">
      <c r="A198" s="25">
        <v>188</v>
      </c>
      <c r="B198" s="24" t="s">
        <v>241</v>
      </c>
      <c r="C198" s="27">
        <v>117</v>
      </c>
      <c r="D198" s="28">
        <v>2025</v>
      </c>
      <c r="E198" s="28">
        <v>185</v>
      </c>
      <c r="F198" s="29" t="s">
        <v>101</v>
      </c>
      <c r="G198" s="29" t="s">
        <v>93</v>
      </c>
      <c r="H198" s="29" t="s">
        <v>2361</v>
      </c>
      <c r="I198" s="29">
        <v>2025</v>
      </c>
      <c r="J198" s="29" t="s">
        <v>2436</v>
      </c>
      <c r="K198" s="29" t="s">
        <v>1882</v>
      </c>
      <c r="L198" s="29">
        <v>128</v>
      </c>
      <c r="M198" s="30">
        <v>45670</v>
      </c>
      <c r="N198" s="29">
        <v>28050000</v>
      </c>
      <c r="O198" s="29">
        <v>156</v>
      </c>
      <c r="P198" s="30">
        <v>45679</v>
      </c>
      <c r="Q198" s="29">
        <v>24200000</v>
      </c>
    </row>
    <row r="199" spans="1:17" ht="15.75" thickBot="1" x14ac:dyDescent="0.3">
      <c r="A199" s="25">
        <v>189</v>
      </c>
      <c r="B199" s="24" t="s">
        <v>240</v>
      </c>
      <c r="C199" s="27">
        <v>117</v>
      </c>
      <c r="D199" s="28">
        <v>2025</v>
      </c>
      <c r="E199" s="28">
        <v>186</v>
      </c>
      <c r="F199" s="29" t="s">
        <v>101</v>
      </c>
      <c r="G199" s="29" t="s">
        <v>87</v>
      </c>
      <c r="H199" s="29" t="s">
        <v>2361</v>
      </c>
      <c r="I199" s="29">
        <v>2025</v>
      </c>
      <c r="J199" s="29" t="s">
        <v>2433</v>
      </c>
      <c r="K199" s="29" t="s">
        <v>1882</v>
      </c>
      <c r="L199" s="29">
        <v>253</v>
      </c>
      <c r="M199" s="30">
        <v>45674</v>
      </c>
      <c r="N199" s="29">
        <v>40038000</v>
      </c>
      <c r="O199" s="29">
        <v>155</v>
      </c>
      <c r="P199" s="30">
        <v>45679</v>
      </c>
      <c r="Q199" s="29">
        <v>40038000</v>
      </c>
    </row>
    <row r="200" spans="1:17" ht="15.75" thickBot="1" x14ac:dyDescent="0.3">
      <c r="A200" s="25">
        <v>190</v>
      </c>
      <c r="B200" s="24" t="s">
        <v>239</v>
      </c>
      <c r="C200" s="27">
        <v>117</v>
      </c>
      <c r="D200" s="28">
        <v>2025</v>
      </c>
      <c r="E200" s="28">
        <v>187</v>
      </c>
      <c r="F200" s="29" t="s">
        <v>101</v>
      </c>
      <c r="G200" s="29" t="s">
        <v>87</v>
      </c>
      <c r="H200" s="29" t="s">
        <v>2361</v>
      </c>
      <c r="I200" s="29">
        <v>2025</v>
      </c>
      <c r="J200" s="29" t="s">
        <v>2433</v>
      </c>
      <c r="K200" s="29" t="s">
        <v>1882</v>
      </c>
      <c r="L200" s="29">
        <v>299</v>
      </c>
      <c r="M200" s="30">
        <v>45674</v>
      </c>
      <c r="N200" s="29">
        <v>63000000</v>
      </c>
      <c r="O200" s="29">
        <v>158</v>
      </c>
      <c r="P200" s="30">
        <v>45679</v>
      </c>
      <c r="Q200" s="29">
        <v>63000000</v>
      </c>
    </row>
    <row r="201" spans="1:17" ht="15.75" thickBot="1" x14ac:dyDescent="0.3">
      <c r="A201" s="25">
        <v>191</v>
      </c>
      <c r="B201" s="24" t="s">
        <v>238</v>
      </c>
      <c r="C201" s="27">
        <v>117</v>
      </c>
      <c r="D201" s="28">
        <v>2025</v>
      </c>
      <c r="E201" s="28">
        <v>188</v>
      </c>
      <c r="F201" s="29" t="s">
        <v>101</v>
      </c>
      <c r="G201" s="29" t="s">
        <v>87</v>
      </c>
      <c r="H201" s="29" t="s">
        <v>2361</v>
      </c>
      <c r="I201" s="29">
        <v>2025</v>
      </c>
      <c r="J201" s="29" t="s">
        <v>2476</v>
      </c>
      <c r="K201" s="29" t="s">
        <v>1882</v>
      </c>
      <c r="L201" s="29">
        <v>286</v>
      </c>
      <c r="M201" s="30">
        <v>45674</v>
      </c>
      <c r="N201" s="29">
        <v>40196000</v>
      </c>
      <c r="O201" s="29">
        <v>159</v>
      </c>
      <c r="P201" s="30">
        <v>45679</v>
      </c>
      <c r="Q201" s="29">
        <v>40196000</v>
      </c>
    </row>
    <row r="202" spans="1:17" ht="15.75" thickBot="1" x14ac:dyDescent="0.3">
      <c r="A202" s="25">
        <v>192</v>
      </c>
      <c r="B202" s="24" t="s">
        <v>237</v>
      </c>
      <c r="C202" s="27">
        <v>117</v>
      </c>
      <c r="D202" s="28">
        <v>2025</v>
      </c>
      <c r="E202" s="28">
        <v>189</v>
      </c>
      <c r="F202" s="29" t="s">
        <v>101</v>
      </c>
      <c r="G202" s="29" t="s">
        <v>87</v>
      </c>
      <c r="H202" s="29" t="s">
        <v>2361</v>
      </c>
      <c r="I202" s="29">
        <v>2025</v>
      </c>
      <c r="J202" s="29" t="s">
        <v>2433</v>
      </c>
      <c r="K202" s="29" t="s">
        <v>1882</v>
      </c>
      <c r="L202" s="29">
        <v>288</v>
      </c>
      <c r="M202" s="30">
        <v>45674</v>
      </c>
      <c r="N202" s="29">
        <v>36120000</v>
      </c>
      <c r="O202" s="29">
        <v>178</v>
      </c>
      <c r="P202" s="30">
        <v>45679</v>
      </c>
      <c r="Q202" s="29">
        <v>36120000</v>
      </c>
    </row>
    <row r="203" spans="1:17" ht="15.75" thickBot="1" x14ac:dyDescent="0.3">
      <c r="A203" s="25">
        <v>193</v>
      </c>
      <c r="B203" s="24" t="s">
        <v>235</v>
      </c>
      <c r="C203" s="27">
        <v>117</v>
      </c>
      <c r="D203" s="28">
        <v>2025</v>
      </c>
      <c r="E203" s="28">
        <v>190</v>
      </c>
      <c r="F203" s="29" t="s">
        <v>101</v>
      </c>
      <c r="G203" s="29" t="s">
        <v>87</v>
      </c>
      <c r="H203" s="29" t="s">
        <v>2361</v>
      </c>
      <c r="I203" s="29">
        <v>2025</v>
      </c>
      <c r="J203" s="29" t="s">
        <v>2369</v>
      </c>
      <c r="K203" s="29" t="s">
        <v>1882</v>
      </c>
      <c r="L203" s="29">
        <v>152</v>
      </c>
      <c r="M203" s="30">
        <v>45670</v>
      </c>
      <c r="N203" s="29">
        <v>157850000</v>
      </c>
      <c r="O203" s="29">
        <v>209</v>
      </c>
      <c r="P203" s="30">
        <v>45681</v>
      </c>
      <c r="Q203" s="29">
        <v>83478000</v>
      </c>
    </row>
    <row r="204" spans="1:17" ht="15.75" thickBot="1" x14ac:dyDescent="0.3">
      <c r="A204" s="25">
        <v>194</v>
      </c>
      <c r="B204" s="24" t="s">
        <v>234</v>
      </c>
      <c r="C204" s="27">
        <v>117</v>
      </c>
      <c r="D204" s="28">
        <v>2025</v>
      </c>
      <c r="E204" s="28">
        <v>191</v>
      </c>
      <c r="F204" s="29" t="s">
        <v>101</v>
      </c>
      <c r="G204" s="29" t="s">
        <v>87</v>
      </c>
      <c r="H204" s="29" t="s">
        <v>2361</v>
      </c>
      <c r="I204" s="29">
        <v>2025</v>
      </c>
      <c r="J204" s="29" t="s">
        <v>2369</v>
      </c>
      <c r="K204" s="29" t="s">
        <v>1882</v>
      </c>
      <c r="L204" s="29">
        <v>198</v>
      </c>
      <c r="M204" s="30">
        <v>45671</v>
      </c>
      <c r="N204" s="29">
        <v>102300000</v>
      </c>
      <c r="O204" s="29">
        <v>199</v>
      </c>
      <c r="P204" s="30">
        <v>45680</v>
      </c>
      <c r="Q204" s="29">
        <v>54000000</v>
      </c>
    </row>
    <row r="205" spans="1:17" ht="15.75" thickBot="1" x14ac:dyDescent="0.3">
      <c r="A205" s="25">
        <v>195</v>
      </c>
      <c r="B205" s="24" t="s">
        <v>233</v>
      </c>
      <c r="C205" s="27">
        <v>117</v>
      </c>
      <c r="D205" s="28">
        <v>2025</v>
      </c>
      <c r="E205" s="28">
        <v>192</v>
      </c>
      <c r="F205" s="29" t="s">
        <v>101</v>
      </c>
      <c r="G205" s="29" t="s">
        <v>87</v>
      </c>
      <c r="H205" s="29" t="s">
        <v>2361</v>
      </c>
      <c r="I205" s="29">
        <v>2025</v>
      </c>
      <c r="J205" s="29" t="s">
        <v>2369</v>
      </c>
      <c r="K205" s="29" t="s">
        <v>1882</v>
      </c>
      <c r="L205" s="29">
        <v>197</v>
      </c>
      <c r="M205" s="30">
        <v>45671</v>
      </c>
      <c r="N205" s="29">
        <v>94600000</v>
      </c>
      <c r="O205" s="29">
        <v>210</v>
      </c>
      <c r="P205" s="30">
        <v>45681</v>
      </c>
      <c r="Q205" s="29">
        <v>49440000</v>
      </c>
    </row>
    <row r="206" spans="1:17" ht="15.75" thickBot="1" x14ac:dyDescent="0.3">
      <c r="A206" s="25">
        <v>196</v>
      </c>
      <c r="B206" s="24" t="s">
        <v>232</v>
      </c>
      <c r="C206" s="27">
        <v>117</v>
      </c>
      <c r="D206" s="28">
        <v>2025</v>
      </c>
      <c r="E206" s="28">
        <v>193</v>
      </c>
      <c r="F206" s="29" t="s">
        <v>101</v>
      </c>
      <c r="G206" s="29" t="s">
        <v>87</v>
      </c>
      <c r="H206" s="29" t="s">
        <v>2361</v>
      </c>
      <c r="I206" s="29">
        <v>2025</v>
      </c>
      <c r="J206" s="29" t="s">
        <v>2369</v>
      </c>
      <c r="K206" s="29" t="s">
        <v>1882</v>
      </c>
      <c r="L206" s="29">
        <v>199</v>
      </c>
      <c r="M206" s="30">
        <v>45671</v>
      </c>
      <c r="N206" s="29">
        <v>84700000</v>
      </c>
      <c r="O206" s="29">
        <v>161</v>
      </c>
      <c r="P206" s="30">
        <v>45679</v>
      </c>
      <c r="Q206" s="29">
        <v>44880000</v>
      </c>
    </row>
    <row r="207" spans="1:17" ht="15.75" thickBot="1" x14ac:dyDescent="0.3">
      <c r="A207" s="25">
        <v>197</v>
      </c>
      <c r="B207" s="24" t="s">
        <v>231</v>
      </c>
      <c r="C207" s="27">
        <v>117</v>
      </c>
      <c r="D207" s="28">
        <v>2025</v>
      </c>
      <c r="E207" s="28">
        <v>194</v>
      </c>
      <c r="F207" s="29" t="s">
        <v>101</v>
      </c>
      <c r="G207" s="29" t="s">
        <v>87</v>
      </c>
      <c r="H207" s="29" t="s">
        <v>2361</v>
      </c>
      <c r="I207" s="29">
        <v>2025</v>
      </c>
      <c r="J207" s="29" t="s">
        <v>2369</v>
      </c>
      <c r="K207" s="29" t="s">
        <v>1882</v>
      </c>
      <c r="L207" s="29">
        <v>194</v>
      </c>
      <c r="M207" s="30">
        <v>45671</v>
      </c>
      <c r="N207" s="29">
        <v>55800000</v>
      </c>
      <c r="O207" s="29">
        <v>198</v>
      </c>
      <c r="P207" s="30">
        <v>45680</v>
      </c>
      <c r="Q207" s="29">
        <v>54000000</v>
      </c>
    </row>
    <row r="208" spans="1:17" ht="15.75" thickBot="1" x14ac:dyDescent="0.3">
      <c r="A208" s="25">
        <v>198</v>
      </c>
      <c r="B208" s="24" t="s">
        <v>230</v>
      </c>
      <c r="C208" s="27">
        <v>117</v>
      </c>
      <c r="D208" s="28">
        <v>2025</v>
      </c>
      <c r="E208" s="28">
        <v>195</v>
      </c>
      <c r="F208" s="29" t="s">
        <v>101</v>
      </c>
      <c r="G208" s="29" t="s">
        <v>87</v>
      </c>
      <c r="H208" s="29" t="s">
        <v>2361</v>
      </c>
      <c r="I208" s="29">
        <v>2025</v>
      </c>
      <c r="J208" s="29" t="s">
        <v>2433</v>
      </c>
      <c r="K208" s="29" t="s">
        <v>1882</v>
      </c>
      <c r="L208" s="29">
        <v>297</v>
      </c>
      <c r="M208" s="30">
        <v>45674</v>
      </c>
      <c r="N208" s="29">
        <v>63547000</v>
      </c>
      <c r="O208" s="29">
        <v>184</v>
      </c>
      <c r="P208" s="30">
        <v>45680</v>
      </c>
      <c r="Q208" s="29">
        <v>63547000</v>
      </c>
    </row>
    <row r="209" spans="1:17" ht="15.75" thickBot="1" x14ac:dyDescent="0.3">
      <c r="A209" s="25">
        <v>199</v>
      </c>
      <c r="B209" s="24" t="s">
        <v>229</v>
      </c>
      <c r="C209" s="27">
        <v>117</v>
      </c>
      <c r="D209" s="28">
        <v>2025</v>
      </c>
      <c r="E209" s="28">
        <v>196</v>
      </c>
      <c r="F209" s="29" t="s">
        <v>101</v>
      </c>
      <c r="G209" s="29" t="s">
        <v>87</v>
      </c>
      <c r="H209" s="29" t="s">
        <v>2361</v>
      </c>
      <c r="I209" s="29">
        <v>2025</v>
      </c>
      <c r="J209" s="29" t="s">
        <v>2433</v>
      </c>
      <c r="K209" s="29" t="s">
        <v>1882</v>
      </c>
      <c r="L209" s="29">
        <v>167</v>
      </c>
      <c r="M209" s="30">
        <v>45671</v>
      </c>
      <c r="N209" s="29">
        <v>23108000</v>
      </c>
      <c r="O209" s="29">
        <v>162</v>
      </c>
      <c r="P209" s="30">
        <v>45679</v>
      </c>
      <c r="Q209" s="29">
        <v>23108000</v>
      </c>
    </row>
    <row r="210" spans="1:17" ht="15.75" thickBot="1" x14ac:dyDescent="0.3">
      <c r="A210" s="25">
        <v>200</v>
      </c>
      <c r="B210" s="24" t="s">
        <v>228</v>
      </c>
      <c r="C210" s="27">
        <v>117</v>
      </c>
      <c r="D210" s="28">
        <v>2025</v>
      </c>
      <c r="E210" s="28">
        <v>197</v>
      </c>
      <c r="F210" s="29" t="s">
        <v>101</v>
      </c>
      <c r="G210" s="29" t="s">
        <v>93</v>
      </c>
      <c r="H210" s="29" t="s">
        <v>2361</v>
      </c>
      <c r="I210" s="29">
        <v>2025</v>
      </c>
      <c r="J210" s="29" t="s">
        <v>2434</v>
      </c>
      <c r="K210" s="29" t="s">
        <v>1882</v>
      </c>
      <c r="L210" s="29">
        <v>292</v>
      </c>
      <c r="M210" s="30">
        <v>45674</v>
      </c>
      <c r="N210" s="29">
        <v>11872000</v>
      </c>
      <c r="O210" s="29">
        <v>183</v>
      </c>
      <c r="P210" s="30">
        <v>45680</v>
      </c>
      <c r="Q210" s="29">
        <v>11872000</v>
      </c>
    </row>
    <row r="211" spans="1:17" ht="15.75" thickBot="1" x14ac:dyDescent="0.3">
      <c r="A211" s="25">
        <v>201</v>
      </c>
      <c r="B211" s="24" t="s">
        <v>227</v>
      </c>
      <c r="C211" s="27">
        <v>117</v>
      </c>
      <c r="D211" s="28">
        <v>2025</v>
      </c>
      <c r="E211" s="28">
        <v>199</v>
      </c>
      <c r="F211" s="29" t="s">
        <v>101</v>
      </c>
      <c r="G211" s="29" t="s">
        <v>87</v>
      </c>
      <c r="H211" s="29" t="s">
        <v>2361</v>
      </c>
      <c r="I211" s="29">
        <v>2025</v>
      </c>
      <c r="J211" s="29" t="s">
        <v>2434</v>
      </c>
      <c r="K211" s="29" t="s">
        <v>1882</v>
      </c>
      <c r="L211" s="29">
        <v>276</v>
      </c>
      <c r="M211" s="30">
        <v>45674</v>
      </c>
      <c r="N211" s="29">
        <v>65064000</v>
      </c>
      <c r="O211" s="29">
        <v>193</v>
      </c>
      <c r="P211" s="30">
        <v>45680</v>
      </c>
      <c r="Q211" s="29">
        <v>65064000</v>
      </c>
    </row>
    <row r="212" spans="1:17" ht="15.75" thickBot="1" x14ac:dyDescent="0.3">
      <c r="A212" s="25">
        <v>202</v>
      </c>
      <c r="B212" s="24" t="s">
        <v>226</v>
      </c>
      <c r="C212" s="27">
        <v>117</v>
      </c>
      <c r="D212" s="28">
        <v>2025</v>
      </c>
      <c r="E212" s="28">
        <v>200</v>
      </c>
      <c r="F212" s="29" t="s">
        <v>101</v>
      </c>
      <c r="G212" s="29" t="s">
        <v>87</v>
      </c>
      <c r="H212" s="29" t="s">
        <v>2361</v>
      </c>
      <c r="I212" s="29">
        <v>2025</v>
      </c>
      <c r="J212" s="29" t="s">
        <v>2434</v>
      </c>
      <c r="K212" s="29" t="s">
        <v>1882</v>
      </c>
      <c r="L212" s="29">
        <v>279</v>
      </c>
      <c r="M212" s="30">
        <v>45674</v>
      </c>
      <c r="N212" s="29">
        <v>62328000</v>
      </c>
      <c r="O212" s="29">
        <v>176</v>
      </c>
      <c r="P212" s="30">
        <v>45679</v>
      </c>
      <c r="Q212" s="29">
        <v>62328000</v>
      </c>
    </row>
    <row r="213" spans="1:17" ht="15.75" thickBot="1" x14ac:dyDescent="0.3">
      <c r="A213" s="25">
        <v>203</v>
      </c>
      <c r="B213" s="24" t="s">
        <v>225</v>
      </c>
      <c r="C213" s="27">
        <v>117</v>
      </c>
      <c r="D213" s="28">
        <v>2025</v>
      </c>
      <c r="E213" s="28">
        <v>201</v>
      </c>
      <c r="F213" s="29" t="s">
        <v>101</v>
      </c>
      <c r="G213" s="29" t="s">
        <v>87</v>
      </c>
      <c r="H213" s="29" t="s">
        <v>2361</v>
      </c>
      <c r="I213" s="29">
        <v>2025</v>
      </c>
      <c r="J213" s="29" t="s">
        <v>2434</v>
      </c>
      <c r="K213" s="29" t="s">
        <v>1882</v>
      </c>
      <c r="L213" s="29">
        <v>277</v>
      </c>
      <c r="M213" s="30">
        <v>45674</v>
      </c>
      <c r="N213" s="29">
        <v>31800000</v>
      </c>
      <c r="O213" s="29">
        <v>187</v>
      </c>
      <c r="P213" s="30">
        <v>45680</v>
      </c>
      <c r="Q213" s="29">
        <v>31800000</v>
      </c>
    </row>
    <row r="214" spans="1:17" ht="15.75" thickBot="1" x14ac:dyDescent="0.3">
      <c r="A214" s="25">
        <v>204</v>
      </c>
      <c r="B214" s="24" t="s">
        <v>224</v>
      </c>
      <c r="C214" s="27">
        <v>117</v>
      </c>
      <c r="D214" s="28">
        <v>2025</v>
      </c>
      <c r="E214" s="28">
        <v>202</v>
      </c>
      <c r="F214" s="29" t="s">
        <v>101</v>
      </c>
      <c r="G214" s="29" t="s">
        <v>87</v>
      </c>
      <c r="H214" s="29" t="s">
        <v>2361</v>
      </c>
      <c r="I214" s="29">
        <v>2025</v>
      </c>
      <c r="J214" s="29" t="s">
        <v>2434</v>
      </c>
      <c r="K214" s="29" t="s">
        <v>1882</v>
      </c>
      <c r="L214" s="29">
        <v>278</v>
      </c>
      <c r="M214" s="30">
        <v>45674</v>
      </c>
      <c r="N214" s="29">
        <v>41340000</v>
      </c>
      <c r="O214" s="29">
        <v>150</v>
      </c>
      <c r="P214" s="30">
        <v>45678</v>
      </c>
      <c r="Q214" s="29">
        <v>41340000</v>
      </c>
    </row>
    <row r="215" spans="1:17" ht="15.75" thickBot="1" x14ac:dyDescent="0.3">
      <c r="A215" s="25">
        <v>205</v>
      </c>
      <c r="B215" s="24" t="s">
        <v>223</v>
      </c>
      <c r="C215" s="27">
        <v>117</v>
      </c>
      <c r="D215" s="28">
        <v>2025</v>
      </c>
      <c r="E215" s="28">
        <v>203</v>
      </c>
      <c r="F215" s="29" t="s">
        <v>101</v>
      </c>
      <c r="G215" s="29" t="s">
        <v>87</v>
      </c>
      <c r="H215" s="29" t="s">
        <v>2361</v>
      </c>
      <c r="I215" s="29">
        <v>2025</v>
      </c>
      <c r="J215" s="29" t="s">
        <v>2433</v>
      </c>
      <c r="K215" s="29" t="s">
        <v>1882</v>
      </c>
      <c r="L215" s="29">
        <v>295</v>
      </c>
      <c r="M215" s="30">
        <v>45674</v>
      </c>
      <c r="N215" s="29">
        <v>63000000</v>
      </c>
      <c r="O215" s="29">
        <v>212</v>
      </c>
      <c r="P215" s="30">
        <v>45681</v>
      </c>
      <c r="Q215" s="29">
        <v>63000000</v>
      </c>
    </row>
    <row r="216" spans="1:17" ht="15.75" thickBot="1" x14ac:dyDescent="0.3">
      <c r="A216" s="25">
        <v>206</v>
      </c>
      <c r="B216" s="24" t="s">
        <v>221</v>
      </c>
      <c r="C216" s="27">
        <v>117</v>
      </c>
      <c r="D216" s="28">
        <v>2025</v>
      </c>
      <c r="E216" s="28">
        <v>204</v>
      </c>
      <c r="F216" s="29" t="s">
        <v>101</v>
      </c>
      <c r="G216" s="29" t="s">
        <v>87</v>
      </c>
      <c r="H216" s="29" t="s">
        <v>2361</v>
      </c>
      <c r="I216" s="29">
        <v>2025</v>
      </c>
      <c r="J216" s="29" t="s">
        <v>2433</v>
      </c>
      <c r="K216" s="29" t="s">
        <v>1882</v>
      </c>
      <c r="L216" s="29">
        <v>290</v>
      </c>
      <c r="M216" s="30">
        <v>45674</v>
      </c>
      <c r="N216" s="29">
        <v>23108000</v>
      </c>
      <c r="O216" s="29">
        <v>241</v>
      </c>
      <c r="P216" s="30">
        <v>45684</v>
      </c>
      <c r="Q216" s="29">
        <v>23108000</v>
      </c>
    </row>
    <row r="217" spans="1:17" ht="15.75" thickBot="1" x14ac:dyDescent="0.3">
      <c r="A217" s="25">
        <v>207</v>
      </c>
      <c r="B217" s="24" t="s">
        <v>220</v>
      </c>
      <c r="C217" s="27">
        <v>117</v>
      </c>
      <c r="D217" s="28">
        <v>2025</v>
      </c>
      <c r="E217" s="28">
        <v>205</v>
      </c>
      <c r="F217" s="29" t="s">
        <v>101</v>
      </c>
      <c r="G217" s="29" t="s">
        <v>87</v>
      </c>
      <c r="H217" s="29" t="s">
        <v>2361</v>
      </c>
      <c r="I217" s="29">
        <v>2025</v>
      </c>
      <c r="J217" s="29" t="s">
        <v>2433</v>
      </c>
      <c r="K217" s="29" t="s">
        <v>1882</v>
      </c>
      <c r="L217" s="29">
        <v>298</v>
      </c>
      <c r="M217" s="30">
        <v>45674</v>
      </c>
      <c r="N217" s="29">
        <v>63600000</v>
      </c>
      <c r="O217" s="29">
        <v>233</v>
      </c>
      <c r="P217" s="30">
        <v>45684</v>
      </c>
      <c r="Q217" s="29">
        <v>63600000</v>
      </c>
    </row>
    <row r="218" spans="1:17" ht="15.75" thickBot="1" x14ac:dyDescent="0.3">
      <c r="A218" s="25">
        <v>208</v>
      </c>
      <c r="B218" s="24" t="s">
        <v>219</v>
      </c>
      <c r="C218" s="27">
        <v>117</v>
      </c>
      <c r="D218" s="28">
        <v>2025</v>
      </c>
      <c r="E218" s="28">
        <v>206</v>
      </c>
      <c r="F218" s="29" t="s">
        <v>101</v>
      </c>
      <c r="G218" s="29" t="s">
        <v>93</v>
      </c>
      <c r="H218" s="29" t="s">
        <v>2361</v>
      </c>
      <c r="I218" s="29">
        <v>2025</v>
      </c>
      <c r="J218" s="29" t="s">
        <v>2433</v>
      </c>
      <c r="K218" s="29" t="s">
        <v>1882</v>
      </c>
      <c r="L218" s="29">
        <v>289</v>
      </c>
      <c r="M218" s="30">
        <v>45674</v>
      </c>
      <c r="N218" s="29">
        <v>15072000</v>
      </c>
      <c r="O218" s="29">
        <v>235</v>
      </c>
      <c r="P218" s="30">
        <v>45684</v>
      </c>
      <c r="Q218" s="29">
        <v>15072000</v>
      </c>
    </row>
    <row r="219" spans="1:17" ht="15.75" thickBot="1" x14ac:dyDescent="0.3">
      <c r="A219" s="25">
        <v>209</v>
      </c>
      <c r="B219" s="24" t="s">
        <v>217</v>
      </c>
      <c r="C219" s="27">
        <v>117</v>
      </c>
      <c r="D219" s="28">
        <v>2025</v>
      </c>
      <c r="E219" s="28">
        <v>208</v>
      </c>
      <c r="F219" s="29" t="s">
        <v>101</v>
      </c>
      <c r="G219" s="29" t="s">
        <v>87</v>
      </c>
      <c r="H219" s="29" t="s">
        <v>2361</v>
      </c>
      <c r="I219" s="29">
        <v>2025</v>
      </c>
      <c r="J219" s="29" t="s">
        <v>2433</v>
      </c>
      <c r="K219" s="29" t="s">
        <v>1882</v>
      </c>
      <c r="L219" s="29">
        <v>304</v>
      </c>
      <c r="M219" s="30">
        <v>45677</v>
      </c>
      <c r="N219" s="29">
        <v>44520000</v>
      </c>
      <c r="O219" s="29">
        <v>185</v>
      </c>
      <c r="P219" s="30">
        <v>45680</v>
      </c>
      <c r="Q219" s="29">
        <v>44520000</v>
      </c>
    </row>
    <row r="220" spans="1:17" ht="15.75" thickBot="1" x14ac:dyDescent="0.3">
      <c r="A220" s="25">
        <v>210</v>
      </c>
      <c r="B220" s="24" t="s">
        <v>216</v>
      </c>
      <c r="C220" s="27">
        <v>117</v>
      </c>
      <c r="D220" s="28">
        <v>2025</v>
      </c>
      <c r="E220" s="28">
        <v>209</v>
      </c>
      <c r="F220" s="29" t="s">
        <v>101</v>
      </c>
      <c r="G220" s="29" t="s">
        <v>93</v>
      </c>
      <c r="H220" s="29" t="s">
        <v>2361</v>
      </c>
      <c r="I220" s="29">
        <v>2025</v>
      </c>
      <c r="J220" s="29" t="s">
        <v>2433</v>
      </c>
      <c r="K220" s="29" t="s">
        <v>1882</v>
      </c>
      <c r="L220" s="29">
        <v>305</v>
      </c>
      <c r="M220" s="30">
        <v>45677</v>
      </c>
      <c r="N220" s="29">
        <v>19302000</v>
      </c>
      <c r="O220" s="29">
        <v>189</v>
      </c>
      <c r="P220" s="30">
        <v>45680</v>
      </c>
      <c r="Q220" s="29">
        <v>19302000</v>
      </c>
    </row>
    <row r="221" spans="1:17" ht="15.75" thickBot="1" x14ac:dyDescent="0.3">
      <c r="A221" s="25">
        <v>211</v>
      </c>
      <c r="B221" s="24" t="s">
        <v>215</v>
      </c>
      <c r="C221" s="27">
        <v>117</v>
      </c>
      <c r="D221" s="28">
        <v>2025</v>
      </c>
      <c r="E221" s="28">
        <v>210</v>
      </c>
      <c r="F221" s="29" t="s">
        <v>101</v>
      </c>
      <c r="G221" s="29" t="s">
        <v>87</v>
      </c>
      <c r="H221" s="29" t="s">
        <v>2361</v>
      </c>
      <c r="I221" s="29">
        <v>2025</v>
      </c>
      <c r="J221" s="29" t="s">
        <v>2436</v>
      </c>
      <c r="K221" s="29" t="s">
        <v>1882</v>
      </c>
      <c r="L221" s="29">
        <v>124</v>
      </c>
      <c r="M221" s="30">
        <v>45670</v>
      </c>
      <c r="N221" s="29">
        <v>58300000</v>
      </c>
      <c r="O221" s="29">
        <v>216</v>
      </c>
      <c r="P221" s="30">
        <v>45681</v>
      </c>
      <c r="Q221" s="29">
        <v>58300000</v>
      </c>
    </row>
    <row r="222" spans="1:17" ht="15.75" thickBot="1" x14ac:dyDescent="0.3">
      <c r="A222" s="25">
        <v>212</v>
      </c>
      <c r="B222" s="24" t="s">
        <v>214</v>
      </c>
      <c r="C222" s="27">
        <v>117</v>
      </c>
      <c r="D222" s="28">
        <v>2025</v>
      </c>
      <c r="E222" s="28">
        <v>211</v>
      </c>
      <c r="F222" s="29" t="s">
        <v>101</v>
      </c>
      <c r="G222" s="29" t="s">
        <v>93</v>
      </c>
      <c r="H222" s="29" t="s">
        <v>2361</v>
      </c>
      <c r="I222" s="29">
        <v>2025</v>
      </c>
      <c r="J222" s="29" t="s">
        <v>2433</v>
      </c>
      <c r="K222" s="29" t="s">
        <v>1882</v>
      </c>
      <c r="L222" s="29">
        <v>272</v>
      </c>
      <c r="M222" s="30">
        <v>45674</v>
      </c>
      <c r="N222" s="29">
        <v>41448000</v>
      </c>
      <c r="O222" s="29">
        <v>237</v>
      </c>
      <c r="P222" s="30">
        <v>45684</v>
      </c>
      <c r="Q222" s="29">
        <v>41448000</v>
      </c>
    </row>
    <row r="223" spans="1:17" ht="15.75" thickBot="1" x14ac:dyDescent="0.3">
      <c r="A223" s="25">
        <v>213</v>
      </c>
      <c r="B223" s="24" t="s">
        <v>213</v>
      </c>
      <c r="C223" s="27">
        <v>117</v>
      </c>
      <c r="D223" s="28">
        <v>2025</v>
      </c>
      <c r="E223" s="28">
        <v>212</v>
      </c>
      <c r="F223" s="29" t="s">
        <v>101</v>
      </c>
      <c r="G223" s="29" t="s">
        <v>87</v>
      </c>
      <c r="H223" s="29" t="s">
        <v>2361</v>
      </c>
      <c r="I223" s="29">
        <v>2025</v>
      </c>
      <c r="J223" s="29" t="s">
        <v>2433</v>
      </c>
      <c r="K223" s="29" t="s">
        <v>1882</v>
      </c>
      <c r="L223" s="29">
        <v>300</v>
      </c>
      <c r="M223" s="30">
        <v>45674</v>
      </c>
      <c r="N223" s="29">
        <v>23108000</v>
      </c>
      <c r="O223" s="29">
        <v>248</v>
      </c>
      <c r="P223" s="30">
        <v>45685</v>
      </c>
      <c r="Q223" s="29">
        <v>23108000</v>
      </c>
    </row>
    <row r="224" spans="1:17" ht="15.75" thickBot="1" x14ac:dyDescent="0.3">
      <c r="A224" s="25">
        <v>214</v>
      </c>
      <c r="B224" s="24" t="s">
        <v>212</v>
      </c>
      <c r="C224" s="27">
        <v>117</v>
      </c>
      <c r="D224" s="28">
        <v>2025</v>
      </c>
      <c r="E224" s="28">
        <v>213</v>
      </c>
      <c r="F224" s="29" t="s">
        <v>101</v>
      </c>
      <c r="G224" s="29" t="s">
        <v>93</v>
      </c>
      <c r="H224" s="29" t="s">
        <v>2361</v>
      </c>
      <c r="I224" s="29">
        <v>2025</v>
      </c>
      <c r="J224" s="29" t="s">
        <v>2433</v>
      </c>
      <c r="K224" s="29" t="s">
        <v>1882</v>
      </c>
      <c r="L224" s="29">
        <v>285</v>
      </c>
      <c r="M224" s="30">
        <v>45674</v>
      </c>
      <c r="N224" s="29">
        <v>15072000</v>
      </c>
      <c r="O224" s="29">
        <v>246</v>
      </c>
      <c r="P224" s="30">
        <v>45685</v>
      </c>
      <c r="Q224" s="29">
        <v>15072000</v>
      </c>
    </row>
    <row r="225" spans="1:17" ht="15.75" thickBot="1" x14ac:dyDescent="0.3">
      <c r="A225" s="25">
        <v>215</v>
      </c>
      <c r="B225" s="24" t="s">
        <v>211</v>
      </c>
      <c r="C225" s="27">
        <v>117</v>
      </c>
      <c r="D225" s="28">
        <v>2025</v>
      </c>
      <c r="E225" s="28">
        <v>214</v>
      </c>
      <c r="F225" s="29" t="s">
        <v>101</v>
      </c>
      <c r="G225" s="29" t="s">
        <v>93</v>
      </c>
      <c r="H225" s="29" t="s">
        <v>2361</v>
      </c>
      <c r="I225" s="29">
        <v>2025</v>
      </c>
      <c r="J225" s="29" t="s">
        <v>2433</v>
      </c>
      <c r="K225" s="29" t="s">
        <v>1882</v>
      </c>
      <c r="L225" s="29">
        <v>270</v>
      </c>
      <c r="M225" s="30">
        <v>45674</v>
      </c>
      <c r="N225" s="29">
        <v>30316000</v>
      </c>
      <c r="O225" s="29">
        <v>207</v>
      </c>
      <c r="P225" s="30">
        <v>45681</v>
      </c>
      <c r="Q225" s="29">
        <v>30316000</v>
      </c>
    </row>
    <row r="226" spans="1:17" ht="15.75" thickBot="1" x14ac:dyDescent="0.3">
      <c r="A226" s="25">
        <v>216</v>
      </c>
      <c r="B226" s="24" t="s">
        <v>210</v>
      </c>
      <c r="C226" s="27">
        <v>117</v>
      </c>
      <c r="D226" s="28">
        <v>2025</v>
      </c>
      <c r="E226" s="28">
        <v>215</v>
      </c>
      <c r="F226" s="29" t="s">
        <v>101</v>
      </c>
      <c r="G226" s="29" t="s">
        <v>87</v>
      </c>
      <c r="H226" s="29" t="s">
        <v>2361</v>
      </c>
      <c r="I226" s="29">
        <v>2025</v>
      </c>
      <c r="J226" s="29" t="s">
        <v>2433</v>
      </c>
      <c r="K226" s="29" t="s">
        <v>1882</v>
      </c>
      <c r="L226" s="29">
        <v>268</v>
      </c>
      <c r="M226" s="30">
        <v>45674</v>
      </c>
      <c r="N226" s="29">
        <v>34662000</v>
      </c>
      <c r="O226" s="29">
        <v>208</v>
      </c>
      <c r="P226" s="30">
        <v>45681</v>
      </c>
      <c r="Q226" s="29">
        <v>34662000</v>
      </c>
    </row>
    <row r="227" spans="1:17" ht="15.75" thickBot="1" x14ac:dyDescent="0.3">
      <c r="A227" s="25">
        <v>217</v>
      </c>
      <c r="B227" s="24" t="s">
        <v>209</v>
      </c>
      <c r="C227" s="27">
        <v>117</v>
      </c>
      <c r="D227" s="28">
        <v>2025</v>
      </c>
      <c r="E227" s="28">
        <v>216</v>
      </c>
      <c r="F227" s="29" t="s">
        <v>101</v>
      </c>
      <c r="G227" s="29" t="s">
        <v>87</v>
      </c>
      <c r="H227" s="29" t="s">
        <v>2361</v>
      </c>
      <c r="I227" s="29">
        <v>2025</v>
      </c>
      <c r="J227" s="29" t="s">
        <v>2433</v>
      </c>
      <c r="K227" s="29" t="s">
        <v>1882</v>
      </c>
      <c r="L227" s="29">
        <v>273</v>
      </c>
      <c r="M227" s="30">
        <v>45674</v>
      </c>
      <c r="N227" s="29">
        <v>63000000</v>
      </c>
      <c r="O227" s="29">
        <v>245</v>
      </c>
      <c r="P227" s="30">
        <v>45685</v>
      </c>
      <c r="Q227" s="29">
        <v>63000000</v>
      </c>
    </row>
    <row r="228" spans="1:17" ht="15.75" thickBot="1" x14ac:dyDescent="0.3">
      <c r="A228" s="25">
        <v>218</v>
      </c>
      <c r="B228" s="24" t="s">
        <v>208</v>
      </c>
      <c r="C228" s="27">
        <v>117</v>
      </c>
      <c r="D228" s="28">
        <v>2025</v>
      </c>
      <c r="E228" s="28">
        <v>218</v>
      </c>
      <c r="F228" s="29" t="s">
        <v>101</v>
      </c>
      <c r="G228" s="29" t="s">
        <v>93</v>
      </c>
      <c r="H228" s="29" t="s">
        <v>2361</v>
      </c>
      <c r="I228" s="29">
        <v>2025</v>
      </c>
      <c r="J228" s="29" t="s">
        <v>2369</v>
      </c>
      <c r="K228" s="29" t="s">
        <v>1882</v>
      </c>
      <c r="L228" s="29">
        <v>244</v>
      </c>
      <c r="M228" s="30">
        <v>45673</v>
      </c>
      <c r="N228" s="29">
        <v>30360000</v>
      </c>
      <c r="O228" s="29">
        <v>191</v>
      </c>
      <c r="P228" s="30">
        <v>45680</v>
      </c>
      <c r="Q228" s="29">
        <v>30360000</v>
      </c>
    </row>
    <row r="229" spans="1:17" ht="15.75" thickBot="1" x14ac:dyDescent="0.3">
      <c r="A229" s="25">
        <v>219</v>
      </c>
      <c r="B229" s="24" t="s">
        <v>206</v>
      </c>
      <c r="C229" s="27">
        <v>117</v>
      </c>
      <c r="D229" s="28">
        <v>2025</v>
      </c>
      <c r="E229" s="28">
        <v>219</v>
      </c>
      <c r="F229" s="29" t="s">
        <v>101</v>
      </c>
      <c r="G229" s="29" t="s">
        <v>87</v>
      </c>
      <c r="H229" s="29" t="s">
        <v>2361</v>
      </c>
      <c r="I229" s="29">
        <v>2025</v>
      </c>
      <c r="J229" s="29" t="s">
        <v>2433</v>
      </c>
      <c r="K229" s="29" t="s">
        <v>1882</v>
      </c>
      <c r="L229" s="29">
        <v>73</v>
      </c>
      <c r="M229" s="30">
        <v>45668</v>
      </c>
      <c r="N229" s="29">
        <v>61798000</v>
      </c>
      <c r="O229" s="29">
        <v>179</v>
      </c>
      <c r="P229" s="30">
        <v>45679</v>
      </c>
      <c r="Q229" s="29">
        <v>61798000</v>
      </c>
    </row>
    <row r="230" spans="1:17" ht="15.75" thickBot="1" x14ac:dyDescent="0.3">
      <c r="A230" s="25">
        <v>220</v>
      </c>
      <c r="B230" s="24" t="s">
        <v>204</v>
      </c>
      <c r="C230" s="27">
        <v>117</v>
      </c>
      <c r="D230" s="28">
        <v>2025</v>
      </c>
      <c r="E230" s="28">
        <v>220</v>
      </c>
      <c r="F230" s="29" t="s">
        <v>101</v>
      </c>
      <c r="G230" s="29" t="s">
        <v>87</v>
      </c>
      <c r="H230" s="29" t="s">
        <v>2361</v>
      </c>
      <c r="I230" s="29">
        <v>2025</v>
      </c>
      <c r="J230" s="29" t="s">
        <v>2433</v>
      </c>
      <c r="K230" s="29" t="s">
        <v>1882</v>
      </c>
      <c r="L230" s="29">
        <v>274</v>
      </c>
      <c r="M230" s="30">
        <v>45674</v>
      </c>
      <c r="N230" s="29">
        <v>22000000</v>
      </c>
      <c r="O230" s="29">
        <v>213</v>
      </c>
      <c r="P230" s="30">
        <v>45681</v>
      </c>
      <c r="Q230" s="29">
        <v>22000000</v>
      </c>
    </row>
    <row r="231" spans="1:17" ht="15.75" thickBot="1" x14ac:dyDescent="0.3">
      <c r="A231" s="25">
        <v>221</v>
      </c>
      <c r="B231" s="24" t="s">
        <v>202</v>
      </c>
      <c r="C231" s="27">
        <v>117</v>
      </c>
      <c r="D231" s="28">
        <v>2025</v>
      </c>
      <c r="E231" s="28">
        <v>221</v>
      </c>
      <c r="F231" s="29" t="s">
        <v>101</v>
      </c>
      <c r="G231" s="29" t="s">
        <v>87</v>
      </c>
      <c r="H231" s="29" t="s">
        <v>2361</v>
      </c>
      <c r="I231" s="29">
        <v>2025</v>
      </c>
      <c r="J231" s="29" t="s">
        <v>2433</v>
      </c>
      <c r="K231" s="29" t="s">
        <v>1882</v>
      </c>
      <c r="L231" s="29">
        <v>65</v>
      </c>
      <c r="M231" s="30">
        <v>45668</v>
      </c>
      <c r="N231" s="29">
        <v>61798000</v>
      </c>
      <c r="O231" s="29">
        <v>211</v>
      </c>
      <c r="P231" s="30">
        <v>45681</v>
      </c>
      <c r="Q231" s="29">
        <v>61798000</v>
      </c>
    </row>
    <row r="232" spans="1:17" ht="15.75" thickBot="1" x14ac:dyDescent="0.3">
      <c r="A232" s="25">
        <v>222</v>
      </c>
      <c r="B232" s="24" t="s">
        <v>200</v>
      </c>
      <c r="C232" s="27">
        <v>117</v>
      </c>
      <c r="D232" s="28">
        <v>2025</v>
      </c>
      <c r="E232" s="28">
        <v>222</v>
      </c>
      <c r="F232" s="29" t="s">
        <v>101</v>
      </c>
      <c r="G232" s="29" t="s">
        <v>87</v>
      </c>
      <c r="H232" s="29" t="s">
        <v>2361</v>
      </c>
      <c r="I232" s="29">
        <v>2025</v>
      </c>
      <c r="J232" s="29" t="s">
        <v>2433</v>
      </c>
      <c r="K232" s="29" t="s">
        <v>1882</v>
      </c>
      <c r="L232" s="29">
        <v>123</v>
      </c>
      <c r="M232" s="30">
        <v>45670</v>
      </c>
      <c r="N232" s="29">
        <v>34662000</v>
      </c>
      <c r="O232" s="29">
        <v>250</v>
      </c>
      <c r="P232" s="30">
        <v>45685</v>
      </c>
      <c r="Q232" s="29">
        <v>34662000</v>
      </c>
    </row>
    <row r="233" spans="1:17" ht="15.75" thickBot="1" x14ac:dyDescent="0.3">
      <c r="A233" s="25">
        <v>223</v>
      </c>
      <c r="B233" s="24" t="s">
        <v>198</v>
      </c>
      <c r="C233" s="27">
        <v>117</v>
      </c>
      <c r="D233" s="28">
        <v>2025</v>
      </c>
      <c r="E233" s="28">
        <v>223</v>
      </c>
      <c r="F233" s="29" t="s">
        <v>101</v>
      </c>
      <c r="G233" s="29" t="s">
        <v>87</v>
      </c>
      <c r="H233" s="29" t="s">
        <v>2361</v>
      </c>
      <c r="I233" s="29">
        <v>2025</v>
      </c>
      <c r="J233" s="29" t="s">
        <v>2433</v>
      </c>
      <c r="K233" s="29" t="s">
        <v>1882</v>
      </c>
      <c r="L233" s="29">
        <v>142</v>
      </c>
      <c r="M233" s="30">
        <v>45670</v>
      </c>
      <c r="N233" s="29">
        <v>115500000</v>
      </c>
      <c r="O233" s="29">
        <v>251</v>
      </c>
      <c r="P233" s="30">
        <v>45685</v>
      </c>
      <c r="Q233" s="29">
        <v>115500000</v>
      </c>
    </row>
    <row r="234" spans="1:17" ht="15.75" thickBot="1" x14ac:dyDescent="0.3">
      <c r="A234" s="25">
        <v>224</v>
      </c>
      <c r="B234" s="24" t="s">
        <v>197</v>
      </c>
      <c r="C234" s="27">
        <v>117</v>
      </c>
      <c r="D234" s="28">
        <v>2025</v>
      </c>
      <c r="E234" s="28">
        <v>225</v>
      </c>
      <c r="F234" s="29" t="s">
        <v>101</v>
      </c>
      <c r="G234" s="29" t="s">
        <v>93</v>
      </c>
      <c r="H234" s="29" t="s">
        <v>2361</v>
      </c>
      <c r="I234" s="29">
        <v>2025</v>
      </c>
      <c r="J234" s="29" t="s">
        <v>2369</v>
      </c>
      <c r="K234" s="29" t="s">
        <v>1882</v>
      </c>
      <c r="L234" s="29">
        <v>242</v>
      </c>
      <c r="M234" s="30">
        <v>45673</v>
      </c>
      <c r="N234" s="29">
        <v>30360000</v>
      </c>
      <c r="O234" s="29">
        <v>224</v>
      </c>
      <c r="P234" s="30">
        <v>45684</v>
      </c>
      <c r="Q234" s="29">
        <v>30360000</v>
      </c>
    </row>
    <row r="235" spans="1:17" ht="15.75" thickBot="1" x14ac:dyDescent="0.3">
      <c r="A235" s="25">
        <v>225</v>
      </c>
      <c r="B235" s="24" t="s">
        <v>196</v>
      </c>
      <c r="C235" s="27">
        <v>117</v>
      </c>
      <c r="D235" s="28">
        <v>2025</v>
      </c>
      <c r="E235" s="28">
        <v>229</v>
      </c>
      <c r="F235" s="29" t="s">
        <v>101</v>
      </c>
      <c r="G235" s="29" t="s">
        <v>93</v>
      </c>
      <c r="H235" s="29" t="s">
        <v>2361</v>
      </c>
      <c r="I235" s="29">
        <v>2025</v>
      </c>
      <c r="J235" s="29" t="s">
        <v>2477</v>
      </c>
      <c r="K235" s="29" t="s">
        <v>1882</v>
      </c>
      <c r="L235" s="29">
        <v>315</v>
      </c>
      <c r="M235" s="30">
        <v>45678</v>
      </c>
      <c r="N235" s="29">
        <v>15978000</v>
      </c>
      <c r="O235" s="29">
        <v>239</v>
      </c>
      <c r="P235" s="30">
        <v>45684</v>
      </c>
      <c r="Q235" s="29">
        <v>15978000</v>
      </c>
    </row>
    <row r="236" spans="1:17" ht="15.75" thickBot="1" x14ac:dyDescent="0.3">
      <c r="A236" s="25">
        <v>226</v>
      </c>
      <c r="B236" s="24" t="s">
        <v>195</v>
      </c>
      <c r="C236" s="27">
        <v>117</v>
      </c>
      <c r="D236" s="28">
        <v>2025</v>
      </c>
      <c r="E236" s="28">
        <v>230</v>
      </c>
      <c r="F236" s="29" t="s">
        <v>101</v>
      </c>
      <c r="G236" s="29" t="s">
        <v>87</v>
      </c>
      <c r="H236" s="29" t="s">
        <v>2361</v>
      </c>
      <c r="I236" s="29">
        <v>2025</v>
      </c>
      <c r="J236" s="29" t="s">
        <v>2404</v>
      </c>
      <c r="K236" s="29" t="s">
        <v>1882</v>
      </c>
      <c r="L236" s="29">
        <v>282</v>
      </c>
      <c r="M236" s="30">
        <v>45674</v>
      </c>
      <c r="N236" s="29">
        <v>72000000</v>
      </c>
      <c r="O236" s="29">
        <v>217</v>
      </c>
      <c r="P236" s="30">
        <v>45681</v>
      </c>
      <c r="Q236" s="29">
        <v>72000000</v>
      </c>
    </row>
    <row r="237" spans="1:17" ht="15.75" thickBot="1" x14ac:dyDescent="0.3">
      <c r="A237" s="25">
        <v>227</v>
      </c>
      <c r="B237" s="24" t="s">
        <v>193</v>
      </c>
      <c r="C237" s="27">
        <v>117</v>
      </c>
      <c r="D237" s="28">
        <v>2025</v>
      </c>
      <c r="E237" s="28">
        <v>234</v>
      </c>
      <c r="F237" s="29" t="s">
        <v>101</v>
      </c>
      <c r="G237" s="29" t="s">
        <v>87</v>
      </c>
      <c r="H237" s="29" t="s">
        <v>2361</v>
      </c>
      <c r="I237" s="29">
        <v>2025</v>
      </c>
      <c r="J237" s="29" t="s">
        <v>2369</v>
      </c>
      <c r="K237" s="29" t="s">
        <v>1882</v>
      </c>
      <c r="L237" s="29">
        <v>332</v>
      </c>
      <c r="M237" s="30">
        <v>45678</v>
      </c>
      <c r="N237" s="29">
        <v>69960000</v>
      </c>
      <c r="O237" s="29">
        <v>253</v>
      </c>
      <c r="P237" s="30">
        <v>45685</v>
      </c>
      <c r="Q237" s="29">
        <v>69960000</v>
      </c>
    </row>
    <row r="238" spans="1:17" ht="15.75" thickBot="1" x14ac:dyDescent="0.3">
      <c r="A238" s="25">
        <v>228</v>
      </c>
      <c r="B238" s="24" t="s">
        <v>191</v>
      </c>
      <c r="C238" s="27">
        <v>117</v>
      </c>
      <c r="D238" s="28">
        <v>2025</v>
      </c>
      <c r="E238" s="28">
        <v>235</v>
      </c>
      <c r="F238" s="29" t="s">
        <v>101</v>
      </c>
      <c r="G238" s="29" t="s">
        <v>87</v>
      </c>
      <c r="H238" s="29" t="s">
        <v>2361</v>
      </c>
      <c r="I238" s="29">
        <v>2025</v>
      </c>
      <c r="J238" s="29" t="s">
        <v>2369</v>
      </c>
      <c r="K238" s="29" t="s">
        <v>1882</v>
      </c>
      <c r="L238" s="29">
        <v>334</v>
      </c>
      <c r="M238" s="30">
        <v>45678</v>
      </c>
      <c r="N238" s="29">
        <v>69960000</v>
      </c>
      <c r="O238" s="29">
        <v>242</v>
      </c>
      <c r="P238" s="30">
        <v>45685</v>
      </c>
      <c r="Q238" s="29">
        <v>69960000</v>
      </c>
    </row>
    <row r="239" spans="1:17" ht="15.75" thickBot="1" x14ac:dyDescent="0.3">
      <c r="A239" s="25">
        <v>229</v>
      </c>
      <c r="B239" s="24" t="s">
        <v>190</v>
      </c>
      <c r="C239" s="27">
        <v>117</v>
      </c>
      <c r="D239" s="28">
        <v>2025</v>
      </c>
      <c r="E239" s="28">
        <v>236</v>
      </c>
      <c r="F239" s="29" t="s">
        <v>101</v>
      </c>
      <c r="G239" s="29" t="s">
        <v>87</v>
      </c>
      <c r="H239" s="29" t="s">
        <v>2361</v>
      </c>
      <c r="I239" s="29">
        <v>2025</v>
      </c>
      <c r="J239" s="29" t="s">
        <v>2369</v>
      </c>
      <c r="K239" s="29" t="s">
        <v>1882</v>
      </c>
      <c r="L239" s="29">
        <v>331</v>
      </c>
      <c r="M239" s="30">
        <v>45678</v>
      </c>
      <c r="N239" s="29">
        <v>69960000</v>
      </c>
      <c r="O239" s="29">
        <v>252</v>
      </c>
      <c r="P239" s="30">
        <v>45685</v>
      </c>
      <c r="Q239" s="29">
        <v>69960000</v>
      </c>
    </row>
    <row r="240" spans="1:17" ht="15.75" thickBot="1" x14ac:dyDescent="0.3">
      <c r="A240" s="25">
        <v>230</v>
      </c>
      <c r="B240" s="24" t="s">
        <v>188</v>
      </c>
      <c r="C240" s="27">
        <v>117</v>
      </c>
      <c r="D240" s="28">
        <v>2025</v>
      </c>
      <c r="E240" s="28">
        <v>237</v>
      </c>
      <c r="F240" s="29" t="s">
        <v>101</v>
      </c>
      <c r="G240" s="29" t="s">
        <v>93</v>
      </c>
      <c r="H240" s="29" t="s">
        <v>2361</v>
      </c>
      <c r="I240" s="29">
        <v>2025</v>
      </c>
      <c r="J240" s="29" t="s">
        <v>2369</v>
      </c>
      <c r="K240" s="29" t="s">
        <v>1882</v>
      </c>
      <c r="L240" s="29">
        <v>333</v>
      </c>
      <c r="M240" s="30">
        <v>45678</v>
      </c>
      <c r="N240" s="29">
        <v>15282000</v>
      </c>
      <c r="O240" s="29">
        <v>260</v>
      </c>
      <c r="P240" s="30">
        <v>45685</v>
      </c>
      <c r="Q240" s="29">
        <v>15282000</v>
      </c>
    </row>
    <row r="241" spans="1:17" ht="15.75" thickBot="1" x14ac:dyDescent="0.3">
      <c r="A241" s="25">
        <v>231</v>
      </c>
      <c r="B241" s="24" t="s">
        <v>186</v>
      </c>
      <c r="C241" s="27">
        <v>117</v>
      </c>
      <c r="D241" s="28">
        <v>2025</v>
      </c>
      <c r="E241" s="28">
        <v>240</v>
      </c>
      <c r="F241" s="29" t="s">
        <v>101</v>
      </c>
      <c r="G241" s="29" t="s">
        <v>87</v>
      </c>
      <c r="H241" s="29" t="s">
        <v>2361</v>
      </c>
      <c r="I241" s="29">
        <v>2025</v>
      </c>
      <c r="J241" s="29" t="s">
        <v>2387</v>
      </c>
      <c r="K241" s="29" t="s">
        <v>1882</v>
      </c>
      <c r="L241" s="29">
        <v>318</v>
      </c>
      <c r="M241" s="30">
        <v>45678</v>
      </c>
      <c r="N241" s="29">
        <v>28878000</v>
      </c>
      <c r="O241" s="29">
        <v>262</v>
      </c>
      <c r="P241" s="30">
        <v>45685</v>
      </c>
      <c r="Q241" s="29">
        <v>28878000</v>
      </c>
    </row>
    <row r="242" spans="1:17" ht="15.75" thickBot="1" x14ac:dyDescent="0.3">
      <c r="A242" s="25">
        <v>232</v>
      </c>
      <c r="B242" s="24" t="s">
        <v>184</v>
      </c>
      <c r="C242" s="27">
        <v>117</v>
      </c>
      <c r="D242" s="28">
        <v>2025</v>
      </c>
      <c r="E242" s="28">
        <v>242</v>
      </c>
      <c r="F242" s="29" t="s">
        <v>101</v>
      </c>
      <c r="G242" s="29" t="s">
        <v>87</v>
      </c>
      <c r="H242" s="29" t="s">
        <v>2361</v>
      </c>
      <c r="I242" s="29">
        <v>2025</v>
      </c>
      <c r="J242" s="29" t="s">
        <v>2433</v>
      </c>
      <c r="K242" s="29" t="s">
        <v>1882</v>
      </c>
      <c r="L242" s="29">
        <v>296</v>
      </c>
      <c r="M242" s="30">
        <v>45674</v>
      </c>
      <c r="N242" s="29">
        <v>41340000</v>
      </c>
      <c r="O242" s="29">
        <v>274</v>
      </c>
      <c r="P242" s="30">
        <v>45686</v>
      </c>
      <c r="Q242" s="29">
        <v>41340000</v>
      </c>
    </row>
    <row r="243" spans="1:17" ht="15.75" thickBot="1" x14ac:dyDescent="0.3">
      <c r="A243" s="25">
        <v>233</v>
      </c>
      <c r="B243" s="24" t="s">
        <v>182</v>
      </c>
      <c r="C243" s="27">
        <v>117</v>
      </c>
      <c r="D243" s="28">
        <v>2025</v>
      </c>
      <c r="E243" s="28">
        <v>243</v>
      </c>
      <c r="F243" s="29" t="s">
        <v>101</v>
      </c>
      <c r="G243" s="29" t="s">
        <v>87</v>
      </c>
      <c r="H243" s="29" t="s">
        <v>2361</v>
      </c>
      <c r="I243" s="29">
        <v>2025</v>
      </c>
      <c r="J243" s="29" t="s">
        <v>2433</v>
      </c>
      <c r="K243" s="29" t="s">
        <v>1882</v>
      </c>
      <c r="L243" s="29">
        <v>178</v>
      </c>
      <c r="M243" s="30">
        <v>45671</v>
      </c>
      <c r="N243" s="29">
        <v>63547000</v>
      </c>
      <c r="O243" s="29">
        <v>271</v>
      </c>
      <c r="P243" s="30">
        <v>45686</v>
      </c>
      <c r="Q243" s="29">
        <v>63547000</v>
      </c>
    </row>
    <row r="244" spans="1:17" ht="15.75" thickBot="1" x14ac:dyDescent="0.3">
      <c r="A244" s="25">
        <v>234</v>
      </c>
      <c r="B244" s="24" t="s">
        <v>180</v>
      </c>
      <c r="C244" s="27">
        <v>117</v>
      </c>
      <c r="D244" s="28">
        <v>2025</v>
      </c>
      <c r="E244" s="28">
        <v>244</v>
      </c>
      <c r="F244" s="29" t="s">
        <v>101</v>
      </c>
      <c r="G244" s="29" t="s">
        <v>87</v>
      </c>
      <c r="H244" s="29" t="s">
        <v>2361</v>
      </c>
      <c r="I244" s="29">
        <v>2025</v>
      </c>
      <c r="J244" s="29" t="s">
        <v>2476</v>
      </c>
      <c r="K244" s="29" t="s">
        <v>1882</v>
      </c>
      <c r="L244" s="29">
        <v>414</v>
      </c>
      <c r="M244" s="30">
        <v>45684</v>
      </c>
      <c r="N244" s="29">
        <v>36464000</v>
      </c>
      <c r="O244" s="29">
        <v>273</v>
      </c>
      <c r="P244" s="30">
        <v>45686</v>
      </c>
      <c r="Q244" s="29">
        <v>36464000</v>
      </c>
    </row>
    <row r="245" spans="1:17" ht="15.75" thickBot="1" x14ac:dyDescent="0.3">
      <c r="A245" s="25">
        <v>235</v>
      </c>
      <c r="B245" s="24" t="s">
        <v>716</v>
      </c>
      <c r="C245" s="27">
        <v>117</v>
      </c>
      <c r="D245" s="28">
        <v>2025</v>
      </c>
      <c r="E245" s="28">
        <v>246</v>
      </c>
      <c r="F245" s="29" t="s">
        <v>101</v>
      </c>
      <c r="G245" s="29" t="s">
        <v>87</v>
      </c>
      <c r="H245" s="29" t="s">
        <v>2361</v>
      </c>
      <c r="I245" s="29">
        <v>2025</v>
      </c>
      <c r="J245" s="29" t="s">
        <v>2478</v>
      </c>
      <c r="K245" s="29" t="s">
        <v>1882</v>
      </c>
      <c r="L245" s="29">
        <v>258</v>
      </c>
      <c r="M245" s="30">
        <v>45674</v>
      </c>
      <c r="N245" s="29">
        <v>54060000</v>
      </c>
      <c r="O245" s="29">
        <v>230</v>
      </c>
      <c r="P245" s="30">
        <v>45684</v>
      </c>
      <c r="Q245" s="29">
        <v>54060000</v>
      </c>
    </row>
    <row r="246" spans="1:17" ht="15.75" thickBot="1" x14ac:dyDescent="0.3">
      <c r="A246" s="25">
        <v>236</v>
      </c>
      <c r="B246" s="24" t="s">
        <v>718</v>
      </c>
      <c r="C246" s="27">
        <v>117</v>
      </c>
      <c r="D246" s="28">
        <v>2025</v>
      </c>
      <c r="E246" s="28">
        <v>247</v>
      </c>
      <c r="F246" s="29" t="s">
        <v>101</v>
      </c>
      <c r="G246" s="29" t="s">
        <v>93</v>
      </c>
      <c r="H246" s="29" t="s">
        <v>2361</v>
      </c>
      <c r="I246" s="29">
        <v>2025</v>
      </c>
      <c r="J246" s="29" t="s">
        <v>2387</v>
      </c>
      <c r="K246" s="29" t="s">
        <v>1882</v>
      </c>
      <c r="L246" s="29">
        <v>337</v>
      </c>
      <c r="M246" s="30">
        <v>45678</v>
      </c>
      <c r="N246" s="29">
        <v>27600000</v>
      </c>
      <c r="O246" s="29">
        <v>255</v>
      </c>
      <c r="P246" s="30">
        <v>45685</v>
      </c>
      <c r="Q246" s="29">
        <v>27600000</v>
      </c>
    </row>
    <row r="247" spans="1:17" ht="15.75" thickBot="1" x14ac:dyDescent="0.3">
      <c r="A247" s="25">
        <v>237</v>
      </c>
      <c r="B247" s="24" t="s">
        <v>720</v>
      </c>
      <c r="C247" s="27">
        <v>117</v>
      </c>
      <c r="D247" s="28">
        <v>2025</v>
      </c>
      <c r="E247" s="28">
        <v>248</v>
      </c>
      <c r="F247" s="29" t="s">
        <v>101</v>
      </c>
      <c r="G247" s="29" t="s">
        <v>87</v>
      </c>
      <c r="H247" s="29" t="s">
        <v>2361</v>
      </c>
      <c r="I247" s="29">
        <v>2025</v>
      </c>
      <c r="J247" s="29" t="s">
        <v>2468</v>
      </c>
      <c r="K247" s="29" t="s">
        <v>1882</v>
      </c>
      <c r="L247" s="29">
        <v>338</v>
      </c>
      <c r="M247" s="30">
        <v>45678</v>
      </c>
      <c r="N247" s="29">
        <v>87930000</v>
      </c>
      <c r="O247" s="29">
        <v>280</v>
      </c>
      <c r="P247" s="30">
        <v>45687</v>
      </c>
      <c r="Q247" s="29">
        <v>87930000</v>
      </c>
    </row>
    <row r="248" spans="1:17" ht="15.75" thickBot="1" x14ac:dyDescent="0.3">
      <c r="A248" s="25">
        <v>238</v>
      </c>
      <c r="B248" s="24" t="s">
        <v>722</v>
      </c>
      <c r="C248" s="27">
        <v>117</v>
      </c>
      <c r="D248" s="28">
        <v>2025</v>
      </c>
      <c r="E248" s="28">
        <v>250</v>
      </c>
      <c r="F248" s="29" t="s">
        <v>101</v>
      </c>
      <c r="G248" s="29" t="s">
        <v>87</v>
      </c>
      <c r="H248" s="29" t="s">
        <v>2361</v>
      </c>
      <c r="I248" s="29">
        <v>2025</v>
      </c>
      <c r="J248" s="29" t="s">
        <v>2468</v>
      </c>
      <c r="K248" s="29" t="s">
        <v>1882</v>
      </c>
      <c r="L248" s="29">
        <v>341</v>
      </c>
      <c r="M248" s="30">
        <v>45678</v>
      </c>
      <c r="N248" s="29">
        <v>36552000</v>
      </c>
      <c r="O248" s="29">
        <v>223</v>
      </c>
      <c r="P248" s="30">
        <v>45684</v>
      </c>
      <c r="Q248" s="29">
        <v>36552000</v>
      </c>
    </row>
    <row r="249" spans="1:17" ht="15.75" thickBot="1" x14ac:dyDescent="0.3">
      <c r="A249" s="25">
        <v>239</v>
      </c>
      <c r="B249" s="24" t="s">
        <v>724</v>
      </c>
      <c r="C249" s="27">
        <v>117</v>
      </c>
      <c r="D249" s="28">
        <v>2025</v>
      </c>
      <c r="E249" s="28">
        <v>251</v>
      </c>
      <c r="F249" s="29" t="s">
        <v>101</v>
      </c>
      <c r="G249" s="29" t="s">
        <v>87</v>
      </c>
      <c r="H249" s="29" t="s">
        <v>2361</v>
      </c>
      <c r="I249" s="29">
        <v>2025</v>
      </c>
      <c r="J249" s="29" t="s">
        <v>2468</v>
      </c>
      <c r="K249" s="29" t="s">
        <v>1882</v>
      </c>
      <c r="L249" s="29">
        <v>339</v>
      </c>
      <c r="M249" s="30">
        <v>45678</v>
      </c>
      <c r="N249" s="29">
        <v>53000000</v>
      </c>
      <c r="O249" s="29">
        <v>243</v>
      </c>
      <c r="P249" s="30">
        <v>45685</v>
      </c>
      <c r="Q249" s="29">
        <v>53000000</v>
      </c>
    </row>
    <row r="250" spans="1:17" ht="15.75" thickBot="1" x14ac:dyDescent="0.3">
      <c r="A250" s="25">
        <v>240</v>
      </c>
      <c r="B250" s="24" t="s">
        <v>726</v>
      </c>
      <c r="C250" s="27">
        <v>117</v>
      </c>
      <c r="D250" s="28">
        <v>2025</v>
      </c>
      <c r="E250" s="28">
        <v>253</v>
      </c>
      <c r="F250" s="29" t="s">
        <v>101</v>
      </c>
      <c r="G250" s="29" t="s">
        <v>93</v>
      </c>
      <c r="H250" s="29" t="s">
        <v>2361</v>
      </c>
      <c r="I250" s="29">
        <v>2025</v>
      </c>
      <c r="J250" s="29" t="s">
        <v>2433</v>
      </c>
      <c r="K250" s="29" t="s">
        <v>1882</v>
      </c>
      <c r="L250" s="29">
        <v>329</v>
      </c>
      <c r="M250" s="30">
        <v>45678</v>
      </c>
      <c r="N250" s="29">
        <v>24000000</v>
      </c>
      <c r="O250" s="29">
        <v>244</v>
      </c>
      <c r="P250" s="30">
        <v>45685</v>
      </c>
      <c r="Q250" s="29">
        <v>24000000</v>
      </c>
    </row>
    <row r="251" spans="1:17" ht="15.75" thickBot="1" x14ac:dyDescent="0.3">
      <c r="A251" s="25">
        <v>241</v>
      </c>
      <c r="B251" s="24" t="s">
        <v>728</v>
      </c>
      <c r="C251" s="27">
        <v>117</v>
      </c>
      <c r="D251" s="28">
        <v>2025</v>
      </c>
      <c r="E251" s="28">
        <v>254</v>
      </c>
      <c r="F251" s="29" t="s">
        <v>101</v>
      </c>
      <c r="G251" s="29" t="s">
        <v>87</v>
      </c>
      <c r="H251" s="29" t="s">
        <v>2361</v>
      </c>
      <c r="I251" s="29">
        <v>2025</v>
      </c>
      <c r="J251" s="29" t="s">
        <v>2369</v>
      </c>
      <c r="K251" s="29" t="s">
        <v>1882</v>
      </c>
      <c r="L251" s="29">
        <v>344</v>
      </c>
      <c r="M251" s="30">
        <v>45679</v>
      </c>
      <c r="N251" s="29">
        <v>48000000</v>
      </c>
      <c r="O251" s="29">
        <v>236</v>
      </c>
      <c r="P251" s="30">
        <v>45684</v>
      </c>
      <c r="Q251" s="29">
        <v>48000000</v>
      </c>
    </row>
    <row r="252" spans="1:17" ht="15.75" thickBot="1" x14ac:dyDescent="0.3">
      <c r="A252" s="25">
        <v>242</v>
      </c>
      <c r="B252" s="24" t="s">
        <v>730</v>
      </c>
      <c r="C252" s="27">
        <v>117</v>
      </c>
      <c r="D252" s="28">
        <v>2025</v>
      </c>
      <c r="E252" s="28">
        <v>255</v>
      </c>
      <c r="F252" s="29" t="s">
        <v>101</v>
      </c>
      <c r="G252" s="29" t="s">
        <v>87</v>
      </c>
      <c r="H252" s="29" t="s">
        <v>2361</v>
      </c>
      <c r="I252" s="29">
        <v>2025</v>
      </c>
      <c r="J252" s="29" t="s">
        <v>2369</v>
      </c>
      <c r="K252" s="29" t="s">
        <v>1882</v>
      </c>
      <c r="L252" s="29">
        <v>346</v>
      </c>
      <c r="M252" s="30">
        <v>45679</v>
      </c>
      <c r="N252" s="29">
        <v>93500000</v>
      </c>
      <c r="O252" s="29">
        <v>268</v>
      </c>
      <c r="P252" s="30">
        <v>45686</v>
      </c>
      <c r="Q252" s="29">
        <v>93500000</v>
      </c>
    </row>
    <row r="253" spans="1:17" ht="15.75" thickBot="1" x14ac:dyDescent="0.3">
      <c r="A253" s="25">
        <v>243</v>
      </c>
      <c r="B253" s="24" t="s">
        <v>732</v>
      </c>
      <c r="C253" s="27">
        <v>117</v>
      </c>
      <c r="D253" s="28">
        <v>2025</v>
      </c>
      <c r="E253" s="28">
        <v>256</v>
      </c>
      <c r="F253" s="29" t="s">
        <v>101</v>
      </c>
      <c r="G253" s="29" t="s">
        <v>87</v>
      </c>
      <c r="H253" s="29" t="s">
        <v>2361</v>
      </c>
      <c r="I253" s="29">
        <v>2025</v>
      </c>
      <c r="J253" s="29" t="s">
        <v>2453</v>
      </c>
      <c r="K253" s="29" t="s">
        <v>1882</v>
      </c>
      <c r="L253" s="29">
        <v>249</v>
      </c>
      <c r="M253" s="30">
        <v>45673</v>
      </c>
      <c r="N253" s="29">
        <v>67100000</v>
      </c>
      <c r="O253" s="29">
        <v>270</v>
      </c>
      <c r="P253" s="30">
        <v>45686</v>
      </c>
      <c r="Q253" s="29">
        <v>67067700</v>
      </c>
    </row>
    <row r="254" spans="1:17" ht="15.75" thickBot="1" x14ac:dyDescent="0.3">
      <c r="A254" s="25">
        <v>244</v>
      </c>
      <c r="B254" s="24" t="s">
        <v>734</v>
      </c>
      <c r="C254" s="27">
        <v>117</v>
      </c>
      <c r="D254" s="28">
        <v>2025</v>
      </c>
      <c r="E254" s="28">
        <v>257</v>
      </c>
      <c r="F254" s="29" t="s">
        <v>101</v>
      </c>
      <c r="G254" s="29" t="s">
        <v>87</v>
      </c>
      <c r="H254" s="29" t="s">
        <v>2361</v>
      </c>
      <c r="I254" s="29">
        <v>2025</v>
      </c>
      <c r="J254" s="29" t="s">
        <v>2369</v>
      </c>
      <c r="K254" s="29" t="s">
        <v>1882</v>
      </c>
      <c r="L254" s="29">
        <v>343</v>
      </c>
      <c r="M254" s="30">
        <v>45679</v>
      </c>
      <c r="N254" s="29">
        <v>44520000</v>
      </c>
      <c r="O254" s="29">
        <v>282</v>
      </c>
      <c r="P254" s="30">
        <v>45687</v>
      </c>
      <c r="Q254" s="29">
        <v>44520000</v>
      </c>
    </row>
    <row r="255" spans="1:17" ht="15.75" thickBot="1" x14ac:dyDescent="0.3">
      <c r="A255" s="25">
        <v>245</v>
      </c>
      <c r="B255" s="24" t="s">
        <v>736</v>
      </c>
      <c r="C255" s="27">
        <v>117</v>
      </c>
      <c r="D255" s="28">
        <v>2025</v>
      </c>
      <c r="E255" s="28">
        <v>259</v>
      </c>
      <c r="F255" s="29" t="s">
        <v>101</v>
      </c>
      <c r="G255" s="29" t="s">
        <v>87</v>
      </c>
      <c r="H255" s="29" t="s">
        <v>2361</v>
      </c>
      <c r="I255" s="29">
        <v>2025</v>
      </c>
      <c r="J255" s="29" t="s">
        <v>2447</v>
      </c>
      <c r="K255" s="29" t="s">
        <v>1882</v>
      </c>
      <c r="L255" s="29">
        <v>256</v>
      </c>
      <c r="M255" s="30">
        <v>45674</v>
      </c>
      <c r="N255" s="29">
        <v>65253600</v>
      </c>
      <c r="O255" s="29">
        <v>225</v>
      </c>
      <c r="P255" s="30">
        <v>45684</v>
      </c>
      <c r="Q255" s="29">
        <v>65253600</v>
      </c>
    </row>
    <row r="256" spans="1:17" ht="15.75" thickBot="1" x14ac:dyDescent="0.3">
      <c r="A256" s="25">
        <v>246</v>
      </c>
      <c r="B256" s="24" t="s">
        <v>738</v>
      </c>
      <c r="C256" s="27">
        <v>117</v>
      </c>
      <c r="D256" s="28">
        <v>2025</v>
      </c>
      <c r="E256" s="28">
        <v>264</v>
      </c>
      <c r="F256" s="29" t="s">
        <v>101</v>
      </c>
      <c r="G256" s="29" t="s">
        <v>93</v>
      </c>
      <c r="H256" s="29" t="s">
        <v>2361</v>
      </c>
      <c r="I256" s="29">
        <v>2025</v>
      </c>
      <c r="J256" s="29" t="s">
        <v>2433</v>
      </c>
      <c r="K256" s="29" t="s">
        <v>1882</v>
      </c>
      <c r="L256" s="29">
        <v>330</v>
      </c>
      <c r="M256" s="30">
        <v>45678</v>
      </c>
      <c r="N256" s="29">
        <v>24000000</v>
      </c>
      <c r="O256" s="29">
        <v>229</v>
      </c>
      <c r="P256" s="30">
        <v>45684</v>
      </c>
      <c r="Q256" s="29">
        <v>24000000</v>
      </c>
    </row>
    <row r="257" spans="1:17" ht="15.75" thickBot="1" x14ac:dyDescent="0.3">
      <c r="A257" s="25">
        <v>247</v>
      </c>
      <c r="B257" s="24" t="s">
        <v>740</v>
      </c>
      <c r="C257" s="27">
        <v>117</v>
      </c>
      <c r="D257" s="28">
        <v>2025</v>
      </c>
      <c r="E257" s="28">
        <v>267</v>
      </c>
      <c r="F257" s="29" t="s">
        <v>101</v>
      </c>
      <c r="G257" s="29" t="s">
        <v>93</v>
      </c>
      <c r="H257" s="29" t="s">
        <v>2361</v>
      </c>
      <c r="I257" s="29">
        <v>2025</v>
      </c>
      <c r="J257" s="29" t="s">
        <v>2433</v>
      </c>
      <c r="K257" s="29" t="s">
        <v>1882</v>
      </c>
      <c r="L257" s="29">
        <v>328</v>
      </c>
      <c r="M257" s="30">
        <v>45678</v>
      </c>
      <c r="N257" s="29">
        <v>24000000</v>
      </c>
      <c r="O257" s="29">
        <v>288</v>
      </c>
      <c r="P257" s="30">
        <v>45687</v>
      </c>
      <c r="Q257" s="29">
        <v>24000000</v>
      </c>
    </row>
    <row r="258" spans="1:17" ht="15.75" thickBot="1" x14ac:dyDescent="0.3">
      <c r="A258" s="25">
        <v>248</v>
      </c>
      <c r="B258" s="24" t="s">
        <v>742</v>
      </c>
      <c r="C258" s="27">
        <v>117</v>
      </c>
      <c r="D258" s="28">
        <v>2025</v>
      </c>
      <c r="E258" s="28">
        <v>269</v>
      </c>
      <c r="F258" s="29" t="s">
        <v>101</v>
      </c>
      <c r="G258" s="29" t="s">
        <v>87</v>
      </c>
      <c r="H258" s="29" t="s">
        <v>2361</v>
      </c>
      <c r="I258" s="29">
        <v>2025</v>
      </c>
      <c r="J258" s="29" t="s">
        <v>2433</v>
      </c>
      <c r="K258" s="29" t="s">
        <v>1882</v>
      </c>
      <c r="L258" s="29">
        <v>293</v>
      </c>
      <c r="M258" s="30">
        <v>45674</v>
      </c>
      <c r="N258" s="29">
        <v>63000000</v>
      </c>
      <c r="O258" s="29">
        <v>231</v>
      </c>
      <c r="P258" s="30">
        <v>45684</v>
      </c>
      <c r="Q258" s="29">
        <v>63000000</v>
      </c>
    </row>
    <row r="259" spans="1:17" ht="15.75" thickBot="1" x14ac:dyDescent="0.3">
      <c r="A259" s="25">
        <v>249</v>
      </c>
      <c r="B259" s="24" t="s">
        <v>744</v>
      </c>
      <c r="C259" s="27">
        <v>117</v>
      </c>
      <c r="D259" s="28">
        <v>2025</v>
      </c>
      <c r="E259" s="28">
        <v>270</v>
      </c>
      <c r="F259" s="29" t="s">
        <v>101</v>
      </c>
      <c r="G259" s="29" t="s">
        <v>87</v>
      </c>
      <c r="H259" s="29" t="s">
        <v>2361</v>
      </c>
      <c r="I259" s="29">
        <v>2025</v>
      </c>
      <c r="J259" s="29" t="s">
        <v>2433</v>
      </c>
      <c r="K259" s="29" t="s">
        <v>1882</v>
      </c>
      <c r="L259" s="29">
        <v>169</v>
      </c>
      <c r="M259" s="30">
        <v>45671</v>
      </c>
      <c r="N259" s="29">
        <v>34662000</v>
      </c>
      <c r="O259" s="29">
        <v>256</v>
      </c>
      <c r="P259" s="30">
        <v>45685</v>
      </c>
      <c r="Q259" s="29">
        <v>34662000</v>
      </c>
    </row>
    <row r="260" spans="1:17" ht="15.75" thickBot="1" x14ac:dyDescent="0.3">
      <c r="A260" s="25">
        <v>250</v>
      </c>
      <c r="B260" s="24" t="s">
        <v>746</v>
      </c>
      <c r="C260" s="27">
        <v>117</v>
      </c>
      <c r="D260" s="28">
        <v>2025</v>
      </c>
      <c r="E260" s="28">
        <v>271</v>
      </c>
      <c r="F260" s="29" t="s">
        <v>101</v>
      </c>
      <c r="G260" s="29" t="s">
        <v>87</v>
      </c>
      <c r="H260" s="29" t="s">
        <v>2361</v>
      </c>
      <c r="I260" s="29">
        <v>2025</v>
      </c>
      <c r="J260" s="29" t="s">
        <v>2433</v>
      </c>
      <c r="K260" s="29" t="s">
        <v>1882</v>
      </c>
      <c r="L260" s="29">
        <v>166</v>
      </c>
      <c r="M260" s="30">
        <v>45671</v>
      </c>
      <c r="N260" s="29">
        <v>63547000</v>
      </c>
      <c r="O260" s="29">
        <v>281</v>
      </c>
      <c r="P260" s="30">
        <v>45687</v>
      </c>
      <c r="Q260" s="29">
        <v>63547000</v>
      </c>
    </row>
    <row r="261" spans="1:17" ht="15.75" thickBot="1" x14ac:dyDescent="0.3">
      <c r="A261" s="25">
        <v>251</v>
      </c>
      <c r="B261" s="24" t="s">
        <v>748</v>
      </c>
      <c r="C261" s="27">
        <v>117</v>
      </c>
      <c r="D261" s="28">
        <v>2025</v>
      </c>
      <c r="E261" s="28">
        <v>273</v>
      </c>
      <c r="F261" s="29" t="s">
        <v>101</v>
      </c>
      <c r="G261" s="29" t="s">
        <v>87</v>
      </c>
      <c r="H261" s="29" t="s">
        <v>2361</v>
      </c>
      <c r="I261" s="29">
        <v>2025</v>
      </c>
      <c r="J261" s="29" t="s">
        <v>2478</v>
      </c>
      <c r="K261" s="29" t="s">
        <v>1882</v>
      </c>
      <c r="L261" s="29">
        <v>257</v>
      </c>
      <c r="M261" s="30">
        <v>45674</v>
      </c>
      <c r="N261" s="29">
        <v>54060000</v>
      </c>
      <c r="O261" s="29">
        <v>296</v>
      </c>
      <c r="P261" s="30">
        <v>45688</v>
      </c>
      <c r="Q261" s="29">
        <v>54060000</v>
      </c>
    </row>
    <row r="262" spans="1:17" ht="15.75" thickBot="1" x14ac:dyDescent="0.3">
      <c r="A262" s="25">
        <v>252</v>
      </c>
      <c r="B262" s="24" t="s">
        <v>750</v>
      </c>
      <c r="C262" s="27">
        <v>117</v>
      </c>
      <c r="D262" s="28">
        <v>2025</v>
      </c>
      <c r="E262" s="28">
        <v>274</v>
      </c>
      <c r="F262" s="29" t="s">
        <v>101</v>
      </c>
      <c r="G262" s="29" t="s">
        <v>87</v>
      </c>
      <c r="H262" s="29" t="s">
        <v>2361</v>
      </c>
      <c r="I262" s="29">
        <v>2025</v>
      </c>
      <c r="J262" s="29" t="s">
        <v>2455</v>
      </c>
      <c r="K262" s="29" t="s">
        <v>1882</v>
      </c>
      <c r="L262" s="29">
        <v>378</v>
      </c>
      <c r="M262" s="30">
        <v>45680</v>
      </c>
      <c r="N262" s="29">
        <v>105300000</v>
      </c>
      <c r="O262" s="29">
        <v>259</v>
      </c>
      <c r="P262" s="30">
        <v>45685</v>
      </c>
      <c r="Q262" s="29">
        <v>105300000</v>
      </c>
    </row>
    <row r="263" spans="1:17" ht="15.75" thickBot="1" x14ac:dyDescent="0.3">
      <c r="A263" s="25">
        <v>253</v>
      </c>
      <c r="B263" s="24" t="s">
        <v>752</v>
      </c>
      <c r="C263" s="27">
        <v>117</v>
      </c>
      <c r="D263" s="28">
        <v>2025</v>
      </c>
      <c r="E263" s="28">
        <v>276</v>
      </c>
      <c r="F263" s="29" t="s">
        <v>101</v>
      </c>
      <c r="G263" s="29" t="s">
        <v>87</v>
      </c>
      <c r="H263" s="29" t="s">
        <v>2361</v>
      </c>
      <c r="I263" s="29">
        <v>2025</v>
      </c>
      <c r="J263" s="29" t="s">
        <v>2433</v>
      </c>
      <c r="K263" s="29" t="s">
        <v>1882</v>
      </c>
      <c r="L263" s="29">
        <v>179</v>
      </c>
      <c r="M263" s="30">
        <v>45671</v>
      </c>
      <c r="N263" s="29">
        <v>122430000</v>
      </c>
      <c r="O263" s="29">
        <v>289</v>
      </c>
      <c r="P263" s="30">
        <v>45687</v>
      </c>
      <c r="Q263" s="29">
        <v>122430000</v>
      </c>
    </row>
    <row r="264" spans="1:17" ht="15.75" thickBot="1" x14ac:dyDescent="0.3">
      <c r="A264" s="25">
        <v>254</v>
      </c>
      <c r="B264" s="24" t="s">
        <v>754</v>
      </c>
      <c r="C264" s="27">
        <v>117</v>
      </c>
      <c r="D264" s="28">
        <v>2025</v>
      </c>
      <c r="E264" s="28">
        <v>280</v>
      </c>
      <c r="F264" s="29" t="s">
        <v>101</v>
      </c>
      <c r="G264" s="29" t="s">
        <v>87</v>
      </c>
      <c r="H264" s="29" t="s">
        <v>2361</v>
      </c>
      <c r="I264" s="29">
        <v>2025</v>
      </c>
      <c r="J264" s="29" t="s">
        <v>2467</v>
      </c>
      <c r="K264" s="29" t="s">
        <v>1882</v>
      </c>
      <c r="L264" s="29">
        <v>361</v>
      </c>
      <c r="M264" s="30">
        <v>45680</v>
      </c>
      <c r="N264" s="29">
        <v>73458000</v>
      </c>
      <c r="O264" s="29">
        <v>263</v>
      </c>
      <c r="P264" s="30">
        <v>45686</v>
      </c>
      <c r="Q264" s="29">
        <v>73458000</v>
      </c>
    </row>
    <row r="265" spans="1:17" ht="15.75" thickBot="1" x14ac:dyDescent="0.3">
      <c r="A265" s="25">
        <v>255</v>
      </c>
      <c r="B265" s="24" t="s">
        <v>756</v>
      </c>
      <c r="C265" s="27">
        <v>117</v>
      </c>
      <c r="D265" s="28">
        <v>2025</v>
      </c>
      <c r="E265" s="28">
        <v>283</v>
      </c>
      <c r="F265" s="29" t="s">
        <v>101</v>
      </c>
      <c r="G265" s="29" t="s">
        <v>87</v>
      </c>
      <c r="H265" s="29" t="s">
        <v>2361</v>
      </c>
      <c r="I265" s="29">
        <v>2025</v>
      </c>
      <c r="J265" s="29" t="s">
        <v>2404</v>
      </c>
      <c r="K265" s="29" t="s">
        <v>1882</v>
      </c>
      <c r="L265" s="29">
        <v>322</v>
      </c>
      <c r="M265" s="30">
        <v>45678</v>
      </c>
      <c r="N265" s="29">
        <v>87466667</v>
      </c>
      <c r="O265" s="29">
        <v>284</v>
      </c>
      <c r="P265" s="30">
        <v>45687</v>
      </c>
      <c r="Q265" s="29">
        <v>87466667</v>
      </c>
    </row>
    <row r="266" spans="1:17" ht="15.75" thickBot="1" x14ac:dyDescent="0.3">
      <c r="A266" s="25">
        <v>256</v>
      </c>
      <c r="B266" s="24" t="s">
        <v>758</v>
      </c>
      <c r="C266" s="27">
        <v>117</v>
      </c>
      <c r="D266" s="28">
        <v>2025</v>
      </c>
      <c r="E266" s="28">
        <v>284</v>
      </c>
      <c r="F266" s="29" t="s">
        <v>101</v>
      </c>
      <c r="G266" s="29" t="s">
        <v>87</v>
      </c>
      <c r="H266" s="29" t="s">
        <v>2361</v>
      </c>
      <c r="I266" s="29">
        <v>2025</v>
      </c>
      <c r="J266" s="29" t="s">
        <v>2404</v>
      </c>
      <c r="K266" s="29" t="s">
        <v>1882</v>
      </c>
      <c r="L266" s="29">
        <v>324</v>
      </c>
      <c r="M266" s="30">
        <v>45678</v>
      </c>
      <c r="N266" s="29">
        <v>153066667</v>
      </c>
      <c r="O266" s="29">
        <v>305</v>
      </c>
      <c r="P266" s="30">
        <v>45688</v>
      </c>
      <c r="Q266" s="29">
        <v>153066667</v>
      </c>
    </row>
    <row r="267" spans="1:17" ht="15.75" thickBot="1" x14ac:dyDescent="0.3">
      <c r="A267" s="25">
        <v>257</v>
      </c>
      <c r="B267" s="24" t="s">
        <v>760</v>
      </c>
      <c r="C267" s="27">
        <v>117</v>
      </c>
      <c r="D267" s="28">
        <v>2025</v>
      </c>
      <c r="E267" s="28">
        <v>285</v>
      </c>
      <c r="F267" s="29" t="s">
        <v>101</v>
      </c>
      <c r="G267" s="29" t="s">
        <v>87</v>
      </c>
      <c r="H267" s="29" t="s">
        <v>2361</v>
      </c>
      <c r="I267" s="29">
        <v>2025</v>
      </c>
      <c r="J267" s="29" t="s">
        <v>2447</v>
      </c>
      <c r="K267" s="29" t="s">
        <v>1882</v>
      </c>
      <c r="L267" s="29">
        <v>311</v>
      </c>
      <c r="M267" s="30">
        <v>45677</v>
      </c>
      <c r="N267" s="29">
        <v>139920000</v>
      </c>
      <c r="O267" s="29">
        <v>294</v>
      </c>
      <c r="P267" s="30">
        <v>45688</v>
      </c>
      <c r="Q267" s="29">
        <v>139920000</v>
      </c>
    </row>
    <row r="268" spans="1:17" ht="15.75" thickBot="1" x14ac:dyDescent="0.3">
      <c r="A268" s="25">
        <v>258</v>
      </c>
      <c r="B268" s="24" t="s">
        <v>762</v>
      </c>
      <c r="C268" s="27">
        <v>117</v>
      </c>
      <c r="D268" s="28">
        <v>2025</v>
      </c>
      <c r="E268" s="28">
        <v>286</v>
      </c>
      <c r="F268" s="29" t="s">
        <v>101</v>
      </c>
      <c r="G268" s="29" t="s">
        <v>87</v>
      </c>
      <c r="H268" s="29" t="s">
        <v>2361</v>
      </c>
      <c r="I268" s="29">
        <v>2025</v>
      </c>
      <c r="J268" s="29" t="s">
        <v>2387</v>
      </c>
      <c r="K268" s="29" t="s">
        <v>1882</v>
      </c>
      <c r="L268" s="29">
        <v>375</v>
      </c>
      <c r="M268" s="30">
        <v>45680</v>
      </c>
      <c r="N268" s="29">
        <v>48130000</v>
      </c>
      <c r="O268" s="29">
        <v>266</v>
      </c>
      <c r="P268" s="30">
        <v>45686</v>
      </c>
      <c r="Q268" s="29">
        <v>48130000</v>
      </c>
    </row>
    <row r="269" spans="1:17" ht="15.75" thickBot="1" x14ac:dyDescent="0.3">
      <c r="A269" s="25">
        <v>259</v>
      </c>
      <c r="B269" s="24" t="s">
        <v>764</v>
      </c>
      <c r="C269" s="27">
        <v>117</v>
      </c>
      <c r="D269" s="28">
        <v>2025</v>
      </c>
      <c r="E269" s="28">
        <v>287</v>
      </c>
      <c r="F269" s="29" t="s">
        <v>101</v>
      </c>
      <c r="G269" s="29" t="s">
        <v>87</v>
      </c>
      <c r="H269" s="29" t="s">
        <v>2361</v>
      </c>
      <c r="I269" s="29">
        <v>2025</v>
      </c>
      <c r="J269" s="29" t="s">
        <v>2436</v>
      </c>
      <c r="K269" s="29" t="s">
        <v>1882</v>
      </c>
      <c r="L269" s="29">
        <v>368</v>
      </c>
      <c r="M269" s="30">
        <v>45680</v>
      </c>
      <c r="N269" s="29">
        <v>31800000</v>
      </c>
      <c r="O269" s="29">
        <v>290</v>
      </c>
      <c r="P269" s="30">
        <v>45688</v>
      </c>
      <c r="Q269" s="29">
        <v>31800000</v>
      </c>
    </row>
    <row r="270" spans="1:17" ht="15.75" thickBot="1" x14ac:dyDescent="0.3">
      <c r="A270" s="25">
        <v>260</v>
      </c>
      <c r="B270" s="24" t="s">
        <v>766</v>
      </c>
      <c r="C270" s="27">
        <v>117</v>
      </c>
      <c r="D270" s="28">
        <v>2025</v>
      </c>
      <c r="E270" s="28">
        <v>293</v>
      </c>
      <c r="F270" s="29" t="s">
        <v>101</v>
      </c>
      <c r="G270" s="29" t="s">
        <v>87</v>
      </c>
      <c r="H270" s="29" t="s">
        <v>2361</v>
      </c>
      <c r="I270" s="29">
        <v>2025</v>
      </c>
      <c r="J270" s="29" t="s">
        <v>2455</v>
      </c>
      <c r="K270" s="29" t="s">
        <v>1882</v>
      </c>
      <c r="L270" s="29">
        <v>380</v>
      </c>
      <c r="M270" s="30">
        <v>45680</v>
      </c>
      <c r="N270" s="29">
        <v>48624000</v>
      </c>
      <c r="O270" s="29">
        <v>298</v>
      </c>
      <c r="P270" s="30">
        <v>45688</v>
      </c>
      <c r="Q270" s="29">
        <v>48624000</v>
      </c>
    </row>
    <row r="271" spans="1:17" ht="15.75" thickBot="1" x14ac:dyDescent="0.3">
      <c r="A271" s="25">
        <v>261</v>
      </c>
      <c r="B271" s="24" t="s">
        <v>768</v>
      </c>
      <c r="C271" s="27">
        <v>117</v>
      </c>
      <c r="D271" s="28">
        <v>2025</v>
      </c>
      <c r="E271" s="28">
        <v>298</v>
      </c>
      <c r="F271" s="29" t="s">
        <v>101</v>
      </c>
      <c r="G271" s="29" t="s">
        <v>87</v>
      </c>
      <c r="H271" s="29" t="s">
        <v>2361</v>
      </c>
      <c r="I271" s="29">
        <v>2025</v>
      </c>
      <c r="J271" s="29" t="s">
        <v>2433</v>
      </c>
      <c r="K271" s="29" t="s">
        <v>1882</v>
      </c>
      <c r="L271" s="29">
        <v>365</v>
      </c>
      <c r="M271" s="30">
        <v>45680</v>
      </c>
      <c r="N271" s="29">
        <v>121000000</v>
      </c>
      <c r="O271" s="29">
        <v>302</v>
      </c>
      <c r="P271" s="30">
        <v>45688</v>
      </c>
      <c r="Q271" s="29">
        <v>121000000</v>
      </c>
    </row>
    <row r="272" spans="1:17" ht="15.75" thickBot="1" x14ac:dyDescent="0.3">
      <c r="A272" s="25">
        <v>262</v>
      </c>
      <c r="B272" s="24" t="s">
        <v>770</v>
      </c>
      <c r="C272" s="27">
        <v>117</v>
      </c>
      <c r="D272" s="28">
        <v>2025</v>
      </c>
      <c r="E272" s="28">
        <v>301</v>
      </c>
      <c r="F272" s="29" t="s">
        <v>101</v>
      </c>
      <c r="G272" s="29" t="s">
        <v>87</v>
      </c>
      <c r="H272" s="29" t="s">
        <v>2361</v>
      </c>
      <c r="I272" s="29">
        <v>2025</v>
      </c>
      <c r="J272" s="29" t="s">
        <v>2433</v>
      </c>
      <c r="K272" s="29" t="s">
        <v>1882</v>
      </c>
      <c r="L272" s="29">
        <v>371</v>
      </c>
      <c r="M272" s="30">
        <v>45680</v>
      </c>
      <c r="N272" s="29">
        <v>38796000</v>
      </c>
      <c r="O272" s="29">
        <v>247</v>
      </c>
      <c r="P272" s="30">
        <v>45685</v>
      </c>
      <c r="Q272" s="29">
        <v>38796000</v>
      </c>
    </row>
    <row r="273" spans="1:17" ht="15.75" thickBot="1" x14ac:dyDescent="0.3">
      <c r="A273" s="25">
        <v>263</v>
      </c>
      <c r="B273" s="24" t="s">
        <v>772</v>
      </c>
      <c r="C273" s="27">
        <v>117</v>
      </c>
      <c r="D273" s="28">
        <v>2025</v>
      </c>
      <c r="E273" s="28">
        <v>302</v>
      </c>
      <c r="F273" s="29" t="s">
        <v>101</v>
      </c>
      <c r="G273" s="29" t="s">
        <v>87</v>
      </c>
      <c r="H273" s="29" t="s">
        <v>2361</v>
      </c>
      <c r="I273" s="29">
        <v>2025</v>
      </c>
      <c r="J273" s="29" t="s">
        <v>2433</v>
      </c>
      <c r="K273" s="29" t="s">
        <v>1882</v>
      </c>
      <c r="L273" s="29">
        <v>387</v>
      </c>
      <c r="M273" s="30">
        <v>45680</v>
      </c>
      <c r="N273" s="29">
        <v>38796000</v>
      </c>
      <c r="O273" s="29">
        <v>283</v>
      </c>
      <c r="P273" s="30">
        <v>45687</v>
      </c>
      <c r="Q273" s="29">
        <v>38796000</v>
      </c>
    </row>
    <row r="274" spans="1:17" ht="15.75" thickBot="1" x14ac:dyDescent="0.3">
      <c r="A274" s="25">
        <v>264</v>
      </c>
      <c r="B274" s="24" t="s">
        <v>774</v>
      </c>
      <c r="C274" s="27">
        <v>117</v>
      </c>
      <c r="D274" s="28">
        <v>2025</v>
      </c>
      <c r="E274" s="28">
        <v>303</v>
      </c>
      <c r="F274" s="29" t="s">
        <v>101</v>
      </c>
      <c r="G274" s="29" t="s">
        <v>87</v>
      </c>
      <c r="H274" s="29" t="s">
        <v>2361</v>
      </c>
      <c r="I274" s="29">
        <v>2025</v>
      </c>
      <c r="J274" s="29" t="s">
        <v>2433</v>
      </c>
      <c r="K274" s="29" t="s">
        <v>1882</v>
      </c>
      <c r="L274" s="29">
        <v>372</v>
      </c>
      <c r="M274" s="30">
        <v>45680</v>
      </c>
      <c r="N274" s="29">
        <v>127094000</v>
      </c>
      <c r="O274" s="29">
        <v>275</v>
      </c>
      <c r="P274" s="30">
        <v>45686</v>
      </c>
      <c r="Q274" s="29">
        <v>127094000</v>
      </c>
    </row>
    <row r="275" spans="1:17" ht="15.75" thickBot="1" x14ac:dyDescent="0.3">
      <c r="A275" s="25">
        <v>265</v>
      </c>
      <c r="B275" s="24" t="s">
        <v>776</v>
      </c>
      <c r="C275" s="27">
        <v>117</v>
      </c>
      <c r="D275" s="28">
        <v>2025</v>
      </c>
      <c r="E275" s="28">
        <v>307</v>
      </c>
      <c r="F275" s="29" t="s">
        <v>101</v>
      </c>
      <c r="G275" s="29" t="s">
        <v>87</v>
      </c>
      <c r="H275" s="29" t="s">
        <v>2361</v>
      </c>
      <c r="I275" s="29">
        <v>2025</v>
      </c>
      <c r="J275" s="29" t="s">
        <v>2433</v>
      </c>
      <c r="K275" s="29" t="s">
        <v>1882</v>
      </c>
      <c r="L275" s="29">
        <v>364</v>
      </c>
      <c r="M275" s="30">
        <v>45680</v>
      </c>
      <c r="N275" s="29">
        <v>126511000</v>
      </c>
      <c r="O275" s="29">
        <v>295</v>
      </c>
      <c r="P275" s="30">
        <v>45688</v>
      </c>
      <c r="Q275" s="29">
        <v>126511000</v>
      </c>
    </row>
    <row r="276" spans="1:17" ht="15.75" thickBot="1" x14ac:dyDescent="0.3">
      <c r="A276" s="25">
        <v>266</v>
      </c>
      <c r="B276" s="24" t="s">
        <v>777</v>
      </c>
      <c r="C276" s="27">
        <v>117</v>
      </c>
      <c r="D276" s="28">
        <v>2025</v>
      </c>
      <c r="E276" s="28">
        <v>308</v>
      </c>
      <c r="F276" s="29" t="s">
        <v>101</v>
      </c>
      <c r="G276" s="29" t="s">
        <v>87</v>
      </c>
      <c r="H276" s="29" t="s">
        <v>2361</v>
      </c>
      <c r="I276" s="29">
        <v>2025</v>
      </c>
      <c r="J276" s="29" t="s">
        <v>2369</v>
      </c>
      <c r="K276" s="29" t="s">
        <v>1882</v>
      </c>
      <c r="L276" s="29">
        <v>348</v>
      </c>
      <c r="M276" s="30">
        <v>45679</v>
      </c>
      <c r="N276" s="29">
        <v>48000000</v>
      </c>
      <c r="O276" s="29">
        <v>293</v>
      </c>
      <c r="P276" s="30">
        <v>45688</v>
      </c>
      <c r="Q276" s="29">
        <v>48000000</v>
      </c>
    </row>
    <row r="277" spans="1:17" ht="15.75" thickBot="1" x14ac:dyDescent="0.3">
      <c r="A277" s="25">
        <v>267</v>
      </c>
      <c r="B277" s="24" t="s">
        <v>779</v>
      </c>
      <c r="C277" s="27">
        <v>117</v>
      </c>
      <c r="D277" s="28">
        <v>2025</v>
      </c>
      <c r="E277" s="28">
        <v>310</v>
      </c>
      <c r="F277" s="29" t="s">
        <v>101</v>
      </c>
      <c r="G277" s="29" t="s">
        <v>87</v>
      </c>
      <c r="H277" s="29" t="s">
        <v>2361</v>
      </c>
      <c r="I277" s="29">
        <v>2025</v>
      </c>
      <c r="J277" s="29" t="s">
        <v>2433</v>
      </c>
      <c r="K277" s="29" t="s">
        <v>1882</v>
      </c>
      <c r="L277" s="29">
        <v>133</v>
      </c>
      <c r="M277" s="30">
        <v>45670</v>
      </c>
      <c r="N277" s="29">
        <v>50400000</v>
      </c>
      <c r="O277" s="29">
        <v>269</v>
      </c>
      <c r="P277" s="30">
        <v>45686</v>
      </c>
      <c r="Q277" s="29">
        <v>50400000</v>
      </c>
    </row>
    <row r="278" spans="1:17" ht="15.75" thickBot="1" x14ac:dyDescent="0.3">
      <c r="A278" s="25">
        <v>268</v>
      </c>
      <c r="B278" s="24" t="s">
        <v>781</v>
      </c>
      <c r="C278" s="27">
        <v>117</v>
      </c>
      <c r="D278" s="28">
        <v>2025</v>
      </c>
      <c r="E278" s="28">
        <v>311</v>
      </c>
      <c r="F278" s="29" t="s">
        <v>101</v>
      </c>
      <c r="G278" s="29" t="s">
        <v>87</v>
      </c>
      <c r="H278" s="29" t="s">
        <v>2361</v>
      </c>
      <c r="I278" s="29">
        <v>2025</v>
      </c>
      <c r="J278" s="29" t="s">
        <v>2369</v>
      </c>
      <c r="K278" s="29" t="s">
        <v>1882</v>
      </c>
      <c r="L278" s="29">
        <v>355</v>
      </c>
      <c r="M278" s="30">
        <v>45679</v>
      </c>
      <c r="N278" s="29">
        <v>100848000</v>
      </c>
      <c r="O278" s="29">
        <v>286</v>
      </c>
      <c r="P278" s="30">
        <v>45687</v>
      </c>
      <c r="Q278" s="29">
        <v>100848000</v>
      </c>
    </row>
    <row r="279" spans="1:17" ht="15.75" thickBot="1" x14ac:dyDescent="0.3">
      <c r="A279" s="25">
        <v>269</v>
      </c>
      <c r="B279" s="24" t="s">
        <v>783</v>
      </c>
      <c r="C279" s="27">
        <v>117</v>
      </c>
      <c r="D279" s="28">
        <v>2025</v>
      </c>
      <c r="E279" s="28">
        <v>312</v>
      </c>
      <c r="F279" s="29" t="s">
        <v>101</v>
      </c>
      <c r="G279" s="29" t="s">
        <v>153</v>
      </c>
      <c r="H279" s="29" t="s">
        <v>2361</v>
      </c>
      <c r="I279" s="29">
        <v>2025</v>
      </c>
      <c r="J279" s="29" t="s">
        <v>2362</v>
      </c>
      <c r="K279" s="29" t="s">
        <v>1882</v>
      </c>
      <c r="L279" s="29">
        <v>250</v>
      </c>
      <c r="M279" s="30">
        <v>45673</v>
      </c>
      <c r="N279" s="29">
        <v>443562000</v>
      </c>
      <c r="O279" s="29">
        <v>308</v>
      </c>
      <c r="P279" s="30">
        <v>45688</v>
      </c>
      <c r="Q279" s="29">
        <v>443562000</v>
      </c>
    </row>
    <row r="280" spans="1:17" ht="15.75" thickBot="1" x14ac:dyDescent="0.3">
      <c r="A280" s="25">
        <v>270</v>
      </c>
      <c r="B280" s="24" t="s">
        <v>785</v>
      </c>
      <c r="C280" s="27">
        <v>117</v>
      </c>
      <c r="D280" s="28">
        <v>2025</v>
      </c>
      <c r="E280" s="28">
        <v>313</v>
      </c>
      <c r="F280" s="29" t="s">
        <v>101</v>
      </c>
      <c r="G280" s="29" t="s">
        <v>87</v>
      </c>
      <c r="H280" s="29" t="s">
        <v>2361</v>
      </c>
      <c r="I280" s="29">
        <v>2025</v>
      </c>
      <c r="J280" s="29" t="s">
        <v>2369</v>
      </c>
      <c r="K280" s="29" t="s">
        <v>1882</v>
      </c>
      <c r="L280" s="29">
        <v>411</v>
      </c>
      <c r="M280" s="30">
        <v>45681</v>
      </c>
      <c r="N280" s="29">
        <v>55014000</v>
      </c>
      <c r="O280" s="29">
        <v>257</v>
      </c>
      <c r="P280" s="30">
        <v>45685</v>
      </c>
      <c r="Q280" s="29">
        <v>55014000</v>
      </c>
    </row>
    <row r="281" spans="1:17" ht="15.75" thickBot="1" x14ac:dyDescent="0.3">
      <c r="A281" s="25">
        <v>271</v>
      </c>
      <c r="B281" s="24" t="s">
        <v>787</v>
      </c>
      <c r="C281" s="27">
        <v>117</v>
      </c>
      <c r="D281" s="28">
        <v>2025</v>
      </c>
      <c r="E281" s="28">
        <v>315</v>
      </c>
      <c r="F281" s="29" t="s">
        <v>101</v>
      </c>
      <c r="G281" s="29" t="s">
        <v>87</v>
      </c>
      <c r="H281" s="29" t="s">
        <v>2361</v>
      </c>
      <c r="I281" s="29">
        <v>2025</v>
      </c>
      <c r="J281" s="29" t="s">
        <v>2477</v>
      </c>
      <c r="K281" s="29" t="s">
        <v>1882</v>
      </c>
      <c r="L281" s="29">
        <v>408</v>
      </c>
      <c r="M281" s="30">
        <v>45681</v>
      </c>
      <c r="N281" s="29">
        <v>43532000</v>
      </c>
      <c r="O281" s="29">
        <v>303</v>
      </c>
      <c r="P281" s="30">
        <v>45688</v>
      </c>
      <c r="Q281" s="29">
        <v>43532000</v>
      </c>
    </row>
    <row r="282" spans="1:17" ht="15.75" thickBot="1" x14ac:dyDescent="0.3">
      <c r="A282" s="25">
        <v>272</v>
      </c>
      <c r="B282" s="24" t="s">
        <v>789</v>
      </c>
      <c r="C282" s="27">
        <v>117</v>
      </c>
      <c r="D282" s="28">
        <v>2025</v>
      </c>
      <c r="E282" s="28">
        <v>315</v>
      </c>
      <c r="F282" s="29" t="s">
        <v>101</v>
      </c>
      <c r="G282" s="29" t="s">
        <v>87</v>
      </c>
      <c r="H282" s="29" t="s">
        <v>2361</v>
      </c>
      <c r="I282" s="29">
        <v>2025</v>
      </c>
      <c r="J282" s="29" t="s">
        <v>2455</v>
      </c>
      <c r="K282" s="29" t="s">
        <v>1872</v>
      </c>
      <c r="L282" s="29">
        <v>377</v>
      </c>
      <c r="M282" s="30">
        <v>45680</v>
      </c>
      <c r="N282" s="29">
        <v>43532000</v>
      </c>
      <c r="O282" s="29">
        <v>304</v>
      </c>
      <c r="P282" s="30">
        <v>45688</v>
      </c>
      <c r="Q282" s="29">
        <v>43532000</v>
      </c>
    </row>
    <row r="283" spans="1:17" ht="15.75" thickBot="1" x14ac:dyDescent="0.3">
      <c r="A283" s="25">
        <v>273</v>
      </c>
      <c r="B283" s="24" t="s">
        <v>791</v>
      </c>
      <c r="C283" s="27">
        <v>117</v>
      </c>
      <c r="D283" s="28">
        <v>2025</v>
      </c>
      <c r="E283" s="28">
        <v>317</v>
      </c>
      <c r="F283" s="29" t="s">
        <v>101</v>
      </c>
      <c r="G283" s="29" t="s">
        <v>87</v>
      </c>
      <c r="H283" s="29" t="s">
        <v>2361</v>
      </c>
      <c r="I283" s="29">
        <v>2025</v>
      </c>
      <c r="J283" s="29" t="s">
        <v>2404</v>
      </c>
      <c r="K283" s="29" t="s">
        <v>1882</v>
      </c>
      <c r="L283" s="29">
        <v>402</v>
      </c>
      <c r="M283" s="30">
        <v>45681</v>
      </c>
      <c r="N283" s="29">
        <v>76533333</v>
      </c>
      <c r="O283" s="29">
        <v>277</v>
      </c>
      <c r="P283" s="30">
        <v>45686</v>
      </c>
      <c r="Q283" s="29">
        <v>76533333</v>
      </c>
    </row>
    <row r="284" spans="1:17" ht="15.75" thickBot="1" x14ac:dyDescent="0.3">
      <c r="A284" s="25">
        <v>274</v>
      </c>
      <c r="B284" s="24" t="s">
        <v>793</v>
      </c>
      <c r="C284" s="27">
        <v>117</v>
      </c>
      <c r="D284" s="28">
        <v>2025</v>
      </c>
      <c r="E284" s="28">
        <v>321</v>
      </c>
      <c r="F284" s="29" t="s">
        <v>101</v>
      </c>
      <c r="G284" s="29" t="s">
        <v>87</v>
      </c>
      <c r="H284" s="29" t="s">
        <v>2361</v>
      </c>
      <c r="I284" s="29">
        <v>2025</v>
      </c>
      <c r="J284" s="29" t="s">
        <v>2455</v>
      </c>
      <c r="K284" s="29" t="s">
        <v>1882</v>
      </c>
      <c r="L284" s="29">
        <v>409</v>
      </c>
      <c r="M284" s="30">
        <v>45681</v>
      </c>
      <c r="N284" s="29">
        <v>38160000</v>
      </c>
      <c r="O284" s="29">
        <v>299</v>
      </c>
      <c r="P284" s="30">
        <v>45688</v>
      </c>
      <c r="Q284" s="29">
        <v>38160000</v>
      </c>
    </row>
    <row r="285" spans="1:17" ht="15.75" thickBot="1" x14ac:dyDescent="0.3">
      <c r="A285" s="25">
        <v>275</v>
      </c>
      <c r="B285" s="24" t="s">
        <v>795</v>
      </c>
      <c r="C285" s="27">
        <v>117</v>
      </c>
      <c r="D285" s="28">
        <v>2025</v>
      </c>
      <c r="E285" s="28">
        <v>321</v>
      </c>
      <c r="F285" s="29" t="s">
        <v>101</v>
      </c>
      <c r="G285" s="29" t="s">
        <v>87</v>
      </c>
      <c r="H285" s="29" t="s">
        <v>2361</v>
      </c>
      <c r="I285" s="29">
        <v>2025</v>
      </c>
      <c r="J285" s="29" t="s">
        <v>2424</v>
      </c>
      <c r="K285" s="29" t="s">
        <v>1872</v>
      </c>
      <c r="L285" s="29">
        <v>340</v>
      </c>
      <c r="M285" s="30">
        <v>45678</v>
      </c>
      <c r="N285" s="29">
        <v>38160000</v>
      </c>
      <c r="O285" s="29">
        <v>300</v>
      </c>
      <c r="P285" s="30">
        <v>45688</v>
      </c>
      <c r="Q285" s="29">
        <v>38160000</v>
      </c>
    </row>
    <row r="286" spans="1:17" ht="15.75" thickBot="1" x14ac:dyDescent="0.3">
      <c r="A286" s="25">
        <v>276</v>
      </c>
      <c r="B286" s="24" t="s">
        <v>797</v>
      </c>
      <c r="C286" s="27">
        <v>117</v>
      </c>
      <c r="D286" s="28">
        <v>2025</v>
      </c>
      <c r="E286" s="28">
        <v>322</v>
      </c>
      <c r="F286" s="29" t="s">
        <v>101</v>
      </c>
      <c r="G286" s="29" t="s">
        <v>87</v>
      </c>
      <c r="H286" s="29" t="s">
        <v>2361</v>
      </c>
      <c r="I286" s="29">
        <v>2025</v>
      </c>
      <c r="J286" s="29" t="s">
        <v>2369</v>
      </c>
      <c r="K286" s="29" t="s">
        <v>1882</v>
      </c>
      <c r="L286" s="29">
        <v>357</v>
      </c>
      <c r="M286" s="30">
        <v>45680</v>
      </c>
      <c r="N286" s="29">
        <v>99000000</v>
      </c>
      <c r="O286" s="29">
        <v>285</v>
      </c>
      <c r="P286" s="30">
        <v>45687</v>
      </c>
      <c r="Q286" s="29">
        <v>99000000</v>
      </c>
    </row>
    <row r="287" spans="1:17" ht="15.75" thickBot="1" x14ac:dyDescent="0.3">
      <c r="A287" s="25">
        <v>277</v>
      </c>
      <c r="B287" s="24" t="s">
        <v>799</v>
      </c>
      <c r="C287" s="27">
        <v>117</v>
      </c>
      <c r="D287" s="28">
        <v>2025</v>
      </c>
      <c r="E287" s="28">
        <v>323</v>
      </c>
      <c r="F287" s="29" t="s">
        <v>101</v>
      </c>
      <c r="G287" s="29" t="s">
        <v>87</v>
      </c>
      <c r="H287" s="29" t="s">
        <v>2361</v>
      </c>
      <c r="I287" s="29">
        <v>2025</v>
      </c>
      <c r="J287" s="29" t="s">
        <v>2436</v>
      </c>
      <c r="K287" s="29" t="s">
        <v>1882</v>
      </c>
      <c r="L287" s="29">
        <v>394</v>
      </c>
      <c r="M287" s="30">
        <v>45680</v>
      </c>
      <c r="N287" s="29">
        <v>148500000</v>
      </c>
      <c r="O287" s="29">
        <v>261</v>
      </c>
      <c r="P287" s="30">
        <v>45685</v>
      </c>
      <c r="Q287" s="29">
        <v>148500000</v>
      </c>
    </row>
    <row r="288" spans="1:17" ht="15.75" thickBot="1" x14ac:dyDescent="0.3">
      <c r="A288" s="25">
        <v>278</v>
      </c>
      <c r="B288" s="24" t="s">
        <v>801</v>
      </c>
      <c r="C288" s="27">
        <v>117</v>
      </c>
      <c r="D288" s="28">
        <v>2025</v>
      </c>
      <c r="E288" s="28">
        <v>324</v>
      </c>
      <c r="F288" s="29" t="s">
        <v>101</v>
      </c>
      <c r="G288" s="29" t="s">
        <v>87</v>
      </c>
      <c r="H288" s="29" t="s">
        <v>2361</v>
      </c>
      <c r="I288" s="29">
        <v>2025</v>
      </c>
      <c r="J288" s="29" t="s">
        <v>2436</v>
      </c>
      <c r="K288" s="29" t="s">
        <v>1882</v>
      </c>
      <c r="L288" s="29">
        <v>393</v>
      </c>
      <c r="M288" s="30">
        <v>45680</v>
      </c>
      <c r="N288" s="29">
        <v>85118000</v>
      </c>
      <c r="O288" s="29">
        <v>272</v>
      </c>
      <c r="P288" s="30">
        <v>45686</v>
      </c>
      <c r="Q288" s="29">
        <v>85118000</v>
      </c>
    </row>
    <row r="289" spans="1:17" ht="15.75" thickBot="1" x14ac:dyDescent="0.3">
      <c r="A289" s="25">
        <v>279</v>
      </c>
      <c r="B289" s="24" t="s">
        <v>803</v>
      </c>
      <c r="C289" s="27">
        <v>117</v>
      </c>
      <c r="D289" s="28">
        <v>2025</v>
      </c>
      <c r="E289" s="28">
        <v>325</v>
      </c>
      <c r="F289" s="29" t="s">
        <v>101</v>
      </c>
      <c r="G289" s="29" t="s">
        <v>87</v>
      </c>
      <c r="H289" s="29" t="s">
        <v>2361</v>
      </c>
      <c r="I289" s="29">
        <v>2025</v>
      </c>
      <c r="J289" s="29" t="s">
        <v>2436</v>
      </c>
      <c r="K289" s="29" t="s">
        <v>1882</v>
      </c>
      <c r="L289" s="29">
        <v>389</v>
      </c>
      <c r="M289" s="30">
        <v>45680</v>
      </c>
      <c r="N289" s="29">
        <v>27560000</v>
      </c>
      <c r="O289" s="29">
        <v>265</v>
      </c>
      <c r="P289" s="30">
        <v>45686</v>
      </c>
      <c r="Q289" s="29">
        <v>27560000</v>
      </c>
    </row>
    <row r="290" spans="1:17" ht="15.75" thickBot="1" x14ac:dyDescent="0.3">
      <c r="A290" s="25">
        <v>280</v>
      </c>
      <c r="B290" s="24" t="s">
        <v>805</v>
      </c>
      <c r="C290" s="27">
        <v>117</v>
      </c>
      <c r="D290" s="28">
        <v>2025</v>
      </c>
      <c r="E290" s="28">
        <v>326</v>
      </c>
      <c r="F290" s="29" t="s">
        <v>101</v>
      </c>
      <c r="G290" s="29" t="s">
        <v>87</v>
      </c>
      <c r="H290" s="29" t="s">
        <v>2361</v>
      </c>
      <c r="I290" s="29">
        <v>2025</v>
      </c>
      <c r="J290" s="29" t="s">
        <v>2436</v>
      </c>
      <c r="K290" s="29" t="s">
        <v>1882</v>
      </c>
      <c r="L290" s="29">
        <v>392</v>
      </c>
      <c r="M290" s="30">
        <v>45680</v>
      </c>
      <c r="N290" s="29">
        <v>96778000</v>
      </c>
      <c r="O290" s="29">
        <v>279</v>
      </c>
      <c r="P290" s="30">
        <v>45687</v>
      </c>
      <c r="Q290" s="29">
        <v>96778000</v>
      </c>
    </row>
    <row r="291" spans="1:17" ht="15.75" thickBot="1" x14ac:dyDescent="0.3">
      <c r="A291" s="25">
        <v>281</v>
      </c>
      <c r="B291" s="24" t="s">
        <v>807</v>
      </c>
      <c r="C291" s="27">
        <v>117</v>
      </c>
      <c r="D291" s="28">
        <v>2025</v>
      </c>
      <c r="E291" s="28">
        <v>328</v>
      </c>
      <c r="F291" s="29" t="s">
        <v>101</v>
      </c>
      <c r="G291" s="29" t="s">
        <v>87</v>
      </c>
      <c r="H291" s="29" t="s">
        <v>2361</v>
      </c>
      <c r="I291" s="29">
        <v>2025</v>
      </c>
      <c r="J291" s="29" t="s">
        <v>2436</v>
      </c>
      <c r="K291" s="29" t="s">
        <v>1882</v>
      </c>
      <c r="L291" s="29">
        <v>391</v>
      </c>
      <c r="M291" s="30">
        <v>45680</v>
      </c>
      <c r="N291" s="29">
        <v>81620000</v>
      </c>
      <c r="O291" s="29">
        <v>291</v>
      </c>
      <c r="P291" s="30">
        <v>45688</v>
      </c>
      <c r="Q291" s="29">
        <v>81620000</v>
      </c>
    </row>
    <row r="292" spans="1:17" ht="15.75" thickBot="1" x14ac:dyDescent="0.3">
      <c r="A292" s="25">
        <v>282</v>
      </c>
      <c r="B292" s="24" t="s">
        <v>809</v>
      </c>
      <c r="C292" s="27">
        <v>117</v>
      </c>
      <c r="D292" s="28">
        <v>2025</v>
      </c>
      <c r="E292" s="28">
        <v>329</v>
      </c>
      <c r="F292" s="29" t="s">
        <v>101</v>
      </c>
      <c r="G292" s="29" t="s">
        <v>87</v>
      </c>
      <c r="H292" s="29" t="s">
        <v>2361</v>
      </c>
      <c r="I292" s="29">
        <v>2025</v>
      </c>
      <c r="J292" s="29" t="s">
        <v>2433</v>
      </c>
      <c r="K292" s="29" t="s">
        <v>1882</v>
      </c>
      <c r="L292" s="29">
        <v>118</v>
      </c>
      <c r="M292" s="30">
        <v>45670</v>
      </c>
      <c r="N292" s="29">
        <v>63547000</v>
      </c>
      <c r="O292" s="29">
        <v>276</v>
      </c>
      <c r="P292" s="30">
        <v>45686</v>
      </c>
      <c r="Q292" s="29">
        <v>63547000</v>
      </c>
    </row>
    <row r="293" spans="1:17" ht="15.75" thickBot="1" x14ac:dyDescent="0.3">
      <c r="A293" s="25">
        <v>283</v>
      </c>
      <c r="B293" s="24" t="s">
        <v>811</v>
      </c>
      <c r="C293" s="27">
        <v>117</v>
      </c>
      <c r="D293" s="28">
        <v>2025</v>
      </c>
      <c r="E293" s="28">
        <v>358</v>
      </c>
      <c r="F293" s="29" t="s">
        <v>101</v>
      </c>
      <c r="G293" s="29" t="s">
        <v>87</v>
      </c>
      <c r="H293" s="29" t="s">
        <v>2361</v>
      </c>
      <c r="I293" s="29">
        <v>2025</v>
      </c>
      <c r="J293" s="29" t="s">
        <v>2369</v>
      </c>
      <c r="K293" s="29" t="s">
        <v>1882</v>
      </c>
      <c r="L293" s="29">
        <v>462</v>
      </c>
      <c r="M293" s="30">
        <v>45686</v>
      </c>
      <c r="N293" s="29">
        <v>95000000</v>
      </c>
      <c r="O293" s="29">
        <v>307</v>
      </c>
      <c r="P293" s="30">
        <v>45688</v>
      </c>
      <c r="Q293" s="29">
        <v>95000000</v>
      </c>
    </row>
    <row r="294" spans="1:17" ht="15.75" thickBot="1" x14ac:dyDescent="0.3">
      <c r="A294" s="25">
        <v>284</v>
      </c>
      <c r="B294" s="24" t="s">
        <v>813</v>
      </c>
      <c r="C294" s="27">
        <v>117</v>
      </c>
      <c r="D294" s="28">
        <v>2025</v>
      </c>
      <c r="E294" s="28">
        <v>377</v>
      </c>
      <c r="F294" s="29" t="s">
        <v>101</v>
      </c>
      <c r="G294" s="29" t="s">
        <v>87</v>
      </c>
      <c r="H294" s="29" t="s">
        <v>2361</v>
      </c>
      <c r="I294" s="29">
        <v>2025</v>
      </c>
      <c r="J294" s="29" t="s">
        <v>2447</v>
      </c>
      <c r="K294" s="29" t="s">
        <v>1882</v>
      </c>
      <c r="L294" s="29">
        <v>233</v>
      </c>
      <c r="M294" s="30">
        <v>45672</v>
      </c>
      <c r="N294" s="29">
        <v>104940000</v>
      </c>
      <c r="O294" s="29">
        <v>297</v>
      </c>
      <c r="P294" s="30">
        <v>45688</v>
      </c>
      <c r="Q294" s="29">
        <v>104940000</v>
      </c>
    </row>
    <row r="351003" spans="1:4" x14ac:dyDescent="0.25">
      <c r="A351003" s="24" t="s">
        <v>29</v>
      </c>
      <c r="B351003" s="24" t="s">
        <v>42</v>
      </c>
      <c r="C351003" s="24" t="s">
        <v>2361</v>
      </c>
      <c r="D351003" s="24" t="s">
        <v>1882</v>
      </c>
    </row>
    <row r="351004" spans="1:4" x14ac:dyDescent="0.25">
      <c r="A351004" s="24" t="s">
        <v>46</v>
      </c>
      <c r="B351004" s="24" t="s">
        <v>47</v>
      </c>
      <c r="C351004" s="24" t="s">
        <v>2479</v>
      </c>
      <c r="D351004" s="24" t="s">
        <v>1872</v>
      </c>
    </row>
    <row r="351005" spans="1:4" x14ac:dyDescent="0.25">
      <c r="A351005" s="24" t="s">
        <v>53</v>
      </c>
      <c r="B351005" s="24" t="s">
        <v>54</v>
      </c>
    </row>
    <row r="351006" spans="1:4" x14ac:dyDescent="0.25">
      <c r="A351006" s="24" t="s">
        <v>59</v>
      </c>
      <c r="B351006" s="24" t="s">
        <v>60</v>
      </c>
    </row>
    <row r="351007" spans="1:4" x14ac:dyDescent="0.25">
      <c r="A351007" s="24" t="s">
        <v>65</v>
      </c>
      <c r="B351007" s="24" t="s">
        <v>66</v>
      </c>
    </row>
    <row r="351008" spans="1:4" x14ac:dyDescent="0.25">
      <c r="A351008" s="24" t="s">
        <v>70</v>
      </c>
      <c r="B351008" s="24" t="s">
        <v>71</v>
      </c>
    </row>
    <row r="351009" spans="1:2" x14ac:dyDescent="0.25">
      <c r="A351009" s="24" t="s">
        <v>75</v>
      </c>
      <c r="B351009" s="24" t="s">
        <v>76</v>
      </c>
    </row>
    <row r="351010" spans="1:2" x14ac:dyDescent="0.25">
      <c r="A351010" s="24" t="s">
        <v>79</v>
      </c>
      <c r="B351010" s="24" t="s">
        <v>80</v>
      </c>
    </row>
    <row r="351011" spans="1:2" x14ac:dyDescent="0.25">
      <c r="A351011" s="24" t="s">
        <v>83</v>
      </c>
      <c r="B351011" s="24" t="s">
        <v>84</v>
      </c>
    </row>
    <row r="351012" spans="1:2" x14ac:dyDescent="0.25">
      <c r="A351012" s="24" t="s">
        <v>86</v>
      </c>
      <c r="B351012" s="24" t="s">
        <v>87</v>
      </c>
    </row>
    <row r="351013" spans="1:2" x14ac:dyDescent="0.25">
      <c r="A351013" s="24" t="s">
        <v>89</v>
      </c>
      <c r="B351013" s="24" t="s">
        <v>90</v>
      </c>
    </row>
    <row r="351014" spans="1:2" x14ac:dyDescent="0.25">
      <c r="A351014" s="24" t="s">
        <v>92</v>
      </c>
      <c r="B351014" s="24" t="s">
        <v>93</v>
      </c>
    </row>
    <row r="351015" spans="1:2" x14ac:dyDescent="0.25">
      <c r="A351015" s="24" t="s">
        <v>95</v>
      </c>
      <c r="B351015" s="24" t="s">
        <v>96</v>
      </c>
    </row>
    <row r="351016" spans="1:2" x14ac:dyDescent="0.25">
      <c r="A351016" s="24" t="s">
        <v>98</v>
      </c>
      <c r="B351016" s="24" t="s">
        <v>99</v>
      </c>
    </row>
    <row r="351017" spans="1:2" x14ac:dyDescent="0.25">
      <c r="A351017" s="24" t="s">
        <v>101</v>
      </c>
      <c r="B351017" s="24" t="s">
        <v>102</v>
      </c>
    </row>
    <row r="351018" spans="1:2" x14ac:dyDescent="0.25">
      <c r="B351018" s="24" t="s">
        <v>104</v>
      </c>
    </row>
    <row r="351019" spans="1:2" x14ac:dyDescent="0.25">
      <c r="B351019" s="24" t="s">
        <v>106</v>
      </c>
    </row>
    <row r="351020" spans="1:2" x14ac:dyDescent="0.25">
      <c r="B351020" s="24" t="s">
        <v>108</v>
      </c>
    </row>
    <row r="351021" spans="1:2" x14ac:dyDescent="0.25">
      <c r="B351021" s="24" t="s">
        <v>110</v>
      </c>
    </row>
    <row r="351022" spans="1:2" x14ac:dyDescent="0.25">
      <c r="B351022" s="24" t="s">
        <v>112</v>
      </c>
    </row>
    <row r="351023" spans="1:2" x14ac:dyDescent="0.25">
      <c r="B351023" s="24" t="s">
        <v>114</v>
      </c>
    </row>
    <row r="351024" spans="1:2" x14ac:dyDescent="0.25">
      <c r="B351024" s="24" t="s">
        <v>116</v>
      </c>
    </row>
    <row r="351025" spans="2:2" x14ac:dyDescent="0.25">
      <c r="B351025" s="24" t="s">
        <v>118</v>
      </c>
    </row>
    <row r="351026" spans="2:2" x14ac:dyDescent="0.25">
      <c r="B351026" s="24" t="s">
        <v>120</v>
      </c>
    </row>
    <row r="351027" spans="2:2" x14ac:dyDescent="0.25">
      <c r="B351027" s="24" t="s">
        <v>122</v>
      </c>
    </row>
    <row r="351028" spans="2:2" x14ac:dyDescent="0.25">
      <c r="B351028" s="24" t="s">
        <v>124</v>
      </c>
    </row>
    <row r="351029" spans="2:2" x14ac:dyDescent="0.25">
      <c r="B351029" s="24" t="s">
        <v>126</v>
      </c>
    </row>
    <row r="351030" spans="2:2" x14ac:dyDescent="0.25">
      <c r="B351030" s="24" t="s">
        <v>128</v>
      </c>
    </row>
    <row r="351031" spans="2:2" x14ac:dyDescent="0.25">
      <c r="B351031" s="24" t="s">
        <v>130</v>
      </c>
    </row>
    <row r="351032" spans="2:2" x14ac:dyDescent="0.25">
      <c r="B351032" s="24" t="s">
        <v>132</v>
      </c>
    </row>
    <row r="351033" spans="2:2" x14ac:dyDescent="0.25">
      <c r="B351033" s="24" t="s">
        <v>134</v>
      </c>
    </row>
    <row r="351034" spans="2:2" x14ac:dyDescent="0.25">
      <c r="B351034" s="24" t="s">
        <v>135</v>
      </c>
    </row>
    <row r="351035" spans="2:2" x14ac:dyDescent="0.25">
      <c r="B351035" s="24" t="s">
        <v>136</v>
      </c>
    </row>
    <row r="351036" spans="2:2" x14ac:dyDescent="0.25">
      <c r="B351036" s="24" t="s">
        <v>137</v>
      </c>
    </row>
    <row r="351037" spans="2:2" x14ac:dyDescent="0.25">
      <c r="B351037" s="24" t="s">
        <v>138</v>
      </c>
    </row>
    <row r="351038" spans="2:2" x14ac:dyDescent="0.25">
      <c r="B351038" s="24" t="s">
        <v>139</v>
      </c>
    </row>
    <row r="351039" spans="2:2" x14ac:dyDescent="0.25">
      <c r="B351039" s="24" t="s">
        <v>140</v>
      </c>
    </row>
    <row r="351040" spans="2:2" x14ac:dyDescent="0.25">
      <c r="B351040" s="24" t="s">
        <v>141</v>
      </c>
    </row>
    <row r="351041" spans="2:2" x14ac:dyDescent="0.25">
      <c r="B351041" s="24" t="s">
        <v>142</v>
      </c>
    </row>
    <row r="351042" spans="2:2" x14ac:dyDescent="0.25">
      <c r="B351042" s="24" t="s">
        <v>143</v>
      </c>
    </row>
    <row r="351043" spans="2:2" x14ac:dyDescent="0.25">
      <c r="B351043" s="24" t="s">
        <v>144</v>
      </c>
    </row>
    <row r="351044" spans="2:2" x14ac:dyDescent="0.25">
      <c r="B351044" s="24" t="s">
        <v>145</v>
      </c>
    </row>
    <row r="351045" spans="2:2" x14ac:dyDescent="0.25">
      <c r="B351045" s="24" t="s">
        <v>146</v>
      </c>
    </row>
    <row r="351046" spans="2:2" x14ac:dyDescent="0.25">
      <c r="B351046" s="24" t="s">
        <v>147</v>
      </c>
    </row>
    <row r="351047" spans="2:2" x14ac:dyDescent="0.25">
      <c r="B351047" s="24" t="s">
        <v>148</v>
      </c>
    </row>
    <row r="351048" spans="2:2" x14ac:dyDescent="0.25">
      <c r="B351048" s="24" t="s">
        <v>149</v>
      </c>
    </row>
    <row r="351049" spans="2:2" x14ac:dyDescent="0.25">
      <c r="B351049" s="24" t="s">
        <v>150</v>
      </c>
    </row>
    <row r="351050" spans="2:2" x14ac:dyDescent="0.25">
      <c r="B351050" s="24" t="s">
        <v>151</v>
      </c>
    </row>
    <row r="351051" spans="2:2" x14ac:dyDescent="0.25">
      <c r="B351051" s="24" t="s">
        <v>152</v>
      </c>
    </row>
    <row r="351052" spans="2:2" x14ac:dyDescent="0.25">
      <c r="B351052" s="24" t="s">
        <v>153</v>
      </c>
    </row>
    <row r="351053" spans="2:2" x14ac:dyDescent="0.25">
      <c r="B351053" s="24" t="s">
        <v>154</v>
      </c>
    </row>
    <row r="351054" spans="2:2" x14ac:dyDescent="0.25">
      <c r="B351054" s="24" t="s">
        <v>155</v>
      </c>
    </row>
    <row r="351055" spans="2:2" x14ac:dyDescent="0.25">
      <c r="B351055" s="24" t="s">
        <v>156</v>
      </c>
    </row>
    <row r="351056" spans="2:2" x14ac:dyDescent="0.25">
      <c r="B351056" s="24" t="s">
        <v>157</v>
      </c>
    </row>
    <row r="351057" spans="2:2" x14ac:dyDescent="0.25">
      <c r="B351057" s="24" t="s">
        <v>158</v>
      </c>
    </row>
    <row r="351058" spans="2:2" x14ac:dyDescent="0.25">
      <c r="B351058" s="24" t="s">
        <v>159</v>
      </c>
    </row>
    <row r="351059" spans="2:2" x14ac:dyDescent="0.25">
      <c r="B351059" s="24" t="s">
        <v>160</v>
      </c>
    </row>
    <row r="351060" spans="2:2" x14ac:dyDescent="0.25">
      <c r="B351060" s="24" t="s">
        <v>161</v>
      </c>
    </row>
    <row r="351061" spans="2:2" x14ac:dyDescent="0.25">
      <c r="B351061" s="24" t="s">
        <v>162</v>
      </c>
    </row>
    <row r="351062" spans="2:2" x14ac:dyDescent="0.25">
      <c r="B351062" s="24" t="s">
        <v>163</v>
      </c>
    </row>
    <row r="351063" spans="2:2" x14ac:dyDescent="0.25">
      <c r="B351063" s="24" t="s">
        <v>30</v>
      </c>
    </row>
    <row r="351064" spans="2:2" x14ac:dyDescent="0.25">
      <c r="B351064" s="24" t="s">
        <v>164</v>
      </c>
    </row>
    <row r="351065" spans="2:2" x14ac:dyDescent="0.25">
      <c r="B351065" s="24" t="s">
        <v>165</v>
      </c>
    </row>
    <row r="351066" spans="2:2" x14ac:dyDescent="0.25">
      <c r="B351066" s="24" t="s">
        <v>166</v>
      </c>
    </row>
    <row r="351067" spans="2:2" x14ac:dyDescent="0.25">
      <c r="B351067" s="24" t="s">
        <v>167</v>
      </c>
    </row>
    <row r="351068" spans="2:2" x14ac:dyDescent="0.25">
      <c r="B351068" s="24" t="s">
        <v>168</v>
      </c>
    </row>
    <row r="351069" spans="2:2" x14ac:dyDescent="0.25">
      <c r="B351069" s="24" t="s">
        <v>169</v>
      </c>
    </row>
    <row r="351070" spans="2:2" x14ac:dyDescent="0.25">
      <c r="B351070" s="24" t="s">
        <v>170</v>
      </c>
    </row>
    <row r="351071" spans="2:2" x14ac:dyDescent="0.25">
      <c r="B351071" s="24" t="s">
        <v>171</v>
      </c>
    </row>
    <row r="351072" spans="2:2" x14ac:dyDescent="0.25">
      <c r="B351072" s="24" t="s">
        <v>172</v>
      </c>
    </row>
    <row r="351073" spans="2:2" x14ac:dyDescent="0.25">
      <c r="B351073" s="24" t="s">
        <v>173</v>
      </c>
    </row>
    <row r="351074" spans="2:2" x14ac:dyDescent="0.25">
      <c r="B351074" s="24" t="s">
        <v>174</v>
      </c>
    </row>
  </sheetData>
  <mergeCells count="1">
    <mergeCell ref="B8:Q8"/>
  </mergeCells>
  <dataValidations count="10">
    <dataValidation type="textLength" allowBlank="1" showInputMessage="1" showErrorMessage="1" errorTitle="Entrada no válida" error="Escriba un texto " promptTitle="Cualquier contenido" sqref="E11:E294 C11:C294" xr:uid="{A30B274F-EF3E-4D8E-B868-2AC4E0AE5B45}">
      <formula1>0</formula1>
      <formula2>4000</formula2>
    </dataValidation>
    <dataValidation type="whole" allowBlank="1" showInputMessage="1" showErrorMessage="1" errorTitle="Entrada no válida" error="Por favor escriba un número entero" promptTitle="Escriba un número entero en esta casilla" sqref="I11:I294 D11:D294" xr:uid="{81419370-4519-44F9-9D55-7FD48624DEB0}">
      <formula1>-9999</formula1>
      <formula2>9999</formula2>
    </dataValidation>
    <dataValidation type="textLength" allowBlank="1" showInputMessage="1" showErrorMessage="1" errorTitle="Entrada no válida" error="Escriba un texto  Maximo 100 Caracteres" promptTitle="Cualquier contenido Maximo 100 Caracteres" sqref="J11:J294" xr:uid="{9E46E8B8-7E90-429C-9894-0E8634F5369F}">
      <formula1>0</formula1>
      <formula2>100</formula2>
    </dataValidation>
    <dataValidation type="decimal" allowBlank="1" showInputMessage="1" showErrorMessage="1" errorTitle="Entrada no válida" error="Por favor escriba un número" promptTitle="Escriba un número en esta casilla" sqref="L11:L294 Q11:Q294 O11:O294" xr:uid="{B63DC95E-5BC2-4A92-9EE4-C1A682BE5B1A}">
      <formula1>-9223372036854770000</formula1>
      <formula2>9223372036854770000</formula2>
    </dataValidation>
    <dataValidation type="date" allowBlank="1" showInputMessage="1" errorTitle="Entrada no válida" error="Por favor escriba una fecha válida (AAAA/MM/DD)" promptTitle="Ingrese una fecha (AAAA/MM/DD)" sqref="M11:M294 P11:P294" xr:uid="{D7FDFC65-9510-44DE-9CFA-18D725DB080E}">
      <formula1>1900/1/1</formula1>
      <formula2>3000/1/1</formula2>
    </dataValidation>
    <dataValidation type="decimal" allowBlank="1" showInputMessage="1" showErrorMessage="1" errorTitle="Entrada no válida" error="Por favor escriba un número entero" promptTitle="Escriba un número entero en esta casilla" sqref="N11:N294" xr:uid="{17CA2DCA-5187-408D-A30C-D621354CE89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K11:K294" xr:uid="{752313BA-FCE6-41CC-8FB5-CDFD6E32333D}">
      <formula1>$D$350996:$D$350998</formula1>
    </dataValidation>
    <dataValidation type="list" allowBlank="1" showInputMessage="1" showErrorMessage="1" errorTitle="Entrada no válida" error="Por favor seleccione un elemento de la lista" promptTitle="Seleccione un elemento de la lista" sqref="H11:H294" xr:uid="{FB03290C-FFBF-4AFF-966C-831864FAAFFA}">
      <formula1>$C$350996:$C$350998</formula1>
    </dataValidation>
    <dataValidation type="list" allowBlank="1" showInputMessage="1" showErrorMessage="1" errorTitle="Entrada no válida" error="Por favor seleccione un elemento de la lista" promptTitle="Seleccione un elemento de la lista" sqref="G11:G294" xr:uid="{52D65D95-49A3-4F7B-A90E-2F64F1343DB3}">
      <formula1>$B$350996:$B$351068</formula1>
    </dataValidation>
    <dataValidation type="list" allowBlank="1" showInputMessage="1" showErrorMessage="1" errorTitle="Entrada no válida" error="Por favor seleccione un elemento de la lista" promptTitle="Seleccione un elemento de la lista" sqref="F11:F294" xr:uid="{6354199D-936B-45D4-BCB2-4345F69457CF}">
      <formula1>$A$350996:$A$351011</formula1>
    </dataValidation>
  </dataValidation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2C88-E73B-4501-835C-35A16EDB78D4}">
  <dimension ref="A1:U351073"/>
  <sheetViews>
    <sheetView topLeftCell="A7" workbookViewId="0">
      <selection activeCell="G21" sqref="G2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s>
  <sheetData>
    <row r="1" spans="1:21" x14ac:dyDescent="0.25">
      <c r="B1" s="1" t="s">
        <v>0</v>
      </c>
      <c r="C1" s="1">
        <v>50</v>
      </c>
      <c r="D1" s="1" t="s">
        <v>1</v>
      </c>
    </row>
    <row r="2" spans="1:21" x14ac:dyDescent="0.25">
      <c r="B2" s="1" t="s">
        <v>2</v>
      </c>
      <c r="C2" s="1">
        <v>14202</v>
      </c>
      <c r="D2" s="1" t="s">
        <v>1760</v>
      </c>
    </row>
    <row r="3" spans="1:21" x14ac:dyDescent="0.25">
      <c r="B3" s="1" t="s">
        <v>4</v>
      </c>
      <c r="C3" s="1">
        <v>1</v>
      </c>
    </row>
    <row r="4" spans="1:21" x14ac:dyDescent="0.25">
      <c r="B4" s="1" t="s">
        <v>5</v>
      </c>
      <c r="C4" s="1">
        <v>117</v>
      </c>
    </row>
    <row r="5" spans="1:21" x14ac:dyDescent="0.25">
      <c r="B5" s="1" t="s">
        <v>6</v>
      </c>
      <c r="C5" s="2">
        <v>45688</v>
      </c>
    </row>
    <row r="6" spans="1:21" x14ac:dyDescent="0.25">
      <c r="B6" s="1" t="s">
        <v>7</v>
      </c>
      <c r="C6" s="1">
        <v>1</v>
      </c>
      <c r="D6" s="1" t="s">
        <v>8</v>
      </c>
    </row>
    <row r="8" spans="1:21" x14ac:dyDescent="0.25">
      <c r="A8" s="1" t="s">
        <v>9</v>
      </c>
      <c r="B8" s="42" t="s">
        <v>1761</v>
      </c>
      <c r="C8" s="43"/>
      <c r="D8" s="43"/>
      <c r="E8" s="43"/>
      <c r="F8" s="43"/>
      <c r="G8" s="43"/>
      <c r="H8" s="43"/>
      <c r="I8" s="43"/>
      <c r="J8" s="43"/>
      <c r="K8" s="43"/>
      <c r="L8" s="43"/>
      <c r="M8" s="43"/>
      <c r="N8" s="43"/>
      <c r="O8" s="43"/>
      <c r="P8" s="43"/>
      <c r="Q8" s="43"/>
      <c r="R8" s="43"/>
      <c r="S8" s="43"/>
      <c r="T8" s="43"/>
      <c r="U8" s="43"/>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1762</v>
      </c>
      <c r="E10" s="1" t="s">
        <v>13</v>
      </c>
      <c r="F10" s="1" t="s">
        <v>14</v>
      </c>
      <c r="G10" s="1" t="s">
        <v>15</v>
      </c>
      <c r="H10" s="1" t="s">
        <v>1763</v>
      </c>
      <c r="I10" s="1" t="s">
        <v>1764</v>
      </c>
      <c r="J10" s="1" t="s">
        <v>1765</v>
      </c>
      <c r="K10" s="1" t="s">
        <v>1766</v>
      </c>
      <c r="L10" s="1" t="s">
        <v>1767</v>
      </c>
      <c r="M10" s="1" t="s">
        <v>1768</v>
      </c>
      <c r="N10" s="1" t="s">
        <v>1769</v>
      </c>
      <c r="O10" s="1" t="s">
        <v>1770</v>
      </c>
      <c r="P10" s="1" t="s">
        <v>1771</v>
      </c>
      <c r="Q10" s="1" t="s">
        <v>1772</v>
      </c>
      <c r="R10" s="1" t="s">
        <v>1773</v>
      </c>
      <c r="S10" s="1" t="s">
        <v>1774</v>
      </c>
      <c r="T10" s="1" t="s">
        <v>26</v>
      </c>
      <c r="U10" s="1" t="s">
        <v>27</v>
      </c>
    </row>
    <row r="11" spans="1:21" ht="15.75" thickBot="1" x14ac:dyDescent="0.3">
      <c r="A11" s="1">
        <v>1</v>
      </c>
      <c r="B11" t="s">
        <v>28</v>
      </c>
      <c r="C11" s="15">
        <v>117</v>
      </c>
      <c r="D11" s="13">
        <v>2024</v>
      </c>
      <c r="E11" s="13">
        <v>664</v>
      </c>
      <c r="F11" s="13" t="s">
        <v>101</v>
      </c>
      <c r="G11" s="13" t="s">
        <v>126</v>
      </c>
      <c r="H11" s="13" t="s">
        <v>1775</v>
      </c>
      <c r="I11" s="14">
        <v>45665</v>
      </c>
      <c r="J11" s="13"/>
      <c r="K11" s="13"/>
      <c r="L11" s="22"/>
      <c r="M11" s="22"/>
      <c r="N11" s="13">
        <v>21810450</v>
      </c>
      <c r="O11" s="13">
        <v>0</v>
      </c>
      <c r="P11" s="13">
        <v>21810450</v>
      </c>
      <c r="Q11" s="13">
        <v>180</v>
      </c>
      <c r="R11" s="13">
        <v>360</v>
      </c>
      <c r="S11" s="13">
        <v>1</v>
      </c>
      <c r="T11" s="13"/>
      <c r="U11" s="13" t="s">
        <v>38</v>
      </c>
    </row>
    <row r="12" spans="1:21" ht="15.75" thickBot="1" x14ac:dyDescent="0.3">
      <c r="A12" s="1">
        <v>2</v>
      </c>
      <c r="B12" t="s">
        <v>39</v>
      </c>
      <c r="C12" s="15">
        <v>117</v>
      </c>
      <c r="D12" s="13">
        <v>2024</v>
      </c>
      <c r="E12" s="13">
        <v>1222</v>
      </c>
      <c r="F12" s="13" t="s">
        <v>101</v>
      </c>
      <c r="G12" s="13" t="s">
        <v>150</v>
      </c>
      <c r="H12" s="13" t="s">
        <v>1775</v>
      </c>
      <c r="I12" s="14">
        <v>45674</v>
      </c>
      <c r="J12" s="13"/>
      <c r="K12" s="13"/>
      <c r="L12" s="22"/>
      <c r="M12" s="22"/>
      <c r="N12" s="13">
        <v>68873184</v>
      </c>
      <c r="O12" s="13">
        <v>0</v>
      </c>
      <c r="P12" s="13">
        <v>100440060</v>
      </c>
      <c r="Q12" s="13">
        <v>21</v>
      </c>
      <c r="R12" s="13">
        <v>154</v>
      </c>
      <c r="S12" s="13">
        <v>1</v>
      </c>
      <c r="T12" s="13"/>
      <c r="U12" s="13" t="s">
        <v>38</v>
      </c>
    </row>
    <row r="13" spans="1:21" ht="15.75" thickBot="1" x14ac:dyDescent="0.3">
      <c r="A13" s="1">
        <v>3</v>
      </c>
      <c r="B13" t="s">
        <v>453</v>
      </c>
      <c r="C13" s="15">
        <v>117</v>
      </c>
      <c r="D13" s="13">
        <v>2024</v>
      </c>
      <c r="E13" s="13">
        <v>988</v>
      </c>
      <c r="F13" s="13" t="s">
        <v>101</v>
      </c>
      <c r="G13" s="13" t="s">
        <v>87</v>
      </c>
      <c r="H13" s="13" t="s">
        <v>1776</v>
      </c>
      <c r="I13" s="14">
        <v>45686</v>
      </c>
      <c r="J13" s="13"/>
      <c r="K13" s="13"/>
      <c r="L13" s="22"/>
      <c r="M13" s="22"/>
      <c r="N13" s="13">
        <v>46200000</v>
      </c>
      <c r="O13" s="13">
        <v>11200000</v>
      </c>
      <c r="P13" s="13">
        <v>57400000</v>
      </c>
      <c r="Q13" s="13">
        <v>0</v>
      </c>
      <c r="R13" s="13">
        <v>33</v>
      </c>
      <c r="S13" s="13">
        <v>1</v>
      </c>
      <c r="T13" s="13"/>
      <c r="U13" s="13" t="s">
        <v>38</v>
      </c>
    </row>
    <row r="351002" spans="1:4" x14ac:dyDescent="0.25">
      <c r="A351002" t="s">
        <v>29</v>
      </c>
      <c r="B351002" t="s">
        <v>42</v>
      </c>
      <c r="C351002" t="s">
        <v>1777</v>
      </c>
      <c r="D351002" t="s">
        <v>38</v>
      </c>
    </row>
    <row r="351003" spans="1:4" x14ac:dyDescent="0.25">
      <c r="A351003" t="s">
        <v>46</v>
      </c>
      <c r="B351003" t="s">
        <v>47</v>
      </c>
      <c r="C351003" t="s">
        <v>1778</v>
      </c>
      <c r="D351003" t="s">
        <v>52</v>
      </c>
    </row>
    <row r="351004" spans="1:4" x14ac:dyDescent="0.25">
      <c r="A351004" t="s">
        <v>53</v>
      </c>
      <c r="B351004" t="s">
        <v>54</v>
      </c>
      <c r="C351004" t="s">
        <v>1775</v>
      </c>
      <c r="D351004" t="s">
        <v>58</v>
      </c>
    </row>
    <row r="351005" spans="1:4" x14ac:dyDescent="0.25">
      <c r="A351005" t="s">
        <v>59</v>
      </c>
      <c r="B351005" t="s">
        <v>60</v>
      </c>
      <c r="C351005" t="s">
        <v>1779</v>
      </c>
      <c r="D351005" t="s">
        <v>64</v>
      </c>
    </row>
    <row r="351006" spans="1:4" x14ac:dyDescent="0.25">
      <c r="A351006" t="s">
        <v>65</v>
      </c>
      <c r="B351006" t="s">
        <v>66</v>
      </c>
      <c r="C351006" t="s">
        <v>1780</v>
      </c>
      <c r="D351006" t="s">
        <v>69</v>
      </c>
    </row>
    <row r="351007" spans="1:4" x14ac:dyDescent="0.25">
      <c r="A351007" t="s">
        <v>70</v>
      </c>
      <c r="B351007" t="s">
        <v>71</v>
      </c>
      <c r="C351007" t="s">
        <v>1781</v>
      </c>
      <c r="D351007" t="s">
        <v>74</v>
      </c>
    </row>
    <row r="351008" spans="1:4" x14ac:dyDescent="0.25">
      <c r="A351008" t="s">
        <v>75</v>
      </c>
      <c r="B351008" t="s">
        <v>76</v>
      </c>
      <c r="C351008" t="s">
        <v>1782</v>
      </c>
      <c r="D351008" t="s">
        <v>78</v>
      </c>
    </row>
    <row r="351009" spans="1:4" x14ac:dyDescent="0.25">
      <c r="A351009" t="s">
        <v>79</v>
      </c>
      <c r="B351009" t="s">
        <v>80</v>
      </c>
      <c r="C351009" t="s">
        <v>1776</v>
      </c>
      <c r="D351009" t="s">
        <v>82</v>
      </c>
    </row>
    <row r="351010" spans="1:4" x14ac:dyDescent="0.25">
      <c r="A351010" t="s">
        <v>83</v>
      </c>
      <c r="B351010" t="s">
        <v>84</v>
      </c>
      <c r="D351010" t="s">
        <v>85</v>
      </c>
    </row>
    <row r="351011" spans="1:4" x14ac:dyDescent="0.25">
      <c r="A351011" t="s">
        <v>86</v>
      </c>
      <c r="B351011" t="s">
        <v>87</v>
      </c>
      <c r="D351011" t="s">
        <v>88</v>
      </c>
    </row>
    <row r="351012" spans="1:4" x14ac:dyDescent="0.25">
      <c r="A351012" t="s">
        <v>89</v>
      </c>
      <c r="B351012" t="s">
        <v>90</v>
      </c>
      <c r="D351012" t="s">
        <v>91</v>
      </c>
    </row>
    <row r="351013" spans="1:4" x14ac:dyDescent="0.25">
      <c r="A351013" t="s">
        <v>92</v>
      </c>
      <c r="B351013" t="s">
        <v>93</v>
      </c>
      <c r="D351013" t="s">
        <v>94</v>
      </c>
    </row>
    <row r="351014" spans="1:4" x14ac:dyDescent="0.25">
      <c r="A351014" t="s">
        <v>95</v>
      </c>
      <c r="B351014" t="s">
        <v>96</v>
      </c>
      <c r="D351014" t="s">
        <v>97</v>
      </c>
    </row>
    <row r="351015" spans="1:4" x14ac:dyDescent="0.25">
      <c r="A351015" t="s">
        <v>98</v>
      </c>
      <c r="B351015" t="s">
        <v>99</v>
      </c>
      <c r="D351015" t="s">
        <v>100</v>
      </c>
    </row>
    <row r="351016" spans="1:4" x14ac:dyDescent="0.25">
      <c r="A351016" t="s">
        <v>101</v>
      </c>
      <c r="B351016" t="s">
        <v>102</v>
      </c>
      <c r="D351016" t="s">
        <v>103</v>
      </c>
    </row>
    <row r="351017" spans="1:4" x14ac:dyDescent="0.25">
      <c r="B351017" t="s">
        <v>104</v>
      </c>
      <c r="D351017" t="s">
        <v>105</v>
      </c>
    </row>
    <row r="351018" spans="1:4" x14ac:dyDescent="0.25">
      <c r="B351018" t="s">
        <v>106</v>
      </c>
      <c r="D351018" t="s">
        <v>107</v>
      </c>
    </row>
    <row r="351019" spans="1:4" x14ac:dyDescent="0.25">
      <c r="B351019" t="s">
        <v>108</v>
      </c>
      <c r="D351019" t="s">
        <v>109</v>
      </c>
    </row>
    <row r="351020" spans="1:4" x14ac:dyDescent="0.25">
      <c r="B351020" t="s">
        <v>110</v>
      </c>
      <c r="D351020" t="s">
        <v>111</v>
      </c>
    </row>
    <row r="351021" spans="1:4" x14ac:dyDescent="0.25">
      <c r="B351021" t="s">
        <v>112</v>
      </c>
      <c r="D351021" t="s">
        <v>113</v>
      </c>
    </row>
    <row r="351022" spans="1:4" x14ac:dyDescent="0.25">
      <c r="B351022" t="s">
        <v>114</v>
      </c>
      <c r="D351022" t="s">
        <v>115</v>
      </c>
    </row>
    <row r="351023" spans="1:4" x14ac:dyDescent="0.25">
      <c r="B351023" t="s">
        <v>116</v>
      </c>
      <c r="D351023" t="s">
        <v>117</v>
      </c>
    </row>
    <row r="351024" spans="1:4" x14ac:dyDescent="0.25">
      <c r="B351024" t="s">
        <v>118</v>
      </c>
      <c r="D351024" t="s">
        <v>119</v>
      </c>
    </row>
    <row r="351025" spans="2:4" x14ac:dyDescent="0.25">
      <c r="B351025" t="s">
        <v>120</v>
      </c>
      <c r="D351025" t="s">
        <v>121</v>
      </c>
    </row>
    <row r="351026" spans="2:4" x14ac:dyDescent="0.25">
      <c r="B351026" t="s">
        <v>122</v>
      </c>
      <c r="D351026" t="s">
        <v>123</v>
      </c>
    </row>
    <row r="351027" spans="2:4" x14ac:dyDescent="0.25">
      <c r="B351027" t="s">
        <v>124</v>
      </c>
      <c r="D351027" t="s">
        <v>125</v>
      </c>
    </row>
    <row r="351028" spans="2:4" x14ac:dyDescent="0.25">
      <c r="B351028" t="s">
        <v>126</v>
      </c>
      <c r="D351028" t="s">
        <v>127</v>
      </c>
    </row>
    <row r="351029" spans="2:4" x14ac:dyDescent="0.25">
      <c r="B351029" t="s">
        <v>128</v>
      </c>
      <c r="D351029" t="s">
        <v>129</v>
      </c>
    </row>
    <row r="351030" spans="2:4" x14ac:dyDescent="0.25">
      <c r="B351030" t="s">
        <v>130</v>
      </c>
      <c r="D351030" t="s">
        <v>131</v>
      </c>
    </row>
    <row r="351031" spans="2:4" x14ac:dyDescent="0.25">
      <c r="B351031" t="s">
        <v>132</v>
      </c>
      <c r="D351031" t="s">
        <v>133</v>
      </c>
    </row>
    <row r="351032" spans="2:4" x14ac:dyDescent="0.25">
      <c r="B351032" t="s">
        <v>134</v>
      </c>
    </row>
    <row r="351033" spans="2:4" x14ac:dyDescent="0.25">
      <c r="B351033" t="s">
        <v>135</v>
      </c>
    </row>
    <row r="351034" spans="2:4" x14ac:dyDescent="0.25">
      <c r="B351034" t="s">
        <v>136</v>
      </c>
    </row>
    <row r="351035" spans="2:4" x14ac:dyDescent="0.25">
      <c r="B351035" t="s">
        <v>137</v>
      </c>
    </row>
    <row r="351036" spans="2:4" x14ac:dyDescent="0.25">
      <c r="B351036" t="s">
        <v>138</v>
      </c>
    </row>
    <row r="351037" spans="2:4" x14ac:dyDescent="0.25">
      <c r="B351037" t="s">
        <v>139</v>
      </c>
    </row>
    <row r="351038" spans="2:4" x14ac:dyDescent="0.25">
      <c r="B351038" t="s">
        <v>140</v>
      </c>
    </row>
    <row r="351039" spans="2:4" x14ac:dyDescent="0.25">
      <c r="B351039" t="s">
        <v>141</v>
      </c>
    </row>
    <row r="351040" spans="2:4" x14ac:dyDescent="0.25">
      <c r="B351040" t="s">
        <v>142</v>
      </c>
    </row>
    <row r="351041" spans="2:2" x14ac:dyDescent="0.25">
      <c r="B351041" t="s">
        <v>143</v>
      </c>
    </row>
    <row r="351042" spans="2:2" x14ac:dyDescent="0.25">
      <c r="B351042" t="s">
        <v>144</v>
      </c>
    </row>
    <row r="351043" spans="2:2" x14ac:dyDescent="0.25">
      <c r="B351043" t="s">
        <v>145</v>
      </c>
    </row>
    <row r="351044" spans="2:2" x14ac:dyDescent="0.25">
      <c r="B351044" t="s">
        <v>146</v>
      </c>
    </row>
    <row r="351045" spans="2:2" x14ac:dyDescent="0.25">
      <c r="B351045" t="s">
        <v>147</v>
      </c>
    </row>
    <row r="351046" spans="2:2" x14ac:dyDescent="0.25">
      <c r="B351046" t="s">
        <v>148</v>
      </c>
    </row>
    <row r="351047" spans="2:2" x14ac:dyDescent="0.25">
      <c r="B351047" t="s">
        <v>149</v>
      </c>
    </row>
    <row r="351048" spans="2:2" x14ac:dyDescent="0.25">
      <c r="B351048" t="s">
        <v>150</v>
      </c>
    </row>
    <row r="351049" spans="2:2" x14ac:dyDescent="0.25">
      <c r="B351049" t="s">
        <v>151</v>
      </c>
    </row>
    <row r="351050" spans="2:2" x14ac:dyDescent="0.25">
      <c r="B351050" t="s">
        <v>152</v>
      </c>
    </row>
    <row r="351051" spans="2:2" x14ac:dyDescent="0.25">
      <c r="B351051" t="s">
        <v>153</v>
      </c>
    </row>
    <row r="351052" spans="2:2" x14ac:dyDescent="0.25">
      <c r="B351052" t="s">
        <v>154</v>
      </c>
    </row>
    <row r="351053" spans="2:2" x14ac:dyDescent="0.25">
      <c r="B351053" t="s">
        <v>155</v>
      </c>
    </row>
    <row r="351054" spans="2:2" x14ac:dyDescent="0.25">
      <c r="B351054" t="s">
        <v>156</v>
      </c>
    </row>
    <row r="351055" spans="2:2" x14ac:dyDescent="0.25">
      <c r="B351055" t="s">
        <v>157</v>
      </c>
    </row>
    <row r="351056" spans="2:2" x14ac:dyDescent="0.25">
      <c r="B351056" t="s">
        <v>158</v>
      </c>
    </row>
    <row r="351057" spans="2:2" x14ac:dyDescent="0.25">
      <c r="B351057" t="s">
        <v>159</v>
      </c>
    </row>
    <row r="351058" spans="2:2" x14ac:dyDescent="0.25">
      <c r="B351058" t="s">
        <v>160</v>
      </c>
    </row>
    <row r="351059" spans="2:2" x14ac:dyDescent="0.25">
      <c r="B351059" t="s">
        <v>161</v>
      </c>
    </row>
    <row r="351060" spans="2:2" x14ac:dyDescent="0.25">
      <c r="B351060" t="s">
        <v>162</v>
      </c>
    </row>
    <row r="351061" spans="2:2" x14ac:dyDescent="0.25">
      <c r="B351061" t="s">
        <v>163</v>
      </c>
    </row>
    <row r="351062" spans="2:2" x14ac:dyDescent="0.25">
      <c r="B351062" t="s">
        <v>30</v>
      </c>
    </row>
    <row r="351063" spans="2:2" x14ac:dyDescent="0.25">
      <c r="B351063" t="s">
        <v>164</v>
      </c>
    </row>
    <row r="351064" spans="2:2" x14ac:dyDescent="0.25">
      <c r="B351064" t="s">
        <v>165</v>
      </c>
    </row>
    <row r="351065" spans="2:2" x14ac:dyDescent="0.25">
      <c r="B351065" t="s">
        <v>166</v>
      </c>
    </row>
    <row r="351066" spans="2:2" x14ac:dyDescent="0.25">
      <c r="B351066" t="s">
        <v>167</v>
      </c>
    </row>
    <row r="351067" spans="2:2" x14ac:dyDescent="0.25">
      <c r="B351067" t="s">
        <v>168</v>
      </c>
    </row>
    <row r="351068" spans="2:2" x14ac:dyDescent="0.25">
      <c r="B351068" t="s">
        <v>169</v>
      </c>
    </row>
    <row r="351069" spans="2:2" x14ac:dyDescent="0.25">
      <c r="B351069" t="s">
        <v>170</v>
      </c>
    </row>
    <row r="351070" spans="2:2" x14ac:dyDescent="0.25">
      <c r="B351070" t="s">
        <v>171</v>
      </c>
    </row>
    <row r="351071" spans="2:2" x14ac:dyDescent="0.25">
      <c r="B351071" t="s">
        <v>172</v>
      </c>
    </row>
    <row r="351072" spans="2:2" x14ac:dyDescent="0.25">
      <c r="B351072" t="s">
        <v>173</v>
      </c>
    </row>
    <row r="351073" spans="2:2" x14ac:dyDescent="0.25">
      <c r="B351073" t="s">
        <v>174</v>
      </c>
    </row>
  </sheetData>
  <mergeCells count="1">
    <mergeCell ref="B8:U8"/>
  </mergeCells>
  <dataValidations count="4">
    <dataValidation type="list" allowBlank="1" showInputMessage="1" showErrorMessage="1" errorTitle="Entrada no válida" error="Por favor seleccione un elemento de la lista" promptTitle="Seleccione un elemento de la lista" sqref="U11:U13" xr:uid="{7974BFAA-410E-4558-B677-B0F7D61ED1B8}">
      <formula1>$D$350992:$D$351022</formula1>
    </dataValidation>
    <dataValidation type="list" allowBlank="1" showInputMessage="1" showErrorMessage="1" errorTitle="Entrada no válida" error="Por favor seleccione un elemento de la lista" promptTitle="Seleccione un elemento de la lista" sqref="G11" xr:uid="{16A2B08D-43ED-47BB-B1A7-6A79C1050F5A}">
      <formula1>$B$350992:$B$351064</formula1>
    </dataValidation>
    <dataValidation type="list" allowBlank="1" showInputMessage="1" showErrorMessage="1" errorTitle="Entrada no válida" error="Por favor seleccione un elemento de la lista" promptTitle="Seleccione un elemento de la lista" sqref="F11:F13" xr:uid="{BB4D3A33-0B81-4383-985E-5F367C5FE85D}">
      <formula1>$A$350992:$A$351007</formula1>
    </dataValidation>
    <dataValidation type="list" allowBlank="1" showInputMessage="1" showErrorMessage="1" errorTitle="Entrada no válida" error="Por favor seleccione un elemento de la lista" promptTitle="Seleccione un elemento de la lista" sqref="G12:G13" xr:uid="{0062E183-2658-4D05-943C-A76110E77FBB}">
      <formula1>$B$350994:$B$351066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AD60A-0C8E-4879-B44C-C34FAF764AE8}">
  <dimension ref="A1:O351038"/>
  <sheetViews>
    <sheetView tabSelected="1" topLeftCell="B232" zoomScale="65" workbookViewId="0">
      <selection activeCell="B246" sqref="A246:XFD281"/>
    </sheetView>
  </sheetViews>
  <sheetFormatPr baseColWidth="10" defaultColWidth="9.140625" defaultRowHeight="15" x14ac:dyDescent="0.25"/>
  <cols>
    <col min="2" max="2" width="16" customWidth="1"/>
    <col min="3" max="3" width="26" customWidth="1"/>
    <col min="4" max="4" width="46" customWidth="1"/>
    <col min="5" max="5" width="27" customWidth="1"/>
    <col min="6" max="6" width="28.85546875" customWidth="1"/>
    <col min="7" max="7" width="34.28515625" customWidth="1"/>
    <col min="8" max="8" width="21" customWidth="1"/>
    <col min="9" max="10" width="25" customWidth="1"/>
    <col min="11" max="11" width="21" customWidth="1"/>
    <col min="12" max="12" width="48" customWidth="1"/>
    <col min="13" max="13" width="24" customWidth="1"/>
    <col min="14" max="14" width="19" customWidth="1"/>
    <col min="15" max="15" width="23" customWidth="1"/>
  </cols>
  <sheetData>
    <row r="1" spans="1:15" x14ac:dyDescent="0.25">
      <c r="B1" s="1" t="s">
        <v>0</v>
      </c>
      <c r="C1" s="1">
        <v>50</v>
      </c>
      <c r="D1" s="1" t="s">
        <v>1</v>
      </c>
    </row>
    <row r="2" spans="1:15" x14ac:dyDescent="0.25">
      <c r="B2" s="1" t="s">
        <v>2</v>
      </c>
      <c r="C2" s="1">
        <v>14203</v>
      </c>
      <c r="D2" s="1" t="s">
        <v>1739</v>
      </c>
    </row>
    <row r="3" spans="1:15" x14ac:dyDescent="0.25">
      <c r="B3" s="1" t="s">
        <v>4</v>
      </c>
      <c r="C3" s="1">
        <v>1</v>
      </c>
    </row>
    <row r="4" spans="1:15" x14ac:dyDescent="0.25">
      <c r="B4" s="1" t="s">
        <v>5</v>
      </c>
      <c r="C4" s="1">
        <v>117</v>
      </c>
    </row>
    <row r="5" spans="1:15" x14ac:dyDescent="0.25">
      <c r="B5" s="1" t="s">
        <v>6</v>
      </c>
      <c r="C5" s="2">
        <v>45688</v>
      </c>
    </row>
    <row r="6" spans="1:15" x14ac:dyDescent="0.25">
      <c r="B6" s="1" t="s">
        <v>7</v>
      </c>
      <c r="C6" s="1">
        <v>1</v>
      </c>
      <c r="D6" s="1" t="s">
        <v>8</v>
      </c>
    </row>
    <row r="8" spans="1:15" x14ac:dyDescent="0.25">
      <c r="A8" s="1" t="s">
        <v>9</v>
      </c>
      <c r="B8" s="42" t="s">
        <v>1740</v>
      </c>
      <c r="C8" s="43"/>
      <c r="D8" s="43"/>
      <c r="E8" s="43"/>
      <c r="F8" s="43"/>
      <c r="G8" s="43"/>
      <c r="H8" s="43"/>
      <c r="I8" s="43"/>
      <c r="J8" s="43"/>
      <c r="K8" s="43"/>
      <c r="L8" s="43"/>
      <c r="M8" s="43"/>
      <c r="N8" s="43"/>
      <c r="O8" s="43"/>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463</v>
      </c>
      <c r="E10" s="1" t="s">
        <v>13</v>
      </c>
      <c r="F10" s="1" t="s">
        <v>14</v>
      </c>
      <c r="G10" s="1" t="s">
        <v>15</v>
      </c>
      <c r="H10" s="1" t="s">
        <v>1741</v>
      </c>
      <c r="I10" s="1" t="s">
        <v>1742</v>
      </c>
      <c r="J10" s="1" t="s">
        <v>1743</v>
      </c>
      <c r="K10" s="1" t="s">
        <v>1744</v>
      </c>
      <c r="L10" s="1" t="s">
        <v>1745</v>
      </c>
      <c r="M10" s="1" t="s">
        <v>1746</v>
      </c>
      <c r="N10" s="1" t="s">
        <v>26</v>
      </c>
      <c r="O10" s="1" t="s">
        <v>27</v>
      </c>
    </row>
    <row r="11" spans="1:15" ht="15.75" thickBot="1" x14ac:dyDescent="0.3">
      <c r="A11" s="1">
        <v>1</v>
      </c>
      <c r="B11" t="s">
        <v>28</v>
      </c>
      <c r="C11" s="15">
        <v>117</v>
      </c>
      <c r="D11" s="13">
        <v>2025</v>
      </c>
      <c r="E11" s="13" t="s">
        <v>488</v>
      </c>
      <c r="F11" s="13" t="s">
        <v>101</v>
      </c>
      <c r="G11" s="13" t="s">
        <v>87</v>
      </c>
      <c r="H11" s="13" t="s">
        <v>1747</v>
      </c>
      <c r="I11" s="14">
        <v>45671</v>
      </c>
      <c r="J11" s="13" t="s">
        <v>1748</v>
      </c>
      <c r="K11" s="13">
        <v>0</v>
      </c>
      <c r="L11" s="13">
        <v>29</v>
      </c>
      <c r="M11" s="13">
        <v>0</v>
      </c>
      <c r="N11" s="13"/>
      <c r="O11" s="13" t="s">
        <v>38</v>
      </c>
    </row>
    <row r="12" spans="1:15" ht="15.75" thickBot="1" x14ac:dyDescent="0.3">
      <c r="A12" s="1">
        <v>2</v>
      </c>
      <c r="B12" t="s">
        <v>39</v>
      </c>
      <c r="C12" s="15">
        <v>117</v>
      </c>
      <c r="D12" s="13">
        <v>2025</v>
      </c>
      <c r="E12" s="13" t="s">
        <v>2370</v>
      </c>
      <c r="F12" s="13" t="s">
        <v>101</v>
      </c>
      <c r="G12" s="13" t="s">
        <v>87</v>
      </c>
      <c r="H12" s="13" t="s">
        <v>1747</v>
      </c>
      <c r="I12" s="14">
        <v>45671</v>
      </c>
      <c r="J12" s="13" t="s">
        <v>1748</v>
      </c>
      <c r="K12" s="13">
        <v>0</v>
      </c>
      <c r="L12" s="13">
        <v>43</v>
      </c>
      <c r="M12" s="13">
        <v>0</v>
      </c>
      <c r="N12" s="13"/>
      <c r="O12" s="13" t="s">
        <v>38</v>
      </c>
    </row>
    <row r="13" spans="1:15" ht="15.75" thickBot="1" x14ac:dyDescent="0.3">
      <c r="A13" s="1">
        <v>3</v>
      </c>
      <c r="B13" t="s">
        <v>453</v>
      </c>
      <c r="C13" s="15">
        <v>117</v>
      </c>
      <c r="D13" s="13">
        <v>2025</v>
      </c>
      <c r="E13" s="13" t="s">
        <v>2371</v>
      </c>
      <c r="F13" s="13" t="s">
        <v>101</v>
      </c>
      <c r="G13" s="13" t="s">
        <v>93</v>
      </c>
      <c r="H13" s="13" t="s">
        <v>1747</v>
      </c>
      <c r="I13" s="14">
        <v>45670</v>
      </c>
      <c r="J13" s="13" t="s">
        <v>1748</v>
      </c>
      <c r="K13" s="13">
        <v>0</v>
      </c>
      <c r="L13" s="13">
        <v>20</v>
      </c>
      <c r="M13" s="13">
        <v>0</v>
      </c>
      <c r="N13" s="13"/>
      <c r="O13" s="13" t="s">
        <v>38</v>
      </c>
    </row>
    <row r="14" spans="1:15" ht="15.75" thickBot="1" x14ac:dyDescent="0.3">
      <c r="A14" s="1">
        <v>4</v>
      </c>
      <c r="B14" t="s">
        <v>452</v>
      </c>
      <c r="C14" s="15">
        <v>117</v>
      </c>
      <c r="D14" s="13">
        <v>2025</v>
      </c>
      <c r="E14" s="13" t="s">
        <v>2372</v>
      </c>
      <c r="F14" s="13" t="s">
        <v>101</v>
      </c>
      <c r="G14" s="13" t="s">
        <v>87</v>
      </c>
      <c r="H14" s="13" t="s">
        <v>1747</v>
      </c>
      <c r="I14" s="14">
        <v>45673</v>
      </c>
      <c r="J14" s="13" t="s">
        <v>1748</v>
      </c>
      <c r="K14" s="13">
        <v>0</v>
      </c>
      <c r="L14" s="13">
        <v>79</v>
      </c>
      <c r="M14" s="13">
        <v>0</v>
      </c>
      <c r="N14" s="13"/>
      <c r="O14" s="13" t="s">
        <v>38</v>
      </c>
    </row>
    <row r="15" spans="1:15" ht="15.75" thickBot="1" x14ac:dyDescent="0.3">
      <c r="A15" s="1">
        <v>5</v>
      </c>
      <c r="B15" t="s">
        <v>451</v>
      </c>
      <c r="C15" s="15">
        <v>117</v>
      </c>
      <c r="D15" s="13">
        <v>2025</v>
      </c>
      <c r="E15" s="13" t="s">
        <v>2373</v>
      </c>
      <c r="F15" s="13" t="s">
        <v>101</v>
      </c>
      <c r="G15" s="13" t="s">
        <v>87</v>
      </c>
      <c r="H15" s="13" t="s">
        <v>1747</v>
      </c>
      <c r="I15" s="14">
        <v>45677</v>
      </c>
      <c r="J15" s="13" t="s">
        <v>1748</v>
      </c>
      <c r="K15" s="13">
        <v>0</v>
      </c>
      <c r="L15" s="13">
        <v>134</v>
      </c>
      <c r="M15" s="13">
        <v>0</v>
      </c>
      <c r="N15" s="13"/>
      <c r="O15" s="13" t="s">
        <v>38</v>
      </c>
    </row>
    <row r="16" spans="1:15" ht="15.75" thickBot="1" x14ac:dyDescent="0.3">
      <c r="A16" s="1">
        <v>6</v>
      </c>
      <c r="B16" t="s">
        <v>450</v>
      </c>
      <c r="C16" s="15">
        <v>117</v>
      </c>
      <c r="D16" s="13">
        <v>2025</v>
      </c>
      <c r="E16" s="13" t="s">
        <v>2374</v>
      </c>
      <c r="F16" s="13" t="s">
        <v>101</v>
      </c>
      <c r="G16" s="13" t="s">
        <v>87</v>
      </c>
      <c r="H16" s="13" t="s">
        <v>1747</v>
      </c>
      <c r="I16" s="14">
        <v>45673</v>
      </c>
      <c r="J16" s="13" t="s">
        <v>1748</v>
      </c>
      <c r="K16" s="13">
        <v>0</v>
      </c>
      <c r="L16" s="13">
        <v>78</v>
      </c>
      <c r="M16" s="13">
        <v>0</v>
      </c>
      <c r="N16" s="13"/>
      <c r="O16" s="13" t="s">
        <v>38</v>
      </c>
    </row>
    <row r="17" spans="1:15" ht="15.75" thickBot="1" x14ac:dyDescent="0.3">
      <c r="A17" s="1">
        <v>7</v>
      </c>
      <c r="B17" t="s">
        <v>449</v>
      </c>
      <c r="C17" s="15">
        <v>117</v>
      </c>
      <c r="D17" s="13">
        <v>2025</v>
      </c>
      <c r="E17" s="13" t="s">
        <v>2375</v>
      </c>
      <c r="F17" s="13" t="s">
        <v>101</v>
      </c>
      <c r="G17" s="13" t="s">
        <v>93</v>
      </c>
      <c r="H17" s="13" t="s">
        <v>1747</v>
      </c>
      <c r="I17" s="14">
        <v>45671</v>
      </c>
      <c r="J17" s="13" t="s">
        <v>1748</v>
      </c>
      <c r="K17" s="13">
        <v>0</v>
      </c>
      <c r="L17" s="13">
        <v>27</v>
      </c>
      <c r="M17" s="13">
        <v>0</v>
      </c>
      <c r="N17" s="13"/>
      <c r="O17" s="13" t="s">
        <v>38</v>
      </c>
    </row>
    <row r="18" spans="1:15" ht="15.75" thickBot="1" x14ac:dyDescent="0.3">
      <c r="A18" s="1">
        <v>8</v>
      </c>
      <c r="B18" t="s">
        <v>448</v>
      </c>
      <c r="C18" s="15">
        <v>117</v>
      </c>
      <c r="D18" s="13">
        <v>2025</v>
      </c>
      <c r="E18" s="13" t="s">
        <v>2376</v>
      </c>
      <c r="F18" s="13" t="s">
        <v>101</v>
      </c>
      <c r="G18" s="13" t="s">
        <v>87</v>
      </c>
      <c r="H18" s="13" t="s">
        <v>1747</v>
      </c>
      <c r="I18" s="14">
        <v>45671</v>
      </c>
      <c r="J18" s="13" t="s">
        <v>1748</v>
      </c>
      <c r="K18" s="13">
        <v>0</v>
      </c>
      <c r="L18" s="13">
        <v>31</v>
      </c>
      <c r="M18" s="13">
        <v>0</v>
      </c>
      <c r="N18" s="13"/>
      <c r="O18" s="13" t="s">
        <v>38</v>
      </c>
    </row>
    <row r="19" spans="1:15" ht="15.75" thickBot="1" x14ac:dyDescent="0.3">
      <c r="A19" s="1">
        <v>9</v>
      </c>
      <c r="B19" t="s">
        <v>447</v>
      </c>
      <c r="C19" s="15">
        <v>117</v>
      </c>
      <c r="D19" s="13">
        <v>2025</v>
      </c>
      <c r="E19" s="13" t="s">
        <v>2377</v>
      </c>
      <c r="F19" s="13" t="s">
        <v>101</v>
      </c>
      <c r="G19" s="13" t="s">
        <v>87</v>
      </c>
      <c r="H19" s="13" t="s">
        <v>1747</v>
      </c>
      <c r="I19" s="14">
        <v>45673</v>
      </c>
      <c r="J19" s="13" t="s">
        <v>1748</v>
      </c>
      <c r="K19" s="13">
        <v>0</v>
      </c>
      <c r="L19" s="13"/>
      <c r="M19" s="13">
        <v>0</v>
      </c>
      <c r="N19" s="13"/>
      <c r="O19" s="13" t="s">
        <v>38</v>
      </c>
    </row>
    <row r="20" spans="1:15" ht="15.75" thickBot="1" x14ac:dyDescent="0.3">
      <c r="A20" s="1">
        <v>10</v>
      </c>
      <c r="B20" t="s">
        <v>446</v>
      </c>
      <c r="C20" s="15">
        <v>117</v>
      </c>
      <c r="D20" s="13">
        <v>2025</v>
      </c>
      <c r="E20" s="13" t="s">
        <v>2378</v>
      </c>
      <c r="F20" s="13" t="s">
        <v>101</v>
      </c>
      <c r="G20" s="13" t="s">
        <v>87</v>
      </c>
      <c r="H20" s="13" t="s">
        <v>1747</v>
      </c>
      <c r="I20" s="14">
        <v>45684</v>
      </c>
      <c r="J20" s="13" t="s">
        <v>1748</v>
      </c>
      <c r="K20" s="13">
        <v>0</v>
      </c>
      <c r="L20" s="13">
        <v>220</v>
      </c>
      <c r="M20" s="13">
        <v>0</v>
      </c>
      <c r="N20" s="13"/>
      <c r="O20" s="13" t="s">
        <v>38</v>
      </c>
    </row>
    <row r="21" spans="1:15" ht="15.75" thickBot="1" x14ac:dyDescent="0.3">
      <c r="A21" s="1">
        <v>11</v>
      </c>
      <c r="B21" t="s">
        <v>445</v>
      </c>
      <c r="C21" s="15">
        <v>117</v>
      </c>
      <c r="D21" s="13">
        <v>2025</v>
      </c>
      <c r="E21" s="13" t="s">
        <v>2379</v>
      </c>
      <c r="F21" s="13" t="s">
        <v>101</v>
      </c>
      <c r="G21" s="13" t="s">
        <v>87</v>
      </c>
      <c r="H21" s="13" t="s">
        <v>1747</v>
      </c>
      <c r="I21" s="14">
        <v>45672</v>
      </c>
      <c r="J21" s="13" t="s">
        <v>1748</v>
      </c>
      <c r="K21" s="13">
        <v>0</v>
      </c>
      <c r="L21" s="13">
        <v>42</v>
      </c>
      <c r="M21" s="13">
        <v>0</v>
      </c>
      <c r="N21" s="13"/>
      <c r="O21" s="13" t="s">
        <v>38</v>
      </c>
    </row>
    <row r="22" spans="1:15" ht="15.75" thickBot="1" x14ac:dyDescent="0.3">
      <c r="A22" s="1">
        <v>12</v>
      </c>
      <c r="B22" t="s">
        <v>444</v>
      </c>
      <c r="C22" s="15">
        <v>117</v>
      </c>
      <c r="D22" s="13">
        <v>2025</v>
      </c>
      <c r="E22" s="13" t="s">
        <v>2380</v>
      </c>
      <c r="F22" s="13" t="s">
        <v>101</v>
      </c>
      <c r="G22" s="13" t="s">
        <v>87</v>
      </c>
      <c r="H22" s="13" t="s">
        <v>1747</v>
      </c>
      <c r="I22" s="14">
        <v>45670</v>
      </c>
      <c r="J22" s="13" t="s">
        <v>1748</v>
      </c>
      <c r="K22" s="13">
        <v>0</v>
      </c>
      <c r="L22" s="13">
        <v>19</v>
      </c>
      <c r="M22" s="13">
        <v>0</v>
      </c>
      <c r="N22" s="13"/>
      <c r="O22" s="13" t="s">
        <v>38</v>
      </c>
    </row>
    <row r="23" spans="1:15" ht="15.75" thickBot="1" x14ac:dyDescent="0.3">
      <c r="A23" s="1">
        <v>13</v>
      </c>
      <c r="B23" t="s">
        <v>443</v>
      </c>
      <c r="C23" s="15">
        <v>117</v>
      </c>
      <c r="D23" s="13">
        <v>2025</v>
      </c>
      <c r="E23" s="13" t="s">
        <v>2381</v>
      </c>
      <c r="F23" s="13" t="s">
        <v>101</v>
      </c>
      <c r="G23" s="13" t="s">
        <v>87</v>
      </c>
      <c r="H23" s="13" t="s">
        <v>1747</v>
      </c>
      <c r="I23" s="14">
        <v>45679</v>
      </c>
      <c r="J23" s="13" t="s">
        <v>1748</v>
      </c>
      <c r="K23" s="13">
        <v>0</v>
      </c>
      <c r="L23" s="13">
        <v>147</v>
      </c>
      <c r="M23" s="13">
        <v>0</v>
      </c>
      <c r="N23" s="13"/>
      <c r="O23" s="13" t="s">
        <v>38</v>
      </c>
    </row>
    <row r="24" spans="1:15" ht="15.75" thickBot="1" x14ac:dyDescent="0.3">
      <c r="A24" s="1">
        <v>14</v>
      </c>
      <c r="B24" t="s">
        <v>442</v>
      </c>
      <c r="C24" s="15">
        <v>117</v>
      </c>
      <c r="D24" s="13">
        <v>2025</v>
      </c>
      <c r="E24" s="13" t="s">
        <v>2382</v>
      </c>
      <c r="F24" s="13" t="s">
        <v>101</v>
      </c>
      <c r="G24" s="13" t="s">
        <v>87</v>
      </c>
      <c r="H24" s="13" t="s">
        <v>1747</v>
      </c>
      <c r="I24" s="14">
        <v>45671</v>
      </c>
      <c r="J24" s="13" t="s">
        <v>1748</v>
      </c>
      <c r="K24" s="13">
        <v>0</v>
      </c>
      <c r="L24" s="13">
        <v>23</v>
      </c>
      <c r="M24" s="13">
        <v>0</v>
      </c>
      <c r="N24" s="13"/>
      <c r="O24" s="13" t="s">
        <v>38</v>
      </c>
    </row>
    <row r="25" spans="1:15" ht="15.75" thickBot="1" x14ac:dyDescent="0.3">
      <c r="A25" s="1">
        <v>15</v>
      </c>
      <c r="B25" t="s">
        <v>441</v>
      </c>
      <c r="C25" s="15">
        <v>117</v>
      </c>
      <c r="D25" s="13">
        <v>2025</v>
      </c>
      <c r="E25" s="13" t="s">
        <v>2385</v>
      </c>
      <c r="F25" s="13" t="s">
        <v>101</v>
      </c>
      <c r="G25" s="13" t="s">
        <v>87</v>
      </c>
      <c r="H25" s="13" t="s">
        <v>1747</v>
      </c>
      <c r="I25" s="14">
        <v>45672</v>
      </c>
      <c r="J25" s="13" t="s">
        <v>1748</v>
      </c>
      <c r="K25" s="13">
        <v>0</v>
      </c>
      <c r="L25" s="13">
        <v>64</v>
      </c>
      <c r="M25" s="13">
        <v>0</v>
      </c>
      <c r="N25" s="13"/>
      <c r="O25" s="13" t="s">
        <v>38</v>
      </c>
    </row>
    <row r="26" spans="1:15" ht="15.75" thickBot="1" x14ac:dyDescent="0.3">
      <c r="A26" s="1">
        <v>16</v>
      </c>
      <c r="B26" t="s">
        <v>440</v>
      </c>
      <c r="C26" s="15">
        <v>117</v>
      </c>
      <c r="D26" s="13">
        <v>2025</v>
      </c>
      <c r="E26" s="13" t="s">
        <v>2386</v>
      </c>
      <c r="F26" s="13" t="s">
        <v>101</v>
      </c>
      <c r="G26" s="13" t="s">
        <v>87</v>
      </c>
      <c r="H26" s="13" t="s">
        <v>1747</v>
      </c>
      <c r="I26" s="14">
        <v>45674</v>
      </c>
      <c r="J26" s="13" t="s">
        <v>1748</v>
      </c>
      <c r="K26" s="13">
        <v>0</v>
      </c>
      <c r="L26" s="13">
        <v>93</v>
      </c>
      <c r="M26" s="13">
        <v>0</v>
      </c>
      <c r="N26" s="13"/>
      <c r="O26" s="13" t="s">
        <v>38</v>
      </c>
    </row>
    <row r="27" spans="1:15" ht="15.75" thickBot="1" x14ac:dyDescent="0.3">
      <c r="A27" s="1">
        <v>17</v>
      </c>
      <c r="B27" t="s">
        <v>439</v>
      </c>
      <c r="C27" s="15">
        <v>117</v>
      </c>
      <c r="D27" s="13">
        <v>2025</v>
      </c>
      <c r="E27" s="13" t="s">
        <v>2389</v>
      </c>
      <c r="F27" s="13" t="s">
        <v>101</v>
      </c>
      <c r="G27" s="13" t="s">
        <v>87</v>
      </c>
      <c r="H27" s="13" t="s">
        <v>1747</v>
      </c>
      <c r="I27" s="14">
        <v>45673</v>
      </c>
      <c r="J27" s="13" t="s">
        <v>1748</v>
      </c>
      <c r="K27" s="13">
        <v>0</v>
      </c>
      <c r="L27" s="13">
        <v>70</v>
      </c>
      <c r="M27" s="13">
        <v>0</v>
      </c>
      <c r="N27" s="13"/>
      <c r="O27" s="13" t="s">
        <v>38</v>
      </c>
    </row>
    <row r="28" spans="1:15" ht="15.75" thickBot="1" x14ac:dyDescent="0.3">
      <c r="A28" s="1">
        <v>18</v>
      </c>
      <c r="B28" t="s">
        <v>438</v>
      </c>
      <c r="C28" s="15">
        <v>117</v>
      </c>
      <c r="D28" s="13">
        <v>2025</v>
      </c>
      <c r="E28" s="13" t="s">
        <v>2390</v>
      </c>
      <c r="F28" s="13" t="s">
        <v>101</v>
      </c>
      <c r="G28" s="13" t="s">
        <v>87</v>
      </c>
      <c r="H28" s="13" t="s">
        <v>1747</v>
      </c>
      <c r="I28" s="14">
        <v>45680</v>
      </c>
      <c r="J28" s="13" t="s">
        <v>1748</v>
      </c>
      <c r="K28" s="13">
        <v>0</v>
      </c>
      <c r="L28" s="13">
        <v>173</v>
      </c>
      <c r="M28" s="13">
        <v>0</v>
      </c>
      <c r="N28" s="13"/>
      <c r="O28" s="13" t="s">
        <v>38</v>
      </c>
    </row>
    <row r="29" spans="1:15" ht="15.75" thickBot="1" x14ac:dyDescent="0.3">
      <c r="A29" s="1">
        <v>19</v>
      </c>
      <c r="B29" t="s">
        <v>437</v>
      </c>
      <c r="C29" s="15">
        <v>117</v>
      </c>
      <c r="D29" s="13">
        <v>2025</v>
      </c>
      <c r="E29" s="13" t="s">
        <v>2391</v>
      </c>
      <c r="F29" s="13" t="s">
        <v>101</v>
      </c>
      <c r="G29" s="13" t="s">
        <v>87</v>
      </c>
      <c r="H29" s="13" t="s">
        <v>1747</v>
      </c>
      <c r="I29" s="14">
        <v>45671</v>
      </c>
      <c r="J29" s="13" t="s">
        <v>1748</v>
      </c>
      <c r="K29" s="13">
        <v>0</v>
      </c>
      <c r="L29" s="13">
        <v>30</v>
      </c>
      <c r="M29" s="13">
        <v>0</v>
      </c>
      <c r="N29" s="13"/>
      <c r="O29" s="13" t="s">
        <v>38</v>
      </c>
    </row>
    <row r="30" spans="1:15" ht="15.75" thickBot="1" x14ac:dyDescent="0.3">
      <c r="A30" s="1">
        <v>20</v>
      </c>
      <c r="B30" t="s">
        <v>436</v>
      </c>
      <c r="C30" s="15">
        <v>117</v>
      </c>
      <c r="D30" s="13">
        <v>2025</v>
      </c>
      <c r="E30" s="13" t="s">
        <v>2392</v>
      </c>
      <c r="F30" s="13" t="s">
        <v>101</v>
      </c>
      <c r="G30" s="13" t="s">
        <v>87</v>
      </c>
      <c r="H30" s="13" t="s">
        <v>1747</v>
      </c>
      <c r="I30" s="14">
        <v>45673</v>
      </c>
      <c r="J30" s="13" t="s">
        <v>1748</v>
      </c>
      <c r="K30" s="13">
        <v>0</v>
      </c>
      <c r="L30" s="13">
        <v>75</v>
      </c>
      <c r="M30" s="13">
        <v>0</v>
      </c>
      <c r="N30" s="13"/>
      <c r="O30" s="13" t="s">
        <v>38</v>
      </c>
    </row>
    <row r="31" spans="1:15" ht="15.75" thickBot="1" x14ac:dyDescent="0.3">
      <c r="A31" s="1">
        <v>21</v>
      </c>
      <c r="B31" t="s">
        <v>435</v>
      </c>
      <c r="C31" s="15">
        <v>117</v>
      </c>
      <c r="D31" s="13">
        <v>2025</v>
      </c>
      <c r="E31" s="13" t="s">
        <v>2394</v>
      </c>
      <c r="F31" s="13" t="s">
        <v>101</v>
      </c>
      <c r="G31" s="13" t="s">
        <v>87</v>
      </c>
      <c r="H31" s="13" t="s">
        <v>1747</v>
      </c>
      <c r="I31" s="14">
        <v>45684</v>
      </c>
      <c r="J31" s="13" t="s">
        <v>1748</v>
      </c>
      <c r="K31" s="13">
        <v>0</v>
      </c>
      <c r="L31" s="13">
        <v>226</v>
      </c>
      <c r="M31" s="13">
        <v>0</v>
      </c>
      <c r="N31" s="13"/>
      <c r="O31" s="13" t="s">
        <v>38</v>
      </c>
    </row>
    <row r="32" spans="1:15" ht="15.75" thickBot="1" x14ac:dyDescent="0.3">
      <c r="A32" s="1">
        <v>22</v>
      </c>
      <c r="B32" t="s">
        <v>433</v>
      </c>
      <c r="C32" s="15">
        <v>117</v>
      </c>
      <c r="D32" s="13">
        <v>2025</v>
      </c>
      <c r="E32" s="13" t="s">
        <v>2395</v>
      </c>
      <c r="F32" s="13" t="s">
        <v>101</v>
      </c>
      <c r="G32" s="13" t="s">
        <v>87</v>
      </c>
      <c r="H32" s="13" t="s">
        <v>1747</v>
      </c>
      <c r="I32" s="14">
        <v>45679</v>
      </c>
      <c r="J32" s="13" t="s">
        <v>1748</v>
      </c>
      <c r="K32" s="13">
        <v>0</v>
      </c>
      <c r="L32" s="13">
        <v>169</v>
      </c>
      <c r="M32" s="13">
        <v>0</v>
      </c>
      <c r="N32" s="13"/>
      <c r="O32" s="13" t="s">
        <v>38</v>
      </c>
    </row>
    <row r="33" spans="1:15" ht="15.75" thickBot="1" x14ac:dyDescent="0.3">
      <c r="A33" s="1">
        <v>23</v>
      </c>
      <c r="B33" t="s">
        <v>432</v>
      </c>
      <c r="C33" s="15">
        <v>117</v>
      </c>
      <c r="D33" s="13">
        <v>2025</v>
      </c>
      <c r="E33" s="13" t="s">
        <v>490</v>
      </c>
      <c r="F33" s="13" t="s">
        <v>101</v>
      </c>
      <c r="G33" s="13" t="s">
        <v>87</v>
      </c>
      <c r="H33" s="13" t="s">
        <v>1747</v>
      </c>
      <c r="I33" s="14">
        <v>45679</v>
      </c>
      <c r="J33" s="13" t="s">
        <v>1748</v>
      </c>
      <c r="K33" s="13">
        <v>0</v>
      </c>
      <c r="L33" s="13">
        <v>153</v>
      </c>
      <c r="M33" s="13">
        <v>0</v>
      </c>
      <c r="N33" s="13"/>
      <c r="O33" s="13" t="s">
        <v>38</v>
      </c>
    </row>
    <row r="34" spans="1:15" ht="15.75" thickBot="1" x14ac:dyDescent="0.3">
      <c r="A34" s="1">
        <v>24</v>
      </c>
      <c r="B34" t="s">
        <v>430</v>
      </c>
      <c r="C34" s="15">
        <v>117</v>
      </c>
      <c r="D34" s="13">
        <v>2025</v>
      </c>
      <c r="E34" s="13" t="s">
        <v>2396</v>
      </c>
      <c r="F34" s="13" t="s">
        <v>101</v>
      </c>
      <c r="G34" s="13" t="s">
        <v>87</v>
      </c>
      <c r="H34" s="13" t="s">
        <v>1747</v>
      </c>
      <c r="I34" s="14">
        <v>45673</v>
      </c>
      <c r="J34" s="13" t="s">
        <v>1748</v>
      </c>
      <c r="K34" s="13">
        <v>0</v>
      </c>
      <c r="L34" s="13">
        <v>69</v>
      </c>
      <c r="M34" s="13">
        <v>0</v>
      </c>
      <c r="N34" s="13"/>
      <c r="O34" s="13" t="s">
        <v>38</v>
      </c>
    </row>
    <row r="35" spans="1:15" ht="15.75" thickBot="1" x14ac:dyDescent="0.3">
      <c r="A35" s="1">
        <v>25</v>
      </c>
      <c r="B35" t="s">
        <v>429</v>
      </c>
      <c r="C35" s="15">
        <v>117</v>
      </c>
      <c r="D35" s="13">
        <v>2025</v>
      </c>
      <c r="E35" s="13" t="s">
        <v>2397</v>
      </c>
      <c r="F35" s="13" t="s">
        <v>101</v>
      </c>
      <c r="G35" s="13" t="s">
        <v>87</v>
      </c>
      <c r="H35" s="13" t="s">
        <v>1747</v>
      </c>
      <c r="I35" s="14">
        <v>45670</v>
      </c>
      <c r="J35" s="13" t="s">
        <v>1748</v>
      </c>
      <c r="K35" s="13">
        <v>0</v>
      </c>
      <c r="L35" s="13">
        <v>21</v>
      </c>
      <c r="M35" s="13">
        <v>0</v>
      </c>
      <c r="N35" s="13"/>
      <c r="O35" s="13" t="s">
        <v>38</v>
      </c>
    </row>
    <row r="36" spans="1:15" ht="15.75" thickBot="1" x14ac:dyDescent="0.3">
      <c r="A36" s="1">
        <v>26</v>
      </c>
      <c r="B36" t="s">
        <v>428</v>
      </c>
      <c r="C36" s="15">
        <v>117</v>
      </c>
      <c r="D36" s="13">
        <v>2025</v>
      </c>
      <c r="E36" s="13" t="s">
        <v>2398</v>
      </c>
      <c r="F36" s="13" t="s">
        <v>101</v>
      </c>
      <c r="G36" s="13" t="s">
        <v>87</v>
      </c>
      <c r="H36" s="13" t="s">
        <v>1747</v>
      </c>
      <c r="I36" s="14">
        <v>45671</v>
      </c>
      <c r="J36" s="13" t="s">
        <v>1748</v>
      </c>
      <c r="K36" s="13">
        <v>0</v>
      </c>
      <c r="L36" s="13">
        <v>25</v>
      </c>
      <c r="M36" s="13">
        <v>0</v>
      </c>
      <c r="N36" s="13"/>
      <c r="O36" s="13" t="s">
        <v>38</v>
      </c>
    </row>
    <row r="37" spans="1:15" ht="15.75" thickBot="1" x14ac:dyDescent="0.3">
      <c r="A37" s="1">
        <v>27</v>
      </c>
      <c r="B37" t="s">
        <v>427</v>
      </c>
      <c r="C37" s="15">
        <v>117</v>
      </c>
      <c r="D37" s="13">
        <v>2025</v>
      </c>
      <c r="E37" s="13" t="s">
        <v>2399</v>
      </c>
      <c r="F37" s="13" t="s">
        <v>101</v>
      </c>
      <c r="G37" s="13" t="s">
        <v>87</v>
      </c>
      <c r="H37" s="13" t="s">
        <v>1747</v>
      </c>
      <c r="I37" s="14">
        <v>45670</v>
      </c>
      <c r="J37" s="13" t="s">
        <v>1748</v>
      </c>
      <c r="K37" s="13">
        <v>0</v>
      </c>
      <c r="L37" s="13">
        <v>26</v>
      </c>
      <c r="M37" s="13">
        <v>0</v>
      </c>
      <c r="N37" s="13"/>
      <c r="O37" s="13" t="s">
        <v>38</v>
      </c>
    </row>
    <row r="38" spans="1:15" ht="15.75" thickBot="1" x14ac:dyDescent="0.3">
      <c r="A38" s="1">
        <v>28</v>
      </c>
      <c r="B38" t="s">
        <v>426</v>
      </c>
      <c r="C38" s="15">
        <v>117</v>
      </c>
      <c r="D38" s="13">
        <v>2025</v>
      </c>
      <c r="E38" s="13" t="s">
        <v>2400</v>
      </c>
      <c r="F38" s="13" t="s">
        <v>101</v>
      </c>
      <c r="G38" s="13" t="s">
        <v>87</v>
      </c>
      <c r="H38" s="13" t="s">
        <v>1747</v>
      </c>
      <c r="I38" s="14">
        <v>45670</v>
      </c>
      <c r="J38" s="13" t="s">
        <v>1748</v>
      </c>
      <c r="K38" s="13">
        <v>0</v>
      </c>
      <c r="L38" s="13">
        <v>18</v>
      </c>
      <c r="M38" s="13">
        <v>0</v>
      </c>
      <c r="N38" s="13"/>
      <c r="O38" s="13" t="s">
        <v>38</v>
      </c>
    </row>
    <row r="39" spans="1:15" ht="15.75" thickBot="1" x14ac:dyDescent="0.3">
      <c r="A39" s="1">
        <v>29</v>
      </c>
      <c r="B39" t="s">
        <v>425</v>
      </c>
      <c r="C39" s="15">
        <v>117</v>
      </c>
      <c r="D39" s="13">
        <v>2025</v>
      </c>
      <c r="E39" s="13" t="s">
        <v>2401</v>
      </c>
      <c r="F39" s="13" t="s">
        <v>101</v>
      </c>
      <c r="G39" s="13" t="s">
        <v>87</v>
      </c>
      <c r="H39" s="13" t="s">
        <v>1747</v>
      </c>
      <c r="I39" s="14">
        <v>45670</v>
      </c>
      <c r="J39" s="13" t="s">
        <v>1748</v>
      </c>
      <c r="K39" s="13">
        <v>0</v>
      </c>
      <c r="L39" s="13">
        <v>24</v>
      </c>
      <c r="M39" s="13">
        <v>0</v>
      </c>
      <c r="N39" s="13"/>
      <c r="O39" s="13" t="s">
        <v>38</v>
      </c>
    </row>
    <row r="40" spans="1:15" ht="15.75" thickBot="1" x14ac:dyDescent="0.3">
      <c r="A40" s="1">
        <v>30</v>
      </c>
      <c r="B40" t="s">
        <v>424</v>
      </c>
      <c r="C40" s="15">
        <v>117</v>
      </c>
      <c r="D40" s="13">
        <v>2025</v>
      </c>
      <c r="E40" s="13" t="s">
        <v>492</v>
      </c>
      <c r="F40" s="13" t="s">
        <v>101</v>
      </c>
      <c r="G40" s="13" t="s">
        <v>87</v>
      </c>
      <c r="H40" s="13" t="s">
        <v>1747</v>
      </c>
      <c r="I40" s="14">
        <v>45671</v>
      </c>
      <c r="J40" s="13" t="s">
        <v>1748</v>
      </c>
      <c r="K40" s="13">
        <v>0</v>
      </c>
      <c r="L40" s="13">
        <v>28</v>
      </c>
      <c r="M40" s="13">
        <v>0</v>
      </c>
      <c r="N40" s="13"/>
      <c r="O40" s="13" t="s">
        <v>38</v>
      </c>
    </row>
    <row r="41" spans="1:15" ht="15.75" thickBot="1" x14ac:dyDescent="0.3">
      <c r="A41" s="1">
        <v>31</v>
      </c>
      <c r="B41" t="s">
        <v>423</v>
      </c>
      <c r="C41" s="15">
        <v>117</v>
      </c>
      <c r="D41" s="13">
        <v>2025</v>
      </c>
      <c r="E41" s="13" t="s">
        <v>2402</v>
      </c>
      <c r="F41" s="13" t="s">
        <v>101</v>
      </c>
      <c r="G41" s="13" t="s">
        <v>87</v>
      </c>
      <c r="H41" s="13" t="s">
        <v>1747</v>
      </c>
      <c r="I41" s="14">
        <v>45671</v>
      </c>
      <c r="J41" s="13" t="s">
        <v>1748</v>
      </c>
      <c r="K41" s="13">
        <v>0</v>
      </c>
      <c r="L41" s="13">
        <v>52</v>
      </c>
      <c r="M41" s="13">
        <v>0</v>
      </c>
      <c r="N41" s="13"/>
      <c r="O41" s="13" t="s">
        <v>38</v>
      </c>
    </row>
    <row r="42" spans="1:15" ht="15.75" thickBot="1" x14ac:dyDescent="0.3">
      <c r="A42" s="1">
        <v>32</v>
      </c>
      <c r="B42" t="s">
        <v>422</v>
      </c>
      <c r="C42" s="15">
        <v>117</v>
      </c>
      <c r="D42" s="13">
        <v>2025</v>
      </c>
      <c r="E42" s="13" t="s">
        <v>2403</v>
      </c>
      <c r="F42" s="13" t="s">
        <v>101</v>
      </c>
      <c r="G42" s="13" t="s">
        <v>87</v>
      </c>
      <c r="H42" s="13" t="s">
        <v>1747</v>
      </c>
      <c r="I42" s="14">
        <v>45673</v>
      </c>
      <c r="J42" s="13" t="s">
        <v>1748</v>
      </c>
      <c r="K42" s="13">
        <v>0</v>
      </c>
      <c r="L42" s="13">
        <v>65</v>
      </c>
      <c r="M42" s="13">
        <v>0</v>
      </c>
      <c r="N42" s="13"/>
      <c r="O42" s="13" t="s">
        <v>38</v>
      </c>
    </row>
    <row r="43" spans="1:15" ht="15.75" thickBot="1" x14ac:dyDescent="0.3">
      <c r="A43" s="1">
        <v>33</v>
      </c>
      <c r="B43" t="s">
        <v>421</v>
      </c>
      <c r="C43" s="15">
        <v>117</v>
      </c>
      <c r="D43" s="13">
        <v>2025</v>
      </c>
      <c r="E43" s="13" t="s">
        <v>2405</v>
      </c>
      <c r="F43" s="13" t="s">
        <v>101</v>
      </c>
      <c r="G43" s="13" t="s">
        <v>87</v>
      </c>
      <c r="H43" s="13" t="s">
        <v>1747</v>
      </c>
      <c r="I43" s="14">
        <v>45671</v>
      </c>
      <c r="J43" s="13" t="s">
        <v>1748</v>
      </c>
      <c r="K43" s="13">
        <v>0</v>
      </c>
      <c r="L43" s="13">
        <v>33</v>
      </c>
      <c r="M43" s="13">
        <v>0</v>
      </c>
      <c r="N43" s="13"/>
      <c r="O43" s="13" t="s">
        <v>38</v>
      </c>
    </row>
    <row r="44" spans="1:15" ht="15.75" thickBot="1" x14ac:dyDescent="0.3">
      <c r="A44" s="1">
        <v>34</v>
      </c>
      <c r="B44" t="s">
        <v>420</v>
      </c>
      <c r="C44" s="15">
        <v>117</v>
      </c>
      <c r="D44" s="13">
        <v>2025</v>
      </c>
      <c r="E44" s="13" t="s">
        <v>2406</v>
      </c>
      <c r="F44" s="13" t="s">
        <v>101</v>
      </c>
      <c r="G44" s="13" t="s">
        <v>87</v>
      </c>
      <c r="H44" s="13" t="s">
        <v>1747</v>
      </c>
      <c r="I44" s="14">
        <v>45673</v>
      </c>
      <c r="J44" s="13" t="s">
        <v>1748</v>
      </c>
      <c r="K44" s="13">
        <v>0</v>
      </c>
      <c r="L44" s="13">
        <v>53</v>
      </c>
      <c r="M44" s="13">
        <v>0</v>
      </c>
      <c r="N44" s="13"/>
      <c r="O44" s="13" t="s">
        <v>38</v>
      </c>
    </row>
    <row r="45" spans="1:15" ht="15.75" thickBot="1" x14ac:dyDescent="0.3">
      <c r="A45" s="1">
        <v>35</v>
      </c>
      <c r="B45" t="s">
        <v>419</v>
      </c>
      <c r="C45" s="15">
        <v>117</v>
      </c>
      <c r="D45" s="13">
        <v>2025</v>
      </c>
      <c r="E45" s="13" t="s">
        <v>2407</v>
      </c>
      <c r="F45" s="13" t="s">
        <v>101</v>
      </c>
      <c r="G45" s="13" t="s">
        <v>87</v>
      </c>
      <c r="H45" s="13" t="s">
        <v>1747</v>
      </c>
      <c r="I45" s="14">
        <v>45673</v>
      </c>
      <c r="J45" s="13" t="s">
        <v>1748</v>
      </c>
      <c r="K45" s="13">
        <v>0</v>
      </c>
      <c r="L45" s="13">
        <v>63</v>
      </c>
      <c r="M45" s="13">
        <v>0</v>
      </c>
      <c r="N45" s="13"/>
      <c r="O45" s="13" t="s">
        <v>38</v>
      </c>
    </row>
    <row r="46" spans="1:15" ht="15.75" thickBot="1" x14ac:dyDescent="0.3">
      <c r="A46" s="1">
        <v>36</v>
      </c>
      <c r="B46" t="s">
        <v>418</v>
      </c>
      <c r="C46" s="15">
        <v>117</v>
      </c>
      <c r="D46" s="13">
        <v>2025</v>
      </c>
      <c r="E46" s="13" t="s">
        <v>2408</v>
      </c>
      <c r="F46" s="13" t="s">
        <v>101</v>
      </c>
      <c r="G46" s="13" t="s">
        <v>87</v>
      </c>
      <c r="H46" s="13" t="s">
        <v>1747</v>
      </c>
      <c r="I46" s="14">
        <v>45677</v>
      </c>
      <c r="J46" s="13" t="s">
        <v>1748</v>
      </c>
      <c r="K46" s="13">
        <v>0</v>
      </c>
      <c r="L46" s="13">
        <v>96</v>
      </c>
      <c r="M46" s="13">
        <v>0</v>
      </c>
      <c r="N46" s="13"/>
      <c r="O46" s="13" t="s">
        <v>38</v>
      </c>
    </row>
    <row r="47" spans="1:15" ht="15.75" thickBot="1" x14ac:dyDescent="0.3">
      <c r="A47" s="1">
        <v>37</v>
      </c>
      <c r="B47" t="s">
        <v>417</v>
      </c>
      <c r="C47" s="15">
        <v>117</v>
      </c>
      <c r="D47" s="13">
        <v>2025</v>
      </c>
      <c r="E47" s="13" t="s">
        <v>2409</v>
      </c>
      <c r="F47" s="13" t="s">
        <v>101</v>
      </c>
      <c r="G47" s="13" t="s">
        <v>87</v>
      </c>
      <c r="H47" s="13" t="s">
        <v>1747</v>
      </c>
      <c r="I47" s="14">
        <v>45674</v>
      </c>
      <c r="J47" s="13" t="s">
        <v>1748</v>
      </c>
      <c r="K47" s="13">
        <v>0</v>
      </c>
      <c r="L47" s="13">
        <v>71</v>
      </c>
      <c r="M47" s="13">
        <v>0</v>
      </c>
      <c r="N47" s="13"/>
      <c r="O47" s="13" t="s">
        <v>38</v>
      </c>
    </row>
    <row r="48" spans="1:15" ht="15.75" thickBot="1" x14ac:dyDescent="0.3">
      <c r="A48" s="1">
        <v>38</v>
      </c>
      <c r="B48" t="s">
        <v>416</v>
      </c>
      <c r="C48" s="15">
        <v>117</v>
      </c>
      <c r="D48" s="13">
        <v>2025</v>
      </c>
      <c r="E48" s="13" t="s">
        <v>2410</v>
      </c>
      <c r="F48" s="13" t="s">
        <v>101</v>
      </c>
      <c r="G48" s="13" t="s">
        <v>87</v>
      </c>
      <c r="H48" s="13" t="s">
        <v>1747</v>
      </c>
      <c r="I48" s="14">
        <v>45673</v>
      </c>
      <c r="J48" s="13" t="s">
        <v>1748</v>
      </c>
      <c r="K48" s="13">
        <v>0</v>
      </c>
      <c r="L48" s="13">
        <v>72</v>
      </c>
      <c r="M48" s="13">
        <v>0</v>
      </c>
      <c r="N48" s="13"/>
      <c r="O48" s="13" t="s">
        <v>38</v>
      </c>
    </row>
    <row r="49" spans="1:15" ht="15.75" thickBot="1" x14ac:dyDescent="0.3">
      <c r="A49" s="1">
        <v>39</v>
      </c>
      <c r="B49" t="s">
        <v>415</v>
      </c>
      <c r="C49" s="15">
        <v>117</v>
      </c>
      <c r="D49" s="13">
        <v>2025</v>
      </c>
      <c r="E49" s="13" t="s">
        <v>2412</v>
      </c>
      <c r="F49" s="13" t="s">
        <v>101</v>
      </c>
      <c r="G49" s="13" t="s">
        <v>87</v>
      </c>
      <c r="H49" s="13" t="s">
        <v>1747</v>
      </c>
      <c r="I49" s="14">
        <v>45672</v>
      </c>
      <c r="J49" s="13" t="s">
        <v>1748</v>
      </c>
      <c r="K49" s="13">
        <v>0</v>
      </c>
      <c r="L49" s="13">
        <v>34</v>
      </c>
      <c r="M49" s="13">
        <v>0</v>
      </c>
      <c r="N49" s="13"/>
      <c r="O49" s="13" t="s">
        <v>38</v>
      </c>
    </row>
    <row r="50" spans="1:15" ht="15.75" thickBot="1" x14ac:dyDescent="0.3">
      <c r="A50" s="1">
        <v>40</v>
      </c>
      <c r="B50" t="s">
        <v>414</v>
      </c>
      <c r="C50" s="15">
        <v>117</v>
      </c>
      <c r="D50" s="13">
        <v>2025</v>
      </c>
      <c r="E50" s="13" t="s">
        <v>2413</v>
      </c>
      <c r="F50" s="13" t="s">
        <v>101</v>
      </c>
      <c r="G50" s="13" t="s">
        <v>87</v>
      </c>
      <c r="H50" s="13" t="s">
        <v>1747</v>
      </c>
      <c r="I50" s="14">
        <v>45674</v>
      </c>
      <c r="J50" s="13" t="s">
        <v>1748</v>
      </c>
      <c r="K50" s="13">
        <v>0</v>
      </c>
      <c r="L50" s="13">
        <v>88</v>
      </c>
      <c r="M50" s="13">
        <v>0</v>
      </c>
      <c r="N50" s="13"/>
      <c r="O50" s="13" t="s">
        <v>38</v>
      </c>
    </row>
    <row r="51" spans="1:15" ht="15.75" thickBot="1" x14ac:dyDescent="0.3">
      <c r="A51" s="1">
        <v>41</v>
      </c>
      <c r="B51" t="s">
        <v>413</v>
      </c>
      <c r="C51" s="15">
        <v>117</v>
      </c>
      <c r="D51" s="13">
        <v>2025</v>
      </c>
      <c r="E51" s="13" t="s">
        <v>2415</v>
      </c>
      <c r="F51" s="13" t="s">
        <v>101</v>
      </c>
      <c r="G51" s="13" t="s">
        <v>87</v>
      </c>
      <c r="H51" s="13" t="s">
        <v>1747</v>
      </c>
      <c r="I51" s="14">
        <v>45674</v>
      </c>
      <c r="J51" s="13" t="s">
        <v>1748</v>
      </c>
      <c r="K51" s="13">
        <v>0</v>
      </c>
      <c r="L51" s="13">
        <v>74</v>
      </c>
      <c r="M51" s="13">
        <v>0</v>
      </c>
      <c r="N51" s="13"/>
      <c r="O51" s="13" t="s">
        <v>38</v>
      </c>
    </row>
    <row r="52" spans="1:15" ht="15.75" thickBot="1" x14ac:dyDescent="0.3">
      <c r="A52" s="1">
        <v>42</v>
      </c>
      <c r="B52" t="s">
        <v>412</v>
      </c>
      <c r="C52" s="15">
        <v>117</v>
      </c>
      <c r="D52" s="13">
        <v>2025</v>
      </c>
      <c r="E52" s="13" t="s">
        <v>2416</v>
      </c>
      <c r="F52" s="13" t="s">
        <v>101</v>
      </c>
      <c r="G52" s="13" t="s">
        <v>87</v>
      </c>
      <c r="H52" s="13" t="s">
        <v>1747</v>
      </c>
      <c r="I52" s="14">
        <v>45680</v>
      </c>
      <c r="J52" s="13" t="s">
        <v>1748</v>
      </c>
      <c r="K52" s="13">
        <v>0</v>
      </c>
      <c r="L52" s="13">
        <v>181</v>
      </c>
      <c r="M52" s="13">
        <v>0</v>
      </c>
      <c r="N52" s="13"/>
      <c r="O52" s="13" t="s">
        <v>38</v>
      </c>
    </row>
    <row r="53" spans="1:15" ht="15.75" thickBot="1" x14ac:dyDescent="0.3">
      <c r="A53" s="1">
        <v>43</v>
      </c>
      <c r="B53" t="s">
        <v>411</v>
      </c>
      <c r="C53" s="15">
        <v>117</v>
      </c>
      <c r="D53" s="13">
        <v>2025</v>
      </c>
      <c r="E53" s="13" t="s">
        <v>2417</v>
      </c>
      <c r="F53" s="13" t="s">
        <v>101</v>
      </c>
      <c r="G53" s="13" t="s">
        <v>87</v>
      </c>
      <c r="H53" s="13" t="s">
        <v>1747</v>
      </c>
      <c r="I53" s="14">
        <v>45677</v>
      </c>
      <c r="J53" s="13" t="s">
        <v>1748</v>
      </c>
      <c r="K53" s="13">
        <v>0</v>
      </c>
      <c r="L53" s="13">
        <v>110</v>
      </c>
      <c r="M53" s="13">
        <v>0</v>
      </c>
      <c r="N53" s="13"/>
      <c r="O53" s="13" t="s">
        <v>38</v>
      </c>
    </row>
    <row r="54" spans="1:15" ht="15.75" thickBot="1" x14ac:dyDescent="0.3">
      <c r="A54" s="1">
        <v>44</v>
      </c>
      <c r="B54" t="s">
        <v>410</v>
      </c>
      <c r="C54" s="15">
        <v>117</v>
      </c>
      <c r="D54" s="13">
        <v>2025</v>
      </c>
      <c r="E54" s="13" t="s">
        <v>493</v>
      </c>
      <c r="F54" s="13" t="s">
        <v>101</v>
      </c>
      <c r="G54" s="13" t="s">
        <v>87</v>
      </c>
      <c r="H54" s="13" t="s">
        <v>1747</v>
      </c>
      <c r="I54" s="14">
        <v>45672</v>
      </c>
      <c r="J54" s="13" t="s">
        <v>1748</v>
      </c>
      <c r="K54" s="13">
        <v>0</v>
      </c>
      <c r="L54" s="13">
        <v>55</v>
      </c>
      <c r="M54" s="13">
        <v>0</v>
      </c>
      <c r="N54" s="13"/>
      <c r="O54" s="13" t="s">
        <v>38</v>
      </c>
    </row>
    <row r="55" spans="1:15" ht="15.75" thickBot="1" x14ac:dyDescent="0.3">
      <c r="A55" s="1">
        <v>45</v>
      </c>
      <c r="B55" t="s">
        <v>408</v>
      </c>
      <c r="C55" s="15">
        <v>117</v>
      </c>
      <c r="D55" s="13">
        <v>2025</v>
      </c>
      <c r="E55" s="13" t="s">
        <v>494</v>
      </c>
      <c r="F55" s="13" t="s">
        <v>101</v>
      </c>
      <c r="G55" s="13" t="s">
        <v>93</v>
      </c>
      <c r="H55" s="13" t="s">
        <v>1747</v>
      </c>
      <c r="I55" s="14">
        <v>45672</v>
      </c>
      <c r="J55" s="13" t="s">
        <v>1748</v>
      </c>
      <c r="K55" s="13">
        <v>0</v>
      </c>
      <c r="L55" s="13">
        <v>58</v>
      </c>
      <c r="M55" s="13">
        <v>0</v>
      </c>
      <c r="N55" s="13"/>
      <c r="O55" s="13" t="s">
        <v>38</v>
      </c>
    </row>
    <row r="56" spans="1:15" ht="15.75" thickBot="1" x14ac:dyDescent="0.3">
      <c r="A56" s="1">
        <v>46</v>
      </c>
      <c r="B56" t="s">
        <v>407</v>
      </c>
      <c r="C56" s="15">
        <v>117</v>
      </c>
      <c r="D56" s="13">
        <v>2025</v>
      </c>
      <c r="E56" s="13" t="s">
        <v>495</v>
      </c>
      <c r="F56" s="13" t="s">
        <v>101</v>
      </c>
      <c r="G56" s="13" t="s">
        <v>87</v>
      </c>
      <c r="H56" s="13" t="s">
        <v>1747</v>
      </c>
      <c r="I56" s="14">
        <v>45672</v>
      </c>
      <c r="J56" s="13" t="s">
        <v>1748</v>
      </c>
      <c r="K56" s="13">
        <v>0</v>
      </c>
      <c r="L56" s="13">
        <v>44</v>
      </c>
      <c r="M56" s="13">
        <v>0</v>
      </c>
      <c r="N56" s="13"/>
      <c r="O56" s="13" t="s">
        <v>38</v>
      </c>
    </row>
    <row r="57" spans="1:15" ht="15.75" thickBot="1" x14ac:dyDescent="0.3">
      <c r="A57" s="1">
        <v>47</v>
      </c>
      <c r="B57" t="s">
        <v>406</v>
      </c>
      <c r="C57" s="15">
        <v>117</v>
      </c>
      <c r="D57" s="13">
        <v>2025</v>
      </c>
      <c r="E57" s="13" t="s">
        <v>496</v>
      </c>
      <c r="F57" s="13" t="s">
        <v>101</v>
      </c>
      <c r="G57" s="13" t="s">
        <v>93</v>
      </c>
      <c r="H57" s="13" t="s">
        <v>1747</v>
      </c>
      <c r="I57" s="14">
        <v>45673</v>
      </c>
      <c r="J57" s="13" t="s">
        <v>1748</v>
      </c>
      <c r="K57" s="13">
        <v>0</v>
      </c>
      <c r="L57" s="13">
        <v>57</v>
      </c>
      <c r="M57" s="13">
        <v>0</v>
      </c>
      <c r="N57" s="13"/>
      <c r="O57" s="13" t="s">
        <v>38</v>
      </c>
    </row>
    <row r="58" spans="1:15" ht="15.75" thickBot="1" x14ac:dyDescent="0.3">
      <c r="A58" s="1">
        <v>48</v>
      </c>
      <c r="B58" t="s">
        <v>405</v>
      </c>
      <c r="C58" s="15">
        <v>117</v>
      </c>
      <c r="D58" s="13">
        <v>2025</v>
      </c>
      <c r="E58" s="13" t="s">
        <v>2418</v>
      </c>
      <c r="F58" s="13" t="s">
        <v>101</v>
      </c>
      <c r="G58" s="13" t="s">
        <v>87</v>
      </c>
      <c r="H58" s="13" t="s">
        <v>1747</v>
      </c>
      <c r="I58" s="14">
        <v>45672</v>
      </c>
      <c r="J58" s="13" t="s">
        <v>1748</v>
      </c>
      <c r="K58" s="13">
        <v>0</v>
      </c>
      <c r="L58" s="13">
        <v>59</v>
      </c>
      <c r="M58" s="13">
        <v>0</v>
      </c>
      <c r="N58" s="13"/>
      <c r="O58" s="13" t="s">
        <v>38</v>
      </c>
    </row>
    <row r="59" spans="1:15" ht="15.75" thickBot="1" x14ac:dyDescent="0.3">
      <c r="A59" s="1">
        <v>49</v>
      </c>
      <c r="B59" t="s">
        <v>404</v>
      </c>
      <c r="C59" s="15">
        <v>117</v>
      </c>
      <c r="D59" s="13">
        <v>2025</v>
      </c>
      <c r="E59" s="13" t="s">
        <v>497</v>
      </c>
      <c r="F59" s="13" t="s">
        <v>101</v>
      </c>
      <c r="G59" s="13" t="s">
        <v>93</v>
      </c>
      <c r="H59" s="13" t="s">
        <v>1747</v>
      </c>
      <c r="I59" s="14">
        <v>45672</v>
      </c>
      <c r="J59" s="13" t="s">
        <v>1748</v>
      </c>
      <c r="K59" s="13">
        <v>0</v>
      </c>
      <c r="L59" s="13">
        <v>40</v>
      </c>
      <c r="M59" s="13">
        <v>0</v>
      </c>
      <c r="N59" s="13"/>
      <c r="O59" s="13" t="s">
        <v>38</v>
      </c>
    </row>
    <row r="60" spans="1:15" ht="15.75" thickBot="1" x14ac:dyDescent="0.3">
      <c r="A60" s="1">
        <v>50</v>
      </c>
      <c r="B60" t="s">
        <v>403</v>
      </c>
      <c r="C60" s="15">
        <v>117</v>
      </c>
      <c r="D60" s="13">
        <v>2025</v>
      </c>
      <c r="E60" s="13" t="s">
        <v>2419</v>
      </c>
      <c r="F60" s="13" t="s">
        <v>101</v>
      </c>
      <c r="G60" s="13" t="s">
        <v>93</v>
      </c>
      <c r="H60" s="13" t="s">
        <v>1747</v>
      </c>
      <c r="I60" s="14">
        <v>45671</v>
      </c>
      <c r="J60" s="13" t="s">
        <v>1748</v>
      </c>
      <c r="K60" s="13">
        <v>0</v>
      </c>
      <c r="L60" s="13">
        <v>41</v>
      </c>
      <c r="M60" s="13">
        <v>0</v>
      </c>
      <c r="N60" s="13"/>
      <c r="O60" s="13" t="s">
        <v>38</v>
      </c>
    </row>
    <row r="61" spans="1:15" ht="15.75" thickBot="1" x14ac:dyDescent="0.3">
      <c r="A61" s="1">
        <v>51</v>
      </c>
      <c r="B61" t="s">
        <v>402</v>
      </c>
      <c r="C61" s="15">
        <v>117</v>
      </c>
      <c r="D61" s="13">
        <v>2025</v>
      </c>
      <c r="E61" s="13" t="s">
        <v>2420</v>
      </c>
      <c r="F61" s="13" t="s">
        <v>101</v>
      </c>
      <c r="G61" s="13" t="s">
        <v>87</v>
      </c>
      <c r="H61" s="13" t="s">
        <v>1747</v>
      </c>
      <c r="I61" s="14">
        <v>45673</v>
      </c>
      <c r="J61" s="13" t="s">
        <v>1748</v>
      </c>
      <c r="K61" s="13">
        <v>0</v>
      </c>
      <c r="L61" s="13">
        <v>39</v>
      </c>
      <c r="M61" s="13">
        <v>0</v>
      </c>
      <c r="N61" s="13"/>
      <c r="O61" s="13" t="s">
        <v>38</v>
      </c>
    </row>
    <row r="62" spans="1:15" ht="15.75" thickBot="1" x14ac:dyDescent="0.3">
      <c r="A62" s="1">
        <v>52</v>
      </c>
      <c r="B62" t="s">
        <v>401</v>
      </c>
      <c r="C62" s="15">
        <v>117</v>
      </c>
      <c r="D62" s="13">
        <v>2025</v>
      </c>
      <c r="E62" s="13" t="s">
        <v>2421</v>
      </c>
      <c r="F62" s="13" t="s">
        <v>101</v>
      </c>
      <c r="G62" s="13" t="s">
        <v>87</v>
      </c>
      <c r="H62" s="13" t="s">
        <v>1747</v>
      </c>
      <c r="I62" s="14">
        <v>45672</v>
      </c>
      <c r="J62" s="13" t="s">
        <v>1748</v>
      </c>
      <c r="K62" s="13">
        <v>0</v>
      </c>
      <c r="L62" s="13">
        <v>45</v>
      </c>
      <c r="M62" s="13">
        <v>0</v>
      </c>
      <c r="N62" s="13"/>
      <c r="O62" s="13" t="s">
        <v>38</v>
      </c>
    </row>
    <row r="63" spans="1:15" ht="15.75" thickBot="1" x14ac:dyDescent="0.3">
      <c r="A63" s="1">
        <v>53</v>
      </c>
      <c r="B63" t="s">
        <v>400</v>
      </c>
      <c r="C63" s="15">
        <v>117</v>
      </c>
      <c r="D63" s="13">
        <v>2025</v>
      </c>
      <c r="E63" s="13" t="s">
        <v>2422</v>
      </c>
      <c r="F63" s="13" t="s">
        <v>101</v>
      </c>
      <c r="G63" s="13" t="s">
        <v>93</v>
      </c>
      <c r="H63" s="13" t="s">
        <v>1747</v>
      </c>
      <c r="I63" s="14">
        <v>45672</v>
      </c>
      <c r="J63" s="13" t="s">
        <v>1748</v>
      </c>
      <c r="K63" s="13">
        <v>0</v>
      </c>
      <c r="L63" s="13">
        <v>32</v>
      </c>
      <c r="M63" s="13">
        <v>0</v>
      </c>
      <c r="N63" s="13"/>
      <c r="O63" s="13" t="s">
        <v>38</v>
      </c>
    </row>
    <row r="64" spans="1:15" ht="15.75" thickBot="1" x14ac:dyDescent="0.3">
      <c r="A64" s="1">
        <v>54</v>
      </c>
      <c r="B64" t="s">
        <v>399</v>
      </c>
      <c r="C64" s="15">
        <v>117</v>
      </c>
      <c r="D64" s="13">
        <v>2025</v>
      </c>
      <c r="E64" s="13" t="s">
        <v>2423</v>
      </c>
      <c r="F64" s="13" t="s">
        <v>101</v>
      </c>
      <c r="G64" s="13" t="s">
        <v>87</v>
      </c>
      <c r="H64" s="13" t="s">
        <v>1747</v>
      </c>
      <c r="I64" s="14">
        <v>45672</v>
      </c>
      <c r="J64" s="13" t="s">
        <v>1748</v>
      </c>
      <c r="K64" s="13">
        <v>0</v>
      </c>
      <c r="L64" s="13">
        <v>49</v>
      </c>
      <c r="M64" s="13">
        <v>0</v>
      </c>
      <c r="N64" s="13"/>
      <c r="O64" s="13" t="s">
        <v>38</v>
      </c>
    </row>
    <row r="65" spans="1:15" ht="15.75" thickBot="1" x14ac:dyDescent="0.3">
      <c r="A65" s="1">
        <v>55</v>
      </c>
      <c r="B65" t="s">
        <v>398</v>
      </c>
      <c r="C65" s="15">
        <v>117</v>
      </c>
      <c r="D65" s="13">
        <v>2025</v>
      </c>
      <c r="E65" s="13" t="s">
        <v>2425</v>
      </c>
      <c r="F65" s="13" t="s">
        <v>101</v>
      </c>
      <c r="G65" s="13" t="s">
        <v>87</v>
      </c>
      <c r="H65" s="13" t="s">
        <v>1747</v>
      </c>
      <c r="I65" s="14">
        <v>45672</v>
      </c>
      <c r="J65" s="13" t="s">
        <v>1748</v>
      </c>
      <c r="K65" s="13">
        <v>0</v>
      </c>
      <c r="L65" s="13">
        <v>46</v>
      </c>
      <c r="M65" s="13">
        <v>0</v>
      </c>
      <c r="N65" s="13"/>
      <c r="O65" s="13" t="s">
        <v>38</v>
      </c>
    </row>
    <row r="66" spans="1:15" ht="15.75" thickBot="1" x14ac:dyDescent="0.3">
      <c r="A66" s="1">
        <v>56</v>
      </c>
      <c r="B66" t="s">
        <v>397</v>
      </c>
      <c r="C66" s="15">
        <v>117</v>
      </c>
      <c r="D66" s="13">
        <v>2025</v>
      </c>
      <c r="E66" s="13" t="s">
        <v>2426</v>
      </c>
      <c r="F66" s="13" t="s">
        <v>101</v>
      </c>
      <c r="G66" s="13" t="s">
        <v>87</v>
      </c>
      <c r="H66" s="13" t="s">
        <v>1747</v>
      </c>
      <c r="I66" s="14">
        <v>45672</v>
      </c>
      <c r="J66" s="13" t="s">
        <v>1748</v>
      </c>
      <c r="K66" s="13">
        <v>0</v>
      </c>
      <c r="L66" s="13">
        <v>51</v>
      </c>
      <c r="M66" s="13">
        <v>0</v>
      </c>
      <c r="N66" s="13"/>
      <c r="O66" s="13" t="s">
        <v>38</v>
      </c>
    </row>
    <row r="67" spans="1:15" ht="15.75" thickBot="1" x14ac:dyDescent="0.3">
      <c r="A67" s="1">
        <v>57</v>
      </c>
      <c r="B67" t="s">
        <v>396</v>
      </c>
      <c r="C67" s="15">
        <v>117</v>
      </c>
      <c r="D67" s="13">
        <v>2025</v>
      </c>
      <c r="E67" s="13" t="s">
        <v>2427</v>
      </c>
      <c r="F67" s="13" t="s">
        <v>101</v>
      </c>
      <c r="G67" s="13" t="s">
        <v>87</v>
      </c>
      <c r="H67" s="13" t="s">
        <v>1747</v>
      </c>
      <c r="I67" s="14">
        <v>45672</v>
      </c>
      <c r="J67" s="13" t="s">
        <v>1748</v>
      </c>
      <c r="K67" s="13">
        <v>0</v>
      </c>
      <c r="L67" s="13">
        <v>50</v>
      </c>
      <c r="M67" s="13">
        <v>0</v>
      </c>
      <c r="N67" s="13"/>
      <c r="O67" s="13" t="s">
        <v>38</v>
      </c>
    </row>
    <row r="68" spans="1:15" ht="15.75" thickBot="1" x14ac:dyDescent="0.3">
      <c r="A68" s="1">
        <v>58</v>
      </c>
      <c r="B68" t="s">
        <v>395</v>
      </c>
      <c r="C68" s="15">
        <v>117</v>
      </c>
      <c r="D68" s="13">
        <v>2025</v>
      </c>
      <c r="E68" s="13" t="s">
        <v>2428</v>
      </c>
      <c r="F68" s="13" t="s">
        <v>101</v>
      </c>
      <c r="G68" s="13" t="s">
        <v>87</v>
      </c>
      <c r="H68" s="13" t="s">
        <v>1747</v>
      </c>
      <c r="I68" s="14">
        <v>45671</v>
      </c>
      <c r="J68" s="13" t="s">
        <v>1748</v>
      </c>
      <c r="K68" s="13">
        <v>0</v>
      </c>
      <c r="L68" s="13">
        <v>47</v>
      </c>
      <c r="M68" s="13">
        <v>0</v>
      </c>
      <c r="N68" s="13"/>
      <c r="O68" s="13" t="s">
        <v>38</v>
      </c>
    </row>
    <row r="69" spans="1:15" ht="15.75" thickBot="1" x14ac:dyDescent="0.3">
      <c r="A69" s="1">
        <v>59</v>
      </c>
      <c r="B69" t="s">
        <v>394</v>
      </c>
      <c r="C69" s="15">
        <v>117</v>
      </c>
      <c r="D69" s="13">
        <v>2025</v>
      </c>
      <c r="E69" s="13" t="s">
        <v>2430</v>
      </c>
      <c r="F69" s="13" t="s">
        <v>101</v>
      </c>
      <c r="G69" s="13" t="s">
        <v>87</v>
      </c>
      <c r="H69" s="13" t="s">
        <v>1747</v>
      </c>
      <c r="I69" s="14">
        <v>45673</v>
      </c>
      <c r="J69" s="13" t="s">
        <v>1748</v>
      </c>
      <c r="K69" s="13">
        <v>0</v>
      </c>
      <c r="L69" s="13">
        <v>62</v>
      </c>
      <c r="M69" s="13">
        <v>0</v>
      </c>
      <c r="N69" s="13"/>
      <c r="O69" s="13" t="s">
        <v>38</v>
      </c>
    </row>
    <row r="70" spans="1:15" ht="15.75" thickBot="1" x14ac:dyDescent="0.3">
      <c r="A70" s="1">
        <v>60</v>
      </c>
      <c r="B70" t="s">
        <v>392</v>
      </c>
      <c r="C70" s="15">
        <v>117</v>
      </c>
      <c r="D70" s="13">
        <v>2025</v>
      </c>
      <c r="E70" s="13" t="s">
        <v>2431</v>
      </c>
      <c r="F70" s="13" t="s">
        <v>101</v>
      </c>
      <c r="G70" s="13" t="s">
        <v>87</v>
      </c>
      <c r="H70" s="13" t="s">
        <v>1747</v>
      </c>
      <c r="I70" s="14">
        <v>45673</v>
      </c>
      <c r="J70" s="13" t="s">
        <v>1748</v>
      </c>
      <c r="K70" s="13">
        <v>0</v>
      </c>
      <c r="L70" s="13">
        <v>60</v>
      </c>
      <c r="M70" s="13">
        <v>0</v>
      </c>
      <c r="N70" s="13"/>
      <c r="O70" s="13" t="s">
        <v>38</v>
      </c>
    </row>
    <row r="71" spans="1:15" ht="15.75" thickBot="1" x14ac:dyDescent="0.3">
      <c r="A71" s="1">
        <v>61</v>
      </c>
      <c r="B71" t="s">
        <v>390</v>
      </c>
      <c r="C71" s="15">
        <v>117</v>
      </c>
      <c r="D71" s="13">
        <v>2025</v>
      </c>
      <c r="E71" s="13" t="s">
        <v>2432</v>
      </c>
      <c r="F71" s="13" t="s">
        <v>101</v>
      </c>
      <c r="G71" s="13" t="s">
        <v>93</v>
      </c>
      <c r="H71" s="13" t="s">
        <v>1747</v>
      </c>
      <c r="I71" s="14">
        <v>45674</v>
      </c>
      <c r="J71" s="13" t="s">
        <v>1748</v>
      </c>
      <c r="K71" s="13">
        <v>0</v>
      </c>
      <c r="L71" s="13">
        <v>81</v>
      </c>
      <c r="M71" s="13">
        <v>0</v>
      </c>
      <c r="N71" s="13"/>
      <c r="O71" s="13" t="s">
        <v>38</v>
      </c>
    </row>
    <row r="72" spans="1:15" ht="15.75" thickBot="1" x14ac:dyDescent="0.3">
      <c r="A72" s="1">
        <v>62</v>
      </c>
      <c r="B72" t="s">
        <v>389</v>
      </c>
      <c r="C72" s="15">
        <v>117</v>
      </c>
      <c r="D72" s="13">
        <v>2025</v>
      </c>
      <c r="E72" s="13" t="s">
        <v>498</v>
      </c>
      <c r="F72" s="13" t="s">
        <v>101</v>
      </c>
      <c r="G72" s="13" t="s">
        <v>93</v>
      </c>
      <c r="H72" s="13" t="s">
        <v>1747</v>
      </c>
      <c r="I72" s="14">
        <v>45673</v>
      </c>
      <c r="J72" s="13" t="s">
        <v>1748</v>
      </c>
      <c r="K72" s="13">
        <v>0</v>
      </c>
      <c r="L72" s="13">
        <v>77</v>
      </c>
      <c r="M72" s="13">
        <v>0</v>
      </c>
      <c r="N72" s="13"/>
      <c r="O72" s="13" t="s">
        <v>38</v>
      </c>
    </row>
    <row r="73" spans="1:15" ht="15.75" thickBot="1" x14ac:dyDescent="0.3">
      <c r="A73" s="1">
        <v>63</v>
      </c>
      <c r="B73" t="s">
        <v>387</v>
      </c>
      <c r="C73" s="15">
        <v>117</v>
      </c>
      <c r="D73" s="13">
        <v>2025</v>
      </c>
      <c r="E73" s="13" t="s">
        <v>499</v>
      </c>
      <c r="F73" s="13" t="s">
        <v>101</v>
      </c>
      <c r="G73" s="13" t="s">
        <v>87</v>
      </c>
      <c r="H73" s="13" t="s">
        <v>1747</v>
      </c>
      <c r="I73" s="14">
        <v>45677</v>
      </c>
      <c r="J73" s="13" t="s">
        <v>1748</v>
      </c>
      <c r="K73" s="13">
        <v>0</v>
      </c>
      <c r="L73" s="13">
        <v>114</v>
      </c>
      <c r="M73" s="13">
        <v>0</v>
      </c>
      <c r="N73" s="13"/>
      <c r="O73" s="13" t="s">
        <v>38</v>
      </c>
    </row>
    <row r="74" spans="1:15" ht="15.75" thickBot="1" x14ac:dyDescent="0.3">
      <c r="A74" s="1">
        <v>64</v>
      </c>
      <c r="B74" t="s">
        <v>386</v>
      </c>
      <c r="C74" s="15">
        <v>117</v>
      </c>
      <c r="D74" s="13">
        <v>2025</v>
      </c>
      <c r="E74" s="13" t="s">
        <v>500</v>
      </c>
      <c r="F74" s="13" t="s">
        <v>101</v>
      </c>
      <c r="G74" s="13" t="s">
        <v>87</v>
      </c>
      <c r="H74" s="13" t="s">
        <v>1747</v>
      </c>
      <c r="I74" s="14">
        <v>45673</v>
      </c>
      <c r="J74" s="13" t="s">
        <v>1748</v>
      </c>
      <c r="K74" s="13">
        <v>0</v>
      </c>
      <c r="L74" s="13">
        <v>86</v>
      </c>
      <c r="M74" s="13">
        <v>0</v>
      </c>
      <c r="N74" s="13"/>
      <c r="O74" s="13" t="s">
        <v>38</v>
      </c>
    </row>
    <row r="75" spans="1:15" ht="15.75" thickBot="1" x14ac:dyDescent="0.3">
      <c r="A75" s="1">
        <v>65</v>
      </c>
      <c r="B75" t="s">
        <v>385</v>
      </c>
      <c r="C75" s="15">
        <v>117</v>
      </c>
      <c r="D75" s="13">
        <v>2025</v>
      </c>
      <c r="E75" s="13" t="s">
        <v>2435</v>
      </c>
      <c r="F75" s="13" t="s">
        <v>101</v>
      </c>
      <c r="G75" s="13" t="s">
        <v>87</v>
      </c>
      <c r="H75" s="13" t="s">
        <v>1747</v>
      </c>
      <c r="I75" s="14">
        <v>45677</v>
      </c>
      <c r="J75" s="13" t="s">
        <v>1748</v>
      </c>
      <c r="K75" s="13">
        <v>0</v>
      </c>
      <c r="L75" s="13">
        <v>124</v>
      </c>
      <c r="M75" s="13">
        <v>0</v>
      </c>
      <c r="N75" s="13"/>
      <c r="O75" s="13" t="s">
        <v>38</v>
      </c>
    </row>
    <row r="76" spans="1:15" ht="15.75" thickBot="1" x14ac:dyDescent="0.3">
      <c r="A76" s="1">
        <v>66</v>
      </c>
      <c r="B76" t="s">
        <v>384</v>
      </c>
      <c r="C76" s="15">
        <v>117</v>
      </c>
      <c r="D76" s="13">
        <v>2025</v>
      </c>
      <c r="E76" s="13" t="s">
        <v>501</v>
      </c>
      <c r="F76" s="13" t="s">
        <v>101</v>
      </c>
      <c r="G76" s="13" t="s">
        <v>87</v>
      </c>
      <c r="H76" s="13" t="s">
        <v>1747</v>
      </c>
      <c r="I76" s="14">
        <v>45680</v>
      </c>
      <c r="J76" s="13" t="s">
        <v>1748</v>
      </c>
      <c r="K76" s="13">
        <v>0</v>
      </c>
      <c r="L76" s="13">
        <v>180</v>
      </c>
      <c r="M76" s="13">
        <v>0</v>
      </c>
      <c r="N76" s="13"/>
      <c r="O76" s="13" t="s">
        <v>38</v>
      </c>
    </row>
    <row r="77" spans="1:15" ht="15.75" thickBot="1" x14ac:dyDescent="0.3">
      <c r="A77" s="1">
        <v>67</v>
      </c>
      <c r="B77" t="s">
        <v>382</v>
      </c>
      <c r="C77" s="15">
        <v>117</v>
      </c>
      <c r="D77" s="13">
        <v>2025</v>
      </c>
      <c r="E77" s="13" t="s">
        <v>502</v>
      </c>
      <c r="F77" s="13" t="s">
        <v>101</v>
      </c>
      <c r="G77" s="13" t="s">
        <v>87</v>
      </c>
      <c r="H77" s="13" t="s">
        <v>1747</v>
      </c>
      <c r="I77" s="14">
        <v>45674</v>
      </c>
      <c r="J77" s="13" t="s">
        <v>1748</v>
      </c>
      <c r="K77" s="13">
        <v>0</v>
      </c>
      <c r="L77" s="13">
        <v>104</v>
      </c>
      <c r="M77" s="13">
        <v>0</v>
      </c>
      <c r="N77" s="13"/>
      <c r="O77" s="13" t="s">
        <v>38</v>
      </c>
    </row>
    <row r="78" spans="1:15" ht="15.75" thickBot="1" x14ac:dyDescent="0.3">
      <c r="A78" s="1">
        <v>68</v>
      </c>
      <c r="B78" t="s">
        <v>381</v>
      </c>
      <c r="C78" s="15">
        <v>117</v>
      </c>
      <c r="D78" s="13">
        <v>2025</v>
      </c>
      <c r="E78" s="13" t="s">
        <v>503</v>
      </c>
      <c r="F78" s="13" t="s">
        <v>101</v>
      </c>
      <c r="G78" s="13" t="s">
        <v>87</v>
      </c>
      <c r="H78" s="13" t="s">
        <v>1747</v>
      </c>
      <c r="I78" s="14">
        <v>45673</v>
      </c>
      <c r="J78" s="13" t="s">
        <v>1748</v>
      </c>
      <c r="K78" s="13">
        <v>0</v>
      </c>
      <c r="L78" s="13">
        <v>83</v>
      </c>
      <c r="M78" s="13">
        <v>0</v>
      </c>
      <c r="N78" s="13"/>
      <c r="O78" s="13" t="s">
        <v>38</v>
      </c>
    </row>
    <row r="79" spans="1:15" ht="15.75" thickBot="1" x14ac:dyDescent="0.3">
      <c r="A79" s="1">
        <v>69</v>
      </c>
      <c r="B79" t="s">
        <v>380</v>
      </c>
      <c r="C79" s="15">
        <v>117</v>
      </c>
      <c r="D79" s="13">
        <v>2025</v>
      </c>
      <c r="E79" s="13" t="s">
        <v>504</v>
      </c>
      <c r="F79" s="13" t="s">
        <v>101</v>
      </c>
      <c r="G79" s="13" t="s">
        <v>87</v>
      </c>
      <c r="H79" s="13" t="s">
        <v>1747</v>
      </c>
      <c r="I79" s="14">
        <v>45674</v>
      </c>
      <c r="J79" s="13" t="s">
        <v>1748</v>
      </c>
      <c r="K79" s="13">
        <v>0</v>
      </c>
      <c r="L79" s="13">
        <v>82</v>
      </c>
      <c r="M79" s="13">
        <v>0</v>
      </c>
      <c r="N79" s="13"/>
      <c r="O79" s="13" t="s">
        <v>38</v>
      </c>
    </row>
    <row r="80" spans="1:15" ht="15.75" thickBot="1" x14ac:dyDescent="0.3">
      <c r="A80" s="1">
        <v>70</v>
      </c>
      <c r="B80" t="s">
        <v>379</v>
      </c>
      <c r="C80" s="15">
        <v>117</v>
      </c>
      <c r="D80" s="13">
        <v>2025</v>
      </c>
      <c r="E80" s="13" t="s">
        <v>2439</v>
      </c>
      <c r="F80" s="13" t="s">
        <v>101</v>
      </c>
      <c r="G80" s="13" t="s">
        <v>87</v>
      </c>
      <c r="H80" s="13" t="s">
        <v>1747</v>
      </c>
      <c r="I80" s="14">
        <v>45673</v>
      </c>
      <c r="J80" s="13" t="s">
        <v>1748</v>
      </c>
      <c r="K80" s="13">
        <v>0</v>
      </c>
      <c r="L80" s="13">
        <v>56</v>
      </c>
      <c r="M80" s="13">
        <v>0</v>
      </c>
      <c r="N80" s="13"/>
      <c r="O80" s="13" t="s">
        <v>38</v>
      </c>
    </row>
    <row r="81" spans="1:15" ht="15.75" thickBot="1" x14ac:dyDescent="0.3">
      <c r="A81" s="1">
        <v>71</v>
      </c>
      <c r="B81" t="s">
        <v>378</v>
      </c>
      <c r="C81" s="15">
        <v>117</v>
      </c>
      <c r="D81" s="13">
        <v>2025</v>
      </c>
      <c r="E81" s="13" t="s">
        <v>506</v>
      </c>
      <c r="F81" s="13" t="s">
        <v>101</v>
      </c>
      <c r="G81" s="13" t="s">
        <v>93</v>
      </c>
      <c r="H81" s="13" t="s">
        <v>1747</v>
      </c>
      <c r="I81" s="14">
        <v>45674</v>
      </c>
      <c r="J81" s="13" t="s">
        <v>1748</v>
      </c>
      <c r="K81" s="13">
        <v>0</v>
      </c>
      <c r="L81" s="13">
        <v>99</v>
      </c>
      <c r="M81" s="13">
        <v>0</v>
      </c>
      <c r="N81" s="13"/>
      <c r="O81" s="13" t="s">
        <v>38</v>
      </c>
    </row>
    <row r="82" spans="1:15" ht="15.75" thickBot="1" x14ac:dyDescent="0.3">
      <c r="A82" s="1">
        <v>72</v>
      </c>
      <c r="B82" t="s">
        <v>377</v>
      </c>
      <c r="C82" s="15">
        <v>117</v>
      </c>
      <c r="D82" s="13">
        <v>2025</v>
      </c>
      <c r="E82" s="13" t="s">
        <v>2440</v>
      </c>
      <c r="F82" s="13" t="s">
        <v>101</v>
      </c>
      <c r="G82" s="13" t="s">
        <v>87</v>
      </c>
      <c r="H82" s="13" t="s">
        <v>1747</v>
      </c>
      <c r="I82" s="14">
        <v>45673</v>
      </c>
      <c r="J82" s="13" t="s">
        <v>1748</v>
      </c>
      <c r="K82" s="13">
        <v>0</v>
      </c>
      <c r="L82" s="13">
        <v>76</v>
      </c>
      <c r="M82" s="13">
        <v>0</v>
      </c>
      <c r="N82" s="13"/>
      <c r="O82" s="13" t="s">
        <v>38</v>
      </c>
    </row>
    <row r="83" spans="1:15" ht="15.75" thickBot="1" x14ac:dyDescent="0.3">
      <c r="A83" s="1">
        <v>73</v>
      </c>
      <c r="B83" t="s">
        <v>375</v>
      </c>
      <c r="C83" s="15">
        <v>117</v>
      </c>
      <c r="D83" s="13">
        <v>2025</v>
      </c>
      <c r="E83" s="13" t="s">
        <v>2441</v>
      </c>
      <c r="F83" s="13" t="s">
        <v>101</v>
      </c>
      <c r="G83" s="13" t="s">
        <v>87</v>
      </c>
      <c r="H83" s="13" t="s">
        <v>1747</v>
      </c>
      <c r="I83" s="14">
        <v>45673</v>
      </c>
      <c r="J83" s="13" t="s">
        <v>1748</v>
      </c>
      <c r="K83" s="13">
        <v>0</v>
      </c>
      <c r="L83" s="13">
        <v>61</v>
      </c>
      <c r="M83" s="13">
        <v>0</v>
      </c>
      <c r="N83" s="13"/>
      <c r="O83" s="13" t="s">
        <v>38</v>
      </c>
    </row>
    <row r="84" spans="1:15" ht="15.75" thickBot="1" x14ac:dyDescent="0.3">
      <c r="A84" s="1">
        <v>74</v>
      </c>
      <c r="B84" t="s">
        <v>374</v>
      </c>
      <c r="C84" s="15">
        <v>117</v>
      </c>
      <c r="D84" s="13">
        <v>2025</v>
      </c>
      <c r="E84" s="13" t="s">
        <v>507</v>
      </c>
      <c r="F84" s="13" t="s">
        <v>101</v>
      </c>
      <c r="G84" s="13" t="s">
        <v>87</v>
      </c>
      <c r="H84" s="13" t="s">
        <v>1747</v>
      </c>
      <c r="I84" s="14">
        <v>45677</v>
      </c>
      <c r="J84" s="13" t="s">
        <v>1748</v>
      </c>
      <c r="K84" s="13">
        <v>0</v>
      </c>
      <c r="L84" s="13">
        <v>105</v>
      </c>
      <c r="M84" s="13">
        <v>0</v>
      </c>
      <c r="N84" s="13"/>
      <c r="O84" s="13" t="s">
        <v>38</v>
      </c>
    </row>
    <row r="85" spans="1:15" ht="15.75" thickBot="1" x14ac:dyDescent="0.3">
      <c r="A85" s="1">
        <v>75</v>
      </c>
      <c r="B85" t="s">
        <v>373</v>
      </c>
      <c r="C85" s="15">
        <v>117</v>
      </c>
      <c r="D85" s="13">
        <v>2025</v>
      </c>
      <c r="E85" s="13" t="s">
        <v>2443</v>
      </c>
      <c r="F85" s="13" t="s">
        <v>101</v>
      </c>
      <c r="G85" s="13" t="s">
        <v>87</v>
      </c>
      <c r="H85" s="13" t="s">
        <v>1747</v>
      </c>
      <c r="I85" s="14">
        <v>45677</v>
      </c>
      <c r="J85" s="13" t="s">
        <v>1748</v>
      </c>
      <c r="K85" s="13">
        <v>0</v>
      </c>
      <c r="L85" s="13">
        <v>107</v>
      </c>
      <c r="M85" s="13">
        <v>0</v>
      </c>
      <c r="N85" s="13"/>
      <c r="O85" s="13" t="s">
        <v>38</v>
      </c>
    </row>
    <row r="86" spans="1:15" ht="15.75" thickBot="1" x14ac:dyDescent="0.3">
      <c r="A86" s="1">
        <v>76</v>
      </c>
      <c r="B86" t="s">
        <v>372</v>
      </c>
      <c r="C86" s="15">
        <v>117</v>
      </c>
      <c r="D86" s="13">
        <v>2025</v>
      </c>
      <c r="E86" s="13" t="s">
        <v>2445</v>
      </c>
      <c r="F86" s="13" t="s">
        <v>101</v>
      </c>
      <c r="G86" s="13" t="s">
        <v>87</v>
      </c>
      <c r="H86" s="13" t="s">
        <v>1747</v>
      </c>
      <c r="I86" s="14">
        <v>45677</v>
      </c>
      <c r="J86" s="13" t="s">
        <v>1748</v>
      </c>
      <c r="K86" s="13">
        <v>0</v>
      </c>
      <c r="L86" s="13">
        <v>108</v>
      </c>
      <c r="M86" s="13">
        <v>0</v>
      </c>
      <c r="N86" s="13"/>
      <c r="O86" s="13" t="s">
        <v>38</v>
      </c>
    </row>
    <row r="87" spans="1:15" ht="15.75" thickBot="1" x14ac:dyDescent="0.3">
      <c r="A87" s="1">
        <v>77</v>
      </c>
      <c r="B87" t="s">
        <v>371</v>
      </c>
      <c r="C87" s="15">
        <v>117</v>
      </c>
      <c r="D87" s="13">
        <v>2025</v>
      </c>
      <c r="E87" s="13" t="s">
        <v>2446</v>
      </c>
      <c r="F87" s="13" t="s">
        <v>101</v>
      </c>
      <c r="G87" s="13" t="s">
        <v>87</v>
      </c>
      <c r="H87" s="13" t="s">
        <v>1747</v>
      </c>
      <c r="I87" s="14">
        <v>45680</v>
      </c>
      <c r="J87" s="13" t="s">
        <v>1748</v>
      </c>
      <c r="K87" s="13">
        <v>0</v>
      </c>
      <c r="L87" s="13">
        <v>163</v>
      </c>
      <c r="M87" s="13">
        <v>0</v>
      </c>
      <c r="N87" s="13"/>
      <c r="O87" s="13" t="s">
        <v>38</v>
      </c>
    </row>
    <row r="88" spans="1:15" ht="15.75" thickBot="1" x14ac:dyDescent="0.3">
      <c r="A88" s="1">
        <v>78</v>
      </c>
      <c r="B88" t="s">
        <v>370</v>
      </c>
      <c r="C88" s="15">
        <v>117</v>
      </c>
      <c r="D88" s="13">
        <v>2025</v>
      </c>
      <c r="E88" s="13" t="s">
        <v>2448</v>
      </c>
      <c r="F88" s="13" t="s">
        <v>101</v>
      </c>
      <c r="G88" s="13" t="s">
        <v>87</v>
      </c>
      <c r="H88" s="13" t="s">
        <v>1747</v>
      </c>
      <c r="I88" s="14">
        <v>45672</v>
      </c>
      <c r="J88" s="13" t="s">
        <v>1748</v>
      </c>
      <c r="K88" s="13">
        <v>0</v>
      </c>
      <c r="L88" s="13">
        <v>54</v>
      </c>
      <c r="M88" s="13">
        <v>0</v>
      </c>
      <c r="N88" s="13"/>
      <c r="O88" s="13" t="s">
        <v>38</v>
      </c>
    </row>
    <row r="89" spans="1:15" ht="15.75" thickBot="1" x14ac:dyDescent="0.3">
      <c r="A89" s="1">
        <v>79</v>
      </c>
      <c r="B89" t="s">
        <v>368</v>
      </c>
      <c r="C89" s="15">
        <v>117</v>
      </c>
      <c r="D89" s="13">
        <v>2025</v>
      </c>
      <c r="E89" s="13" t="s">
        <v>2449</v>
      </c>
      <c r="F89" s="13" t="s">
        <v>101</v>
      </c>
      <c r="G89" s="13" t="s">
        <v>87</v>
      </c>
      <c r="H89" s="13" t="s">
        <v>1747</v>
      </c>
      <c r="I89" s="14">
        <v>45673</v>
      </c>
      <c r="J89" s="13" t="s">
        <v>1748</v>
      </c>
      <c r="K89" s="13">
        <v>0</v>
      </c>
      <c r="L89" s="13">
        <v>68</v>
      </c>
      <c r="M89" s="13">
        <v>0</v>
      </c>
      <c r="N89" s="13"/>
      <c r="O89" s="13" t="s">
        <v>38</v>
      </c>
    </row>
    <row r="90" spans="1:15" ht="15.75" thickBot="1" x14ac:dyDescent="0.3">
      <c r="A90" s="1">
        <v>80</v>
      </c>
      <c r="B90" t="s">
        <v>367</v>
      </c>
      <c r="C90" s="15">
        <v>117</v>
      </c>
      <c r="D90" s="13">
        <v>2025</v>
      </c>
      <c r="E90" s="13" t="s">
        <v>2451</v>
      </c>
      <c r="F90" s="13" t="s">
        <v>101</v>
      </c>
      <c r="G90" s="13" t="s">
        <v>87</v>
      </c>
      <c r="H90" s="13" t="s">
        <v>1747</v>
      </c>
      <c r="I90" s="14">
        <v>45678</v>
      </c>
      <c r="J90" s="13" t="s">
        <v>1748</v>
      </c>
      <c r="K90" s="13">
        <v>0</v>
      </c>
      <c r="L90" s="13">
        <v>131</v>
      </c>
      <c r="M90" s="13">
        <v>0</v>
      </c>
      <c r="N90" s="13"/>
      <c r="O90" s="13" t="s">
        <v>38</v>
      </c>
    </row>
    <row r="91" spans="1:15" ht="15.75" thickBot="1" x14ac:dyDescent="0.3">
      <c r="A91" s="1">
        <v>81</v>
      </c>
      <c r="B91" t="s">
        <v>366</v>
      </c>
      <c r="C91" s="15">
        <v>117</v>
      </c>
      <c r="D91" s="13">
        <v>2025</v>
      </c>
      <c r="E91" s="13" t="s">
        <v>2452</v>
      </c>
      <c r="F91" s="13" t="s">
        <v>101</v>
      </c>
      <c r="G91" s="13" t="s">
        <v>87</v>
      </c>
      <c r="H91" s="13" t="s">
        <v>1747</v>
      </c>
      <c r="I91" s="14">
        <v>45674</v>
      </c>
      <c r="J91" s="13" t="s">
        <v>1748</v>
      </c>
      <c r="K91" s="13">
        <v>0</v>
      </c>
      <c r="L91" s="13">
        <v>90</v>
      </c>
      <c r="M91" s="13">
        <v>0</v>
      </c>
      <c r="N91" s="13"/>
      <c r="O91" s="13" t="s">
        <v>38</v>
      </c>
    </row>
    <row r="92" spans="1:15" ht="15.75" thickBot="1" x14ac:dyDescent="0.3">
      <c r="A92" s="1">
        <v>82</v>
      </c>
      <c r="B92" t="s">
        <v>365</v>
      </c>
      <c r="C92" s="15">
        <v>117</v>
      </c>
      <c r="D92" s="13">
        <v>2025</v>
      </c>
      <c r="E92" s="13" t="s">
        <v>2454</v>
      </c>
      <c r="F92" s="13" t="s">
        <v>101</v>
      </c>
      <c r="G92" s="13" t="s">
        <v>87</v>
      </c>
      <c r="H92" s="13" t="s">
        <v>1747</v>
      </c>
      <c r="I92" s="14">
        <v>45673</v>
      </c>
      <c r="J92" s="13" t="s">
        <v>1748</v>
      </c>
      <c r="K92" s="13">
        <v>0</v>
      </c>
      <c r="L92" s="13">
        <v>95</v>
      </c>
      <c r="M92" s="13">
        <v>0</v>
      </c>
      <c r="N92" s="13"/>
      <c r="O92" s="13" t="s">
        <v>38</v>
      </c>
    </row>
    <row r="93" spans="1:15" ht="15.75" thickBot="1" x14ac:dyDescent="0.3">
      <c r="A93" s="1">
        <v>83</v>
      </c>
      <c r="B93" t="s">
        <v>364</v>
      </c>
      <c r="C93" s="15">
        <v>117</v>
      </c>
      <c r="D93" s="13">
        <v>2025</v>
      </c>
      <c r="E93" s="13" t="s">
        <v>2456</v>
      </c>
      <c r="F93" s="13" t="s">
        <v>101</v>
      </c>
      <c r="G93" s="13" t="s">
        <v>87</v>
      </c>
      <c r="H93" s="13" t="s">
        <v>1747</v>
      </c>
      <c r="I93" s="14">
        <v>45677</v>
      </c>
      <c r="J93" s="13" t="s">
        <v>1748</v>
      </c>
      <c r="K93" s="13">
        <v>0</v>
      </c>
      <c r="L93" s="13">
        <v>136</v>
      </c>
      <c r="M93" s="13">
        <v>0</v>
      </c>
      <c r="N93" s="13"/>
      <c r="O93" s="13" t="s">
        <v>38</v>
      </c>
    </row>
    <row r="94" spans="1:15" ht="15.75" thickBot="1" x14ac:dyDescent="0.3">
      <c r="A94" s="1">
        <v>84</v>
      </c>
      <c r="B94" t="s">
        <v>363</v>
      </c>
      <c r="C94" s="15">
        <v>117</v>
      </c>
      <c r="D94" s="13">
        <v>2025</v>
      </c>
      <c r="E94" s="13" t="s">
        <v>2458</v>
      </c>
      <c r="F94" s="13" t="s">
        <v>101</v>
      </c>
      <c r="G94" s="13" t="s">
        <v>93</v>
      </c>
      <c r="H94" s="13" t="s">
        <v>1747</v>
      </c>
      <c r="I94" s="14">
        <v>45677</v>
      </c>
      <c r="J94" s="13" t="s">
        <v>1748</v>
      </c>
      <c r="K94" s="13">
        <v>0</v>
      </c>
      <c r="L94" s="13">
        <v>117</v>
      </c>
      <c r="M94" s="13">
        <v>0</v>
      </c>
      <c r="N94" s="13"/>
      <c r="O94" s="13" t="s">
        <v>38</v>
      </c>
    </row>
    <row r="95" spans="1:15" ht="15.75" thickBot="1" x14ac:dyDescent="0.3">
      <c r="A95" s="1">
        <v>85</v>
      </c>
      <c r="B95" t="s">
        <v>362</v>
      </c>
      <c r="C95" s="15">
        <v>117</v>
      </c>
      <c r="D95" s="13">
        <v>2025</v>
      </c>
      <c r="E95" s="13" t="s">
        <v>2459</v>
      </c>
      <c r="F95" s="13" t="s">
        <v>101</v>
      </c>
      <c r="G95" s="13" t="s">
        <v>87</v>
      </c>
      <c r="H95" s="13" t="s">
        <v>1747</v>
      </c>
      <c r="I95" s="14">
        <v>45677</v>
      </c>
      <c r="J95" s="13" t="s">
        <v>1748</v>
      </c>
      <c r="K95" s="13">
        <v>0</v>
      </c>
      <c r="L95" s="13">
        <v>133</v>
      </c>
      <c r="M95" s="13">
        <v>0</v>
      </c>
      <c r="N95" s="13"/>
      <c r="O95" s="13" t="s">
        <v>38</v>
      </c>
    </row>
    <row r="96" spans="1:15" ht="15.75" thickBot="1" x14ac:dyDescent="0.3">
      <c r="A96" s="1">
        <v>86</v>
      </c>
      <c r="B96" t="s">
        <v>361</v>
      </c>
      <c r="C96" s="15">
        <v>117</v>
      </c>
      <c r="D96" s="13">
        <v>2025</v>
      </c>
      <c r="E96" s="13" t="s">
        <v>508</v>
      </c>
      <c r="F96" s="13" t="s">
        <v>101</v>
      </c>
      <c r="G96" s="13" t="s">
        <v>87</v>
      </c>
      <c r="H96" s="13" t="s">
        <v>1747</v>
      </c>
      <c r="I96" s="14">
        <v>45673</v>
      </c>
      <c r="J96" s="13" t="s">
        <v>1748</v>
      </c>
      <c r="K96" s="13">
        <v>0</v>
      </c>
      <c r="L96" s="13">
        <v>73</v>
      </c>
      <c r="M96" s="13">
        <v>0</v>
      </c>
      <c r="N96" s="13"/>
      <c r="O96" s="13" t="s">
        <v>38</v>
      </c>
    </row>
    <row r="97" spans="1:15" ht="15.75" thickBot="1" x14ac:dyDescent="0.3">
      <c r="A97" s="1">
        <v>87</v>
      </c>
      <c r="B97" t="s">
        <v>360</v>
      </c>
      <c r="C97" s="15">
        <v>117</v>
      </c>
      <c r="D97" s="13">
        <v>2025</v>
      </c>
      <c r="E97" s="13" t="s">
        <v>2461</v>
      </c>
      <c r="F97" s="13" t="s">
        <v>101</v>
      </c>
      <c r="G97" s="13" t="s">
        <v>87</v>
      </c>
      <c r="H97" s="13" t="s">
        <v>1747</v>
      </c>
      <c r="I97" s="14">
        <v>45673</v>
      </c>
      <c r="J97" s="13" t="s">
        <v>1748</v>
      </c>
      <c r="K97" s="13">
        <v>0</v>
      </c>
      <c r="L97" s="13">
        <v>66</v>
      </c>
      <c r="M97" s="13">
        <v>0</v>
      </c>
      <c r="N97" s="13"/>
      <c r="O97" s="13" t="s">
        <v>38</v>
      </c>
    </row>
    <row r="98" spans="1:15" ht="15.75" thickBot="1" x14ac:dyDescent="0.3">
      <c r="A98" s="1">
        <v>88</v>
      </c>
      <c r="B98" t="s">
        <v>359</v>
      </c>
      <c r="C98" s="15">
        <v>117</v>
      </c>
      <c r="D98" s="13">
        <v>2025</v>
      </c>
      <c r="E98" s="13" t="s">
        <v>2462</v>
      </c>
      <c r="F98" s="13" t="s">
        <v>101</v>
      </c>
      <c r="G98" s="13" t="s">
        <v>87</v>
      </c>
      <c r="H98" s="13" t="s">
        <v>1747</v>
      </c>
      <c r="I98" s="14">
        <v>45678</v>
      </c>
      <c r="J98" s="13" t="s">
        <v>1748</v>
      </c>
      <c r="K98" s="13">
        <v>0</v>
      </c>
      <c r="L98" s="13">
        <v>87</v>
      </c>
      <c r="M98" s="13">
        <v>0</v>
      </c>
      <c r="N98" s="13"/>
      <c r="O98" s="13" t="s">
        <v>38</v>
      </c>
    </row>
    <row r="99" spans="1:15" ht="15.75" thickBot="1" x14ac:dyDescent="0.3">
      <c r="A99" s="1">
        <v>89</v>
      </c>
      <c r="B99" t="s">
        <v>357</v>
      </c>
      <c r="C99" s="15">
        <v>117</v>
      </c>
      <c r="D99" s="13">
        <v>2025</v>
      </c>
      <c r="E99" s="13" t="s">
        <v>2463</v>
      </c>
      <c r="F99" s="13" t="s">
        <v>101</v>
      </c>
      <c r="G99" s="13" t="s">
        <v>87</v>
      </c>
      <c r="H99" s="13" t="s">
        <v>1747</v>
      </c>
      <c r="I99" s="14">
        <v>45677</v>
      </c>
      <c r="J99" s="13" t="s">
        <v>1748</v>
      </c>
      <c r="K99" s="13">
        <v>0</v>
      </c>
      <c r="L99" s="13">
        <v>97</v>
      </c>
      <c r="M99" s="13">
        <v>0</v>
      </c>
      <c r="N99" s="13"/>
      <c r="O99" s="13" t="s">
        <v>38</v>
      </c>
    </row>
    <row r="100" spans="1:15" ht="15.75" thickBot="1" x14ac:dyDescent="0.3">
      <c r="A100" s="1">
        <v>90</v>
      </c>
      <c r="B100" t="s">
        <v>356</v>
      </c>
      <c r="C100" s="15">
        <v>117</v>
      </c>
      <c r="D100" s="13">
        <v>2025</v>
      </c>
      <c r="E100" s="13" t="s">
        <v>2464</v>
      </c>
      <c r="F100" s="13" t="s">
        <v>101</v>
      </c>
      <c r="G100" s="13" t="s">
        <v>87</v>
      </c>
      <c r="H100" s="13" t="s">
        <v>1747</v>
      </c>
      <c r="I100" s="14">
        <v>45674</v>
      </c>
      <c r="J100" s="13" t="s">
        <v>1748</v>
      </c>
      <c r="K100" s="13">
        <v>0</v>
      </c>
      <c r="L100" s="13">
        <v>98</v>
      </c>
      <c r="M100" s="13">
        <v>0</v>
      </c>
      <c r="N100" s="13"/>
      <c r="O100" s="13" t="s">
        <v>38</v>
      </c>
    </row>
    <row r="101" spans="1:15" ht="15.75" thickBot="1" x14ac:dyDescent="0.3">
      <c r="A101" s="1">
        <v>91</v>
      </c>
      <c r="B101" t="s">
        <v>355</v>
      </c>
      <c r="C101" s="15">
        <v>117</v>
      </c>
      <c r="D101" s="13">
        <v>2025</v>
      </c>
      <c r="E101" s="13">
        <v>100</v>
      </c>
      <c r="F101" s="13" t="s">
        <v>101</v>
      </c>
      <c r="G101" s="13" t="s">
        <v>87</v>
      </c>
      <c r="H101" s="13" t="s">
        <v>1747</v>
      </c>
      <c r="I101" s="14">
        <v>45679</v>
      </c>
      <c r="J101" s="13" t="s">
        <v>1748</v>
      </c>
      <c r="K101" s="13">
        <v>0</v>
      </c>
      <c r="L101" s="13">
        <v>116</v>
      </c>
      <c r="M101" s="13">
        <v>0</v>
      </c>
      <c r="N101" s="13"/>
      <c r="O101" s="13" t="s">
        <v>38</v>
      </c>
    </row>
    <row r="102" spans="1:15" ht="15.75" thickBot="1" x14ac:dyDescent="0.3">
      <c r="A102" s="1">
        <v>92</v>
      </c>
      <c r="B102" t="s">
        <v>354</v>
      </c>
      <c r="C102" s="15">
        <v>117</v>
      </c>
      <c r="D102" s="13">
        <v>2025</v>
      </c>
      <c r="E102" s="13">
        <v>101</v>
      </c>
      <c r="F102" s="13" t="s">
        <v>101</v>
      </c>
      <c r="G102" s="13" t="s">
        <v>93</v>
      </c>
      <c r="H102" s="13" t="s">
        <v>1747</v>
      </c>
      <c r="I102" s="14">
        <v>45677</v>
      </c>
      <c r="J102" s="13" t="s">
        <v>1748</v>
      </c>
      <c r="K102" s="13">
        <v>0</v>
      </c>
      <c r="L102" s="13">
        <v>132</v>
      </c>
      <c r="M102" s="13">
        <v>0</v>
      </c>
      <c r="N102" s="13"/>
      <c r="O102" s="13" t="s">
        <v>38</v>
      </c>
    </row>
    <row r="103" spans="1:15" ht="15.75" thickBot="1" x14ac:dyDescent="0.3">
      <c r="A103" s="1">
        <v>93</v>
      </c>
      <c r="B103" t="s">
        <v>353</v>
      </c>
      <c r="C103" s="15">
        <v>117</v>
      </c>
      <c r="D103" s="13">
        <v>2025</v>
      </c>
      <c r="E103" s="13">
        <v>102</v>
      </c>
      <c r="F103" s="13" t="s">
        <v>101</v>
      </c>
      <c r="G103" s="13" t="s">
        <v>87</v>
      </c>
      <c r="H103" s="13" t="s">
        <v>1747</v>
      </c>
      <c r="I103" s="14">
        <v>45678</v>
      </c>
      <c r="J103" s="13" t="s">
        <v>1748</v>
      </c>
      <c r="K103" s="13">
        <v>0</v>
      </c>
      <c r="L103" s="13">
        <v>125</v>
      </c>
      <c r="M103" s="13">
        <v>0</v>
      </c>
      <c r="N103" s="13"/>
      <c r="O103" s="13" t="s">
        <v>38</v>
      </c>
    </row>
    <row r="104" spans="1:15" ht="15.75" thickBot="1" x14ac:dyDescent="0.3">
      <c r="A104" s="1">
        <v>94</v>
      </c>
      <c r="B104" t="s">
        <v>352</v>
      </c>
      <c r="C104" s="15">
        <v>117</v>
      </c>
      <c r="D104" s="13">
        <v>2025</v>
      </c>
      <c r="E104" s="13">
        <v>103</v>
      </c>
      <c r="F104" s="13" t="s">
        <v>101</v>
      </c>
      <c r="G104" s="13" t="s">
        <v>87</v>
      </c>
      <c r="H104" s="13" t="s">
        <v>1747</v>
      </c>
      <c r="I104" s="14">
        <v>45677</v>
      </c>
      <c r="J104" s="13" t="s">
        <v>1748</v>
      </c>
      <c r="K104" s="13">
        <v>0</v>
      </c>
      <c r="L104" s="13">
        <v>103</v>
      </c>
      <c r="M104" s="13">
        <v>0</v>
      </c>
      <c r="N104" s="13"/>
      <c r="O104" s="13" t="s">
        <v>38</v>
      </c>
    </row>
    <row r="105" spans="1:15" ht="15.75" thickBot="1" x14ac:dyDescent="0.3">
      <c r="A105" s="1">
        <v>95</v>
      </c>
      <c r="B105" t="s">
        <v>351</v>
      </c>
      <c r="C105" s="15">
        <v>117</v>
      </c>
      <c r="D105" s="13">
        <v>2025</v>
      </c>
      <c r="E105" s="13">
        <v>104</v>
      </c>
      <c r="F105" s="13" t="s">
        <v>101</v>
      </c>
      <c r="G105" s="13" t="s">
        <v>87</v>
      </c>
      <c r="H105" s="13" t="s">
        <v>1747</v>
      </c>
      <c r="I105" s="14">
        <v>45678</v>
      </c>
      <c r="J105" s="13" t="s">
        <v>1748</v>
      </c>
      <c r="K105" s="13">
        <v>0</v>
      </c>
      <c r="L105" s="13">
        <v>126</v>
      </c>
      <c r="M105" s="13">
        <v>0</v>
      </c>
      <c r="N105" s="13"/>
      <c r="O105" s="13" t="s">
        <v>38</v>
      </c>
    </row>
    <row r="106" spans="1:15" ht="15.75" thickBot="1" x14ac:dyDescent="0.3">
      <c r="A106" s="1">
        <v>96</v>
      </c>
      <c r="B106" t="s">
        <v>350</v>
      </c>
      <c r="C106" s="15">
        <v>117</v>
      </c>
      <c r="D106" s="13">
        <v>2025</v>
      </c>
      <c r="E106" s="13">
        <v>105</v>
      </c>
      <c r="F106" s="13" t="s">
        <v>101</v>
      </c>
      <c r="G106" s="13" t="s">
        <v>87</v>
      </c>
      <c r="H106" s="13" t="s">
        <v>1747</v>
      </c>
      <c r="I106" s="14">
        <v>45678</v>
      </c>
      <c r="J106" s="13" t="s">
        <v>1748</v>
      </c>
      <c r="K106" s="13">
        <v>0</v>
      </c>
      <c r="L106" s="13">
        <v>127</v>
      </c>
      <c r="M106" s="13">
        <v>0</v>
      </c>
      <c r="N106" s="13"/>
      <c r="O106" s="13" t="s">
        <v>38</v>
      </c>
    </row>
    <row r="107" spans="1:15" ht="15.75" thickBot="1" x14ac:dyDescent="0.3">
      <c r="A107" s="1">
        <v>97</v>
      </c>
      <c r="B107" t="s">
        <v>349</v>
      </c>
      <c r="C107" s="15">
        <v>117</v>
      </c>
      <c r="D107" s="13">
        <v>2025</v>
      </c>
      <c r="E107" s="13">
        <v>106</v>
      </c>
      <c r="F107" s="13" t="s">
        <v>101</v>
      </c>
      <c r="G107" s="13" t="s">
        <v>87</v>
      </c>
      <c r="H107" s="13" t="s">
        <v>1747</v>
      </c>
      <c r="I107" s="14">
        <v>45679</v>
      </c>
      <c r="J107" s="13" t="s">
        <v>1748</v>
      </c>
      <c r="K107" s="13">
        <v>0</v>
      </c>
      <c r="L107" s="13">
        <v>151</v>
      </c>
      <c r="M107" s="13">
        <v>0</v>
      </c>
      <c r="N107" s="13"/>
      <c r="O107" s="13" t="s">
        <v>38</v>
      </c>
    </row>
    <row r="108" spans="1:15" ht="15.75" thickBot="1" x14ac:dyDescent="0.3">
      <c r="A108" s="1">
        <v>98</v>
      </c>
      <c r="B108" t="s">
        <v>348</v>
      </c>
      <c r="C108" s="15">
        <v>117</v>
      </c>
      <c r="D108" s="13">
        <v>2025</v>
      </c>
      <c r="E108" s="13">
        <v>107</v>
      </c>
      <c r="F108" s="13" t="s">
        <v>101</v>
      </c>
      <c r="G108" s="13" t="s">
        <v>87</v>
      </c>
      <c r="H108" s="13" t="s">
        <v>1747</v>
      </c>
      <c r="I108" s="14">
        <v>45681</v>
      </c>
      <c r="J108" s="13" t="s">
        <v>1748</v>
      </c>
      <c r="K108" s="13">
        <v>0</v>
      </c>
      <c r="L108" s="13">
        <v>205</v>
      </c>
      <c r="M108" s="13">
        <v>0</v>
      </c>
      <c r="N108" s="13"/>
      <c r="O108" s="13" t="s">
        <v>38</v>
      </c>
    </row>
    <row r="109" spans="1:15" ht="15.75" thickBot="1" x14ac:dyDescent="0.3">
      <c r="A109" s="1">
        <v>99</v>
      </c>
      <c r="B109" t="s">
        <v>347</v>
      </c>
      <c r="C109" s="15">
        <v>117</v>
      </c>
      <c r="D109" s="13">
        <v>2025</v>
      </c>
      <c r="E109" s="13">
        <v>108</v>
      </c>
      <c r="F109" s="13" t="s">
        <v>101</v>
      </c>
      <c r="G109" s="13" t="s">
        <v>87</v>
      </c>
      <c r="H109" s="13" t="s">
        <v>1747</v>
      </c>
      <c r="I109" s="14">
        <v>45674</v>
      </c>
      <c r="J109" s="13" t="s">
        <v>1748</v>
      </c>
      <c r="K109" s="13">
        <v>0</v>
      </c>
      <c r="L109" s="13">
        <v>102</v>
      </c>
      <c r="M109" s="13">
        <v>0</v>
      </c>
      <c r="N109" s="13"/>
      <c r="O109" s="13" t="s">
        <v>38</v>
      </c>
    </row>
    <row r="110" spans="1:15" ht="15.75" thickBot="1" x14ac:dyDescent="0.3">
      <c r="A110" s="1">
        <v>100</v>
      </c>
      <c r="B110" t="s">
        <v>346</v>
      </c>
      <c r="C110" s="15">
        <v>117</v>
      </c>
      <c r="D110" s="13">
        <v>2025</v>
      </c>
      <c r="E110" s="13">
        <v>109</v>
      </c>
      <c r="F110" s="13" t="s">
        <v>101</v>
      </c>
      <c r="G110" s="13" t="s">
        <v>87</v>
      </c>
      <c r="H110" s="13" t="s">
        <v>1747</v>
      </c>
      <c r="I110" s="14">
        <v>45677</v>
      </c>
      <c r="J110" s="13" t="s">
        <v>1748</v>
      </c>
      <c r="K110" s="13">
        <v>0</v>
      </c>
      <c r="L110" s="13">
        <v>100</v>
      </c>
      <c r="M110" s="13">
        <v>0</v>
      </c>
      <c r="N110" s="13"/>
      <c r="O110" s="13" t="s">
        <v>38</v>
      </c>
    </row>
    <row r="111" spans="1:15" ht="15.75" thickBot="1" x14ac:dyDescent="0.3">
      <c r="A111" s="1">
        <v>101</v>
      </c>
      <c r="B111" t="s">
        <v>345</v>
      </c>
      <c r="C111" s="15">
        <v>117</v>
      </c>
      <c r="D111" s="13">
        <v>2025</v>
      </c>
      <c r="E111" s="13">
        <v>110</v>
      </c>
      <c r="F111" s="13" t="s">
        <v>101</v>
      </c>
      <c r="G111" s="13" t="s">
        <v>93</v>
      </c>
      <c r="H111" s="13" t="s">
        <v>1747</v>
      </c>
      <c r="I111" s="14">
        <v>45678</v>
      </c>
      <c r="J111" s="13" t="s">
        <v>1748</v>
      </c>
      <c r="K111" s="13">
        <v>0</v>
      </c>
      <c r="L111" s="13">
        <v>128</v>
      </c>
      <c r="M111" s="13">
        <v>0</v>
      </c>
      <c r="N111" s="13"/>
      <c r="O111" s="13" t="s">
        <v>38</v>
      </c>
    </row>
    <row r="112" spans="1:15" ht="15.75" thickBot="1" x14ac:dyDescent="0.3">
      <c r="A112" s="1">
        <v>102</v>
      </c>
      <c r="B112" t="s">
        <v>344</v>
      </c>
      <c r="C112" s="15">
        <v>117</v>
      </c>
      <c r="D112" s="13">
        <v>2025</v>
      </c>
      <c r="E112" s="13">
        <v>111</v>
      </c>
      <c r="F112" s="13" t="s">
        <v>101</v>
      </c>
      <c r="G112" s="13" t="s">
        <v>87</v>
      </c>
      <c r="H112" s="13" t="s">
        <v>1747</v>
      </c>
      <c r="I112" s="14">
        <v>45678</v>
      </c>
      <c r="J112" s="13" t="s">
        <v>1748</v>
      </c>
      <c r="K112" s="13">
        <v>0</v>
      </c>
      <c r="L112" s="13">
        <v>112</v>
      </c>
      <c r="M112" s="13">
        <v>0</v>
      </c>
      <c r="N112" s="13"/>
      <c r="O112" s="13" t="s">
        <v>38</v>
      </c>
    </row>
    <row r="113" spans="1:15" ht="15.75" thickBot="1" x14ac:dyDescent="0.3">
      <c r="A113" s="1">
        <v>103</v>
      </c>
      <c r="B113" t="s">
        <v>343</v>
      </c>
      <c r="C113" s="15">
        <v>117</v>
      </c>
      <c r="D113" s="13">
        <v>2025</v>
      </c>
      <c r="E113" s="13">
        <v>112</v>
      </c>
      <c r="F113" s="13" t="s">
        <v>101</v>
      </c>
      <c r="G113" s="13" t="s">
        <v>87</v>
      </c>
      <c r="H113" s="13" t="s">
        <v>1747</v>
      </c>
      <c r="I113" s="14">
        <v>45677</v>
      </c>
      <c r="J113" s="13" t="s">
        <v>1748</v>
      </c>
      <c r="K113" s="13">
        <v>0</v>
      </c>
      <c r="L113" s="13">
        <v>115</v>
      </c>
      <c r="M113" s="13">
        <v>0</v>
      </c>
      <c r="N113" s="13"/>
      <c r="O113" s="13" t="s">
        <v>38</v>
      </c>
    </row>
    <row r="114" spans="1:15" ht="15.75" thickBot="1" x14ac:dyDescent="0.3">
      <c r="A114" s="1">
        <v>104</v>
      </c>
      <c r="B114" t="s">
        <v>342</v>
      </c>
      <c r="C114" s="15">
        <v>117</v>
      </c>
      <c r="D114" s="13">
        <v>2025</v>
      </c>
      <c r="E114" s="13">
        <v>113</v>
      </c>
      <c r="F114" s="13" t="s">
        <v>101</v>
      </c>
      <c r="G114" s="13" t="s">
        <v>87</v>
      </c>
      <c r="H114" s="13" t="s">
        <v>1747</v>
      </c>
      <c r="I114" s="14">
        <v>45679</v>
      </c>
      <c r="J114" s="13" t="s">
        <v>1748</v>
      </c>
      <c r="K114" s="13">
        <v>0</v>
      </c>
      <c r="L114" s="13">
        <v>157</v>
      </c>
      <c r="M114" s="13">
        <v>0</v>
      </c>
      <c r="N114" s="13"/>
      <c r="O114" s="13" t="s">
        <v>38</v>
      </c>
    </row>
    <row r="115" spans="1:15" ht="15.75" thickBot="1" x14ac:dyDescent="0.3">
      <c r="A115" s="1">
        <v>105</v>
      </c>
      <c r="B115" t="s">
        <v>341</v>
      </c>
      <c r="C115" s="15">
        <v>117</v>
      </c>
      <c r="D115" s="13">
        <v>2025</v>
      </c>
      <c r="E115" s="13">
        <v>114</v>
      </c>
      <c r="F115" s="13" t="s">
        <v>101</v>
      </c>
      <c r="G115" s="13" t="s">
        <v>87</v>
      </c>
      <c r="H115" s="13" t="s">
        <v>1747</v>
      </c>
      <c r="I115" s="14">
        <v>45677</v>
      </c>
      <c r="J115" s="13" t="s">
        <v>1748</v>
      </c>
      <c r="K115" s="13">
        <v>0</v>
      </c>
      <c r="L115" s="13">
        <v>113</v>
      </c>
      <c r="M115" s="13">
        <v>0</v>
      </c>
      <c r="N115" s="13"/>
      <c r="O115" s="13" t="s">
        <v>38</v>
      </c>
    </row>
    <row r="116" spans="1:15" ht="15.75" thickBot="1" x14ac:dyDescent="0.3">
      <c r="A116" s="1">
        <v>106</v>
      </c>
      <c r="B116" t="s">
        <v>339</v>
      </c>
      <c r="C116" s="15">
        <v>117</v>
      </c>
      <c r="D116" s="13">
        <v>2025</v>
      </c>
      <c r="E116" s="13">
        <v>115</v>
      </c>
      <c r="F116" s="13" t="s">
        <v>101</v>
      </c>
      <c r="G116" s="13" t="s">
        <v>87</v>
      </c>
      <c r="H116" s="13" t="s">
        <v>1747</v>
      </c>
      <c r="I116" s="14">
        <v>45674</v>
      </c>
      <c r="J116" s="13" t="s">
        <v>1748</v>
      </c>
      <c r="K116" s="13">
        <v>0</v>
      </c>
      <c r="L116" s="13">
        <v>92</v>
      </c>
      <c r="M116" s="13">
        <v>0</v>
      </c>
      <c r="N116" s="13"/>
      <c r="O116" s="13" t="s">
        <v>38</v>
      </c>
    </row>
    <row r="117" spans="1:15" ht="15.75" thickBot="1" x14ac:dyDescent="0.3">
      <c r="A117" s="1">
        <v>107</v>
      </c>
      <c r="B117" t="s">
        <v>338</v>
      </c>
      <c r="C117" s="15">
        <v>117</v>
      </c>
      <c r="D117" s="13">
        <v>2025</v>
      </c>
      <c r="E117" s="13">
        <v>116</v>
      </c>
      <c r="F117" s="13" t="s">
        <v>101</v>
      </c>
      <c r="G117" s="13" t="s">
        <v>87</v>
      </c>
      <c r="H117" s="13" t="s">
        <v>1747</v>
      </c>
      <c r="I117" s="14">
        <v>45679</v>
      </c>
      <c r="J117" s="13" t="s">
        <v>1748</v>
      </c>
      <c r="K117" s="13">
        <v>0</v>
      </c>
      <c r="L117" s="13">
        <v>168</v>
      </c>
      <c r="M117" s="13">
        <v>0</v>
      </c>
      <c r="N117" s="13"/>
      <c r="O117" s="13" t="s">
        <v>38</v>
      </c>
    </row>
    <row r="118" spans="1:15" ht="15.75" thickBot="1" x14ac:dyDescent="0.3">
      <c r="A118" s="1">
        <v>108</v>
      </c>
      <c r="B118" t="s">
        <v>337</v>
      </c>
      <c r="C118" s="15">
        <v>117</v>
      </c>
      <c r="D118" s="13">
        <v>2025</v>
      </c>
      <c r="E118" s="13">
        <v>117</v>
      </c>
      <c r="F118" s="13" t="s">
        <v>101</v>
      </c>
      <c r="G118" s="13" t="s">
        <v>87</v>
      </c>
      <c r="H118" s="13" t="s">
        <v>1747</v>
      </c>
      <c r="I118" s="14">
        <v>45678</v>
      </c>
      <c r="J118" s="13" t="s">
        <v>1748</v>
      </c>
      <c r="K118" s="13">
        <v>0</v>
      </c>
      <c r="L118" s="13">
        <v>118</v>
      </c>
      <c r="M118" s="13">
        <v>0</v>
      </c>
      <c r="N118" s="13"/>
      <c r="O118" s="13" t="s">
        <v>38</v>
      </c>
    </row>
    <row r="119" spans="1:15" ht="15.75" thickBot="1" x14ac:dyDescent="0.3">
      <c r="A119" s="1">
        <v>109</v>
      </c>
      <c r="B119" t="s">
        <v>336</v>
      </c>
      <c r="C119" s="15">
        <v>117</v>
      </c>
      <c r="D119" s="13">
        <v>2025</v>
      </c>
      <c r="E119" s="13">
        <v>118</v>
      </c>
      <c r="F119" s="13" t="s">
        <v>101</v>
      </c>
      <c r="G119" s="13" t="s">
        <v>87</v>
      </c>
      <c r="H119" s="13" t="s">
        <v>1747</v>
      </c>
      <c r="I119" s="14">
        <v>45687</v>
      </c>
      <c r="J119" s="13" t="s">
        <v>1748</v>
      </c>
      <c r="K119" s="13">
        <v>0</v>
      </c>
      <c r="L119" s="13">
        <v>278</v>
      </c>
      <c r="M119" s="13">
        <v>0</v>
      </c>
      <c r="N119" s="13"/>
      <c r="O119" s="13" t="s">
        <v>38</v>
      </c>
    </row>
    <row r="120" spans="1:15" ht="15.75" thickBot="1" x14ac:dyDescent="0.3">
      <c r="A120" s="1">
        <v>110</v>
      </c>
      <c r="B120" t="s">
        <v>335</v>
      </c>
      <c r="C120" s="15">
        <v>117</v>
      </c>
      <c r="D120" s="13">
        <v>2025</v>
      </c>
      <c r="E120" s="13">
        <v>119</v>
      </c>
      <c r="F120" s="13" t="s">
        <v>101</v>
      </c>
      <c r="G120" s="13" t="s">
        <v>87</v>
      </c>
      <c r="H120" s="13" t="s">
        <v>1747</v>
      </c>
      <c r="I120" s="14">
        <v>45678</v>
      </c>
      <c r="J120" s="13" t="s">
        <v>1748</v>
      </c>
      <c r="K120" s="13">
        <v>0</v>
      </c>
      <c r="L120" s="13">
        <v>85</v>
      </c>
      <c r="M120" s="13">
        <v>0</v>
      </c>
      <c r="N120" s="13"/>
      <c r="O120" s="13" t="s">
        <v>38</v>
      </c>
    </row>
    <row r="121" spans="1:15" ht="15.75" thickBot="1" x14ac:dyDescent="0.3">
      <c r="A121" s="1">
        <v>111</v>
      </c>
      <c r="B121" t="s">
        <v>333</v>
      </c>
      <c r="C121" s="15">
        <v>117</v>
      </c>
      <c r="D121" s="13">
        <v>2025</v>
      </c>
      <c r="E121" s="13">
        <v>120</v>
      </c>
      <c r="F121" s="13" t="s">
        <v>101</v>
      </c>
      <c r="G121" s="13" t="s">
        <v>87</v>
      </c>
      <c r="H121" s="13" t="s">
        <v>1747</v>
      </c>
      <c r="I121" s="14">
        <v>45677</v>
      </c>
      <c r="J121" s="13" t="s">
        <v>1748</v>
      </c>
      <c r="K121" s="13">
        <v>0</v>
      </c>
      <c r="L121" s="13">
        <v>94</v>
      </c>
      <c r="M121" s="13">
        <v>0</v>
      </c>
      <c r="N121" s="13"/>
      <c r="O121" s="13" t="s">
        <v>38</v>
      </c>
    </row>
    <row r="122" spans="1:15" ht="15.75" thickBot="1" x14ac:dyDescent="0.3">
      <c r="A122" s="1">
        <v>112</v>
      </c>
      <c r="B122" t="s">
        <v>332</v>
      </c>
      <c r="C122" s="15">
        <v>117</v>
      </c>
      <c r="D122" s="13">
        <v>2025</v>
      </c>
      <c r="E122" s="13">
        <v>121</v>
      </c>
      <c r="F122" s="13" t="s">
        <v>101</v>
      </c>
      <c r="G122" s="13" t="s">
        <v>87</v>
      </c>
      <c r="H122" s="13" t="s">
        <v>1747</v>
      </c>
      <c r="I122" s="14">
        <v>45678</v>
      </c>
      <c r="J122" s="13" t="s">
        <v>1748</v>
      </c>
      <c r="K122" s="13">
        <v>0</v>
      </c>
      <c r="L122" s="13">
        <v>149</v>
      </c>
      <c r="M122" s="13">
        <v>0</v>
      </c>
      <c r="N122" s="13"/>
      <c r="O122" s="13" t="s">
        <v>38</v>
      </c>
    </row>
    <row r="123" spans="1:15" ht="15.75" thickBot="1" x14ac:dyDescent="0.3">
      <c r="A123" s="1">
        <v>113</v>
      </c>
      <c r="B123" t="s">
        <v>330</v>
      </c>
      <c r="C123" s="15">
        <v>117</v>
      </c>
      <c r="D123" s="13">
        <v>2025</v>
      </c>
      <c r="E123" s="13">
        <v>122</v>
      </c>
      <c r="F123" s="13" t="s">
        <v>101</v>
      </c>
      <c r="G123" s="13" t="s">
        <v>87</v>
      </c>
      <c r="H123" s="13" t="s">
        <v>1747</v>
      </c>
      <c r="I123" s="14">
        <v>45679</v>
      </c>
      <c r="J123" s="13" t="s">
        <v>1748</v>
      </c>
      <c r="K123" s="13">
        <v>0</v>
      </c>
      <c r="L123" s="13">
        <v>182</v>
      </c>
      <c r="M123" s="13">
        <v>0</v>
      </c>
      <c r="N123" s="13"/>
      <c r="O123" s="13" t="s">
        <v>38</v>
      </c>
    </row>
    <row r="124" spans="1:15" ht="15.75" thickBot="1" x14ac:dyDescent="0.3">
      <c r="A124" s="1">
        <v>114</v>
      </c>
      <c r="B124" t="s">
        <v>328</v>
      </c>
      <c r="C124" s="15">
        <v>117</v>
      </c>
      <c r="D124" s="13">
        <v>2025</v>
      </c>
      <c r="E124" s="13">
        <v>123</v>
      </c>
      <c r="F124" s="13" t="s">
        <v>101</v>
      </c>
      <c r="G124" s="13" t="s">
        <v>87</v>
      </c>
      <c r="H124" s="13" t="s">
        <v>1747</v>
      </c>
      <c r="I124" s="14">
        <v>45674</v>
      </c>
      <c r="J124" s="13" t="s">
        <v>1748</v>
      </c>
      <c r="K124" s="13">
        <v>0</v>
      </c>
      <c r="L124" s="13">
        <v>84</v>
      </c>
      <c r="M124" s="13">
        <v>0</v>
      </c>
      <c r="N124" s="13"/>
      <c r="O124" s="13" t="s">
        <v>38</v>
      </c>
    </row>
    <row r="125" spans="1:15" ht="15.75" thickBot="1" x14ac:dyDescent="0.3">
      <c r="A125" s="1">
        <v>115</v>
      </c>
      <c r="B125" t="s">
        <v>327</v>
      </c>
      <c r="C125" s="15">
        <v>117</v>
      </c>
      <c r="D125" s="13">
        <v>2025</v>
      </c>
      <c r="E125" s="13">
        <v>124</v>
      </c>
      <c r="F125" s="13" t="s">
        <v>101</v>
      </c>
      <c r="G125" s="13" t="s">
        <v>87</v>
      </c>
      <c r="H125" s="13" t="s">
        <v>1747</v>
      </c>
      <c r="I125" s="14">
        <v>45677</v>
      </c>
      <c r="J125" s="13" t="s">
        <v>1748</v>
      </c>
      <c r="K125" s="13">
        <v>0</v>
      </c>
      <c r="L125" s="13">
        <v>91</v>
      </c>
      <c r="M125" s="13">
        <v>0</v>
      </c>
      <c r="N125" s="13"/>
      <c r="O125" s="13" t="s">
        <v>38</v>
      </c>
    </row>
    <row r="126" spans="1:15" ht="15.75" thickBot="1" x14ac:dyDescent="0.3">
      <c r="A126" s="1">
        <v>116</v>
      </c>
      <c r="B126" t="s">
        <v>326</v>
      </c>
      <c r="C126" s="15">
        <v>117</v>
      </c>
      <c r="D126" s="13">
        <v>2025</v>
      </c>
      <c r="E126" s="13">
        <v>125</v>
      </c>
      <c r="F126" s="13" t="s">
        <v>101</v>
      </c>
      <c r="G126" s="13" t="s">
        <v>87</v>
      </c>
      <c r="H126" s="13" t="s">
        <v>1747</v>
      </c>
      <c r="I126" s="14">
        <v>45678</v>
      </c>
      <c r="J126" s="13" t="s">
        <v>1748</v>
      </c>
      <c r="K126" s="13">
        <v>0</v>
      </c>
      <c r="L126" s="13">
        <v>111</v>
      </c>
      <c r="M126" s="13">
        <v>0</v>
      </c>
      <c r="N126" s="13"/>
      <c r="O126" s="13" t="s">
        <v>38</v>
      </c>
    </row>
    <row r="127" spans="1:15" ht="15.75" thickBot="1" x14ac:dyDescent="0.3">
      <c r="A127" s="1">
        <v>117</v>
      </c>
      <c r="B127" t="s">
        <v>325</v>
      </c>
      <c r="C127" s="15">
        <v>117</v>
      </c>
      <c r="D127" s="13">
        <v>2025</v>
      </c>
      <c r="E127" s="13">
        <v>126</v>
      </c>
      <c r="F127" s="13" t="s">
        <v>101</v>
      </c>
      <c r="G127" s="13" t="s">
        <v>87</v>
      </c>
      <c r="H127" s="13" t="s">
        <v>1747</v>
      </c>
      <c r="I127" s="14">
        <v>45678</v>
      </c>
      <c r="J127" s="13" t="s">
        <v>1748</v>
      </c>
      <c r="K127" s="13">
        <v>0</v>
      </c>
      <c r="L127" s="13">
        <v>130</v>
      </c>
      <c r="M127" s="13">
        <v>0</v>
      </c>
      <c r="N127" s="13"/>
      <c r="O127" s="13" t="s">
        <v>38</v>
      </c>
    </row>
    <row r="128" spans="1:15" ht="15.75" thickBot="1" x14ac:dyDescent="0.3">
      <c r="A128" s="1">
        <v>118</v>
      </c>
      <c r="B128" t="s">
        <v>324</v>
      </c>
      <c r="C128" s="15">
        <v>117</v>
      </c>
      <c r="D128" s="13">
        <v>2025</v>
      </c>
      <c r="E128" s="13">
        <v>127</v>
      </c>
      <c r="F128" s="13" t="s">
        <v>101</v>
      </c>
      <c r="G128" s="13" t="s">
        <v>87</v>
      </c>
      <c r="H128" s="13" t="s">
        <v>1747</v>
      </c>
      <c r="I128" s="14">
        <v>45681</v>
      </c>
      <c r="J128" s="13" t="s">
        <v>1748</v>
      </c>
      <c r="K128" s="13">
        <v>0</v>
      </c>
      <c r="L128" s="13">
        <v>172</v>
      </c>
      <c r="M128" s="13">
        <v>0</v>
      </c>
      <c r="N128" s="13"/>
      <c r="O128" s="13" t="s">
        <v>38</v>
      </c>
    </row>
    <row r="129" spans="1:15" ht="15.75" thickBot="1" x14ac:dyDescent="0.3">
      <c r="A129" s="1">
        <v>119</v>
      </c>
      <c r="B129" t="s">
        <v>323</v>
      </c>
      <c r="C129" s="15">
        <v>117</v>
      </c>
      <c r="D129" s="13">
        <v>2025</v>
      </c>
      <c r="E129" s="13">
        <v>128</v>
      </c>
      <c r="F129" s="13" t="s">
        <v>101</v>
      </c>
      <c r="G129" s="13" t="s">
        <v>87</v>
      </c>
      <c r="H129" s="13" t="s">
        <v>1747</v>
      </c>
      <c r="I129" s="14">
        <v>45680</v>
      </c>
      <c r="J129" s="13" t="s">
        <v>1748</v>
      </c>
      <c r="K129" s="13">
        <v>0</v>
      </c>
      <c r="L129" s="13">
        <v>122</v>
      </c>
      <c r="M129" s="13">
        <v>0</v>
      </c>
      <c r="N129" s="13"/>
      <c r="O129" s="13" t="s">
        <v>38</v>
      </c>
    </row>
    <row r="130" spans="1:15" ht="15.75" thickBot="1" x14ac:dyDescent="0.3">
      <c r="A130" s="1">
        <v>120</v>
      </c>
      <c r="B130" t="s">
        <v>321</v>
      </c>
      <c r="C130" s="15">
        <v>117</v>
      </c>
      <c r="D130" s="13">
        <v>2025</v>
      </c>
      <c r="E130" s="13">
        <v>129</v>
      </c>
      <c r="F130" s="13" t="s">
        <v>101</v>
      </c>
      <c r="G130" s="13" t="s">
        <v>87</v>
      </c>
      <c r="H130" s="13" t="s">
        <v>1747</v>
      </c>
      <c r="I130" s="14">
        <v>45674</v>
      </c>
      <c r="J130" s="13" t="s">
        <v>1748</v>
      </c>
      <c r="K130" s="13">
        <v>0</v>
      </c>
      <c r="L130" s="13">
        <v>101</v>
      </c>
      <c r="M130" s="13">
        <v>0</v>
      </c>
      <c r="N130" s="13"/>
      <c r="O130" s="13" t="s">
        <v>38</v>
      </c>
    </row>
    <row r="131" spans="1:15" ht="15.75" thickBot="1" x14ac:dyDescent="0.3">
      <c r="A131" s="1">
        <v>121</v>
      </c>
      <c r="B131" t="s">
        <v>320</v>
      </c>
      <c r="C131" s="15">
        <v>117</v>
      </c>
      <c r="D131" s="13">
        <v>2025</v>
      </c>
      <c r="E131" s="13">
        <v>131</v>
      </c>
      <c r="F131" s="13" t="s">
        <v>101</v>
      </c>
      <c r="G131" s="13" t="s">
        <v>87</v>
      </c>
      <c r="H131" s="13" t="s">
        <v>1747</v>
      </c>
      <c r="I131" s="14">
        <v>45678</v>
      </c>
      <c r="J131" s="13" t="s">
        <v>1748</v>
      </c>
      <c r="K131" s="13">
        <v>0</v>
      </c>
      <c r="L131" s="13">
        <v>129</v>
      </c>
      <c r="M131" s="13">
        <v>0</v>
      </c>
      <c r="N131" s="13"/>
      <c r="O131" s="13" t="s">
        <v>38</v>
      </c>
    </row>
    <row r="132" spans="1:15" ht="15.75" thickBot="1" x14ac:dyDescent="0.3">
      <c r="A132" s="1">
        <v>122</v>
      </c>
      <c r="B132" t="s">
        <v>319</v>
      </c>
      <c r="C132" s="15">
        <v>117</v>
      </c>
      <c r="D132" s="13">
        <v>2025</v>
      </c>
      <c r="E132" s="13">
        <v>132</v>
      </c>
      <c r="F132" s="13" t="s">
        <v>101</v>
      </c>
      <c r="G132" s="13" t="s">
        <v>87</v>
      </c>
      <c r="H132" s="13" t="s">
        <v>1747</v>
      </c>
      <c r="I132" s="14">
        <v>45680</v>
      </c>
      <c r="J132" s="13" t="s">
        <v>1748</v>
      </c>
      <c r="K132" s="13">
        <v>0</v>
      </c>
      <c r="L132" s="13">
        <v>194</v>
      </c>
      <c r="M132" s="13">
        <v>0</v>
      </c>
      <c r="N132" s="13"/>
      <c r="O132" s="13" t="s">
        <v>38</v>
      </c>
    </row>
    <row r="133" spans="1:15" ht="15.75" thickBot="1" x14ac:dyDescent="0.3">
      <c r="A133" s="1">
        <v>123</v>
      </c>
      <c r="B133" t="s">
        <v>318</v>
      </c>
      <c r="C133" s="15">
        <v>117</v>
      </c>
      <c r="D133" s="13">
        <v>2025</v>
      </c>
      <c r="E133" s="13">
        <v>133</v>
      </c>
      <c r="F133" s="13" t="s">
        <v>101</v>
      </c>
      <c r="G133" s="13" t="s">
        <v>87</v>
      </c>
      <c r="H133" s="13" t="s">
        <v>1747</v>
      </c>
      <c r="I133" s="14">
        <v>45680</v>
      </c>
      <c r="J133" s="13" t="s">
        <v>1748</v>
      </c>
      <c r="K133" s="13">
        <v>0</v>
      </c>
      <c r="L133" s="13">
        <v>195</v>
      </c>
      <c r="M133" s="13">
        <v>0</v>
      </c>
      <c r="N133" s="13"/>
      <c r="O133" s="13" t="s">
        <v>38</v>
      </c>
    </row>
    <row r="134" spans="1:15" ht="15.75" thickBot="1" x14ac:dyDescent="0.3">
      <c r="A134" s="1">
        <v>124</v>
      </c>
      <c r="B134" t="s">
        <v>317</v>
      </c>
      <c r="C134" s="15">
        <v>117</v>
      </c>
      <c r="D134" s="13">
        <v>2025</v>
      </c>
      <c r="E134" s="13">
        <v>134</v>
      </c>
      <c r="F134" s="13" t="s">
        <v>101</v>
      </c>
      <c r="G134" s="13" t="s">
        <v>87</v>
      </c>
      <c r="H134" s="13" t="s">
        <v>1747</v>
      </c>
      <c r="I134" s="14">
        <v>45679</v>
      </c>
      <c r="J134" s="13" t="s">
        <v>1748</v>
      </c>
      <c r="K134" s="13">
        <v>0</v>
      </c>
      <c r="L134" s="13">
        <v>160</v>
      </c>
      <c r="M134" s="13">
        <v>0</v>
      </c>
      <c r="N134" s="13"/>
      <c r="O134" s="13" t="s">
        <v>38</v>
      </c>
    </row>
    <row r="135" spans="1:15" ht="15.75" thickBot="1" x14ac:dyDescent="0.3">
      <c r="A135" s="1">
        <v>125</v>
      </c>
      <c r="B135" t="s">
        <v>316</v>
      </c>
      <c r="C135" s="15">
        <v>117</v>
      </c>
      <c r="D135" s="13">
        <v>2025</v>
      </c>
      <c r="E135" s="13">
        <v>135</v>
      </c>
      <c r="F135" s="13" t="s">
        <v>101</v>
      </c>
      <c r="G135" s="13" t="s">
        <v>87</v>
      </c>
      <c r="H135" s="13" t="s">
        <v>1747</v>
      </c>
      <c r="I135" s="14">
        <v>45680</v>
      </c>
      <c r="J135" s="13" t="s">
        <v>1748</v>
      </c>
      <c r="K135" s="13">
        <v>0</v>
      </c>
      <c r="L135" s="13">
        <v>196</v>
      </c>
      <c r="M135" s="13">
        <v>0</v>
      </c>
      <c r="N135" s="13"/>
      <c r="O135" s="13" t="s">
        <v>38</v>
      </c>
    </row>
    <row r="136" spans="1:15" ht="15.75" thickBot="1" x14ac:dyDescent="0.3">
      <c r="A136" s="1">
        <v>126</v>
      </c>
      <c r="B136" t="s">
        <v>315</v>
      </c>
      <c r="C136" s="15">
        <v>117</v>
      </c>
      <c r="D136" s="13">
        <v>2025</v>
      </c>
      <c r="E136" s="13">
        <v>136</v>
      </c>
      <c r="F136" s="13" t="s">
        <v>101</v>
      </c>
      <c r="G136" s="13" t="s">
        <v>87</v>
      </c>
      <c r="H136" s="13" t="s">
        <v>1747</v>
      </c>
      <c r="I136" s="14">
        <v>45679</v>
      </c>
      <c r="J136" s="13" t="s">
        <v>1748</v>
      </c>
      <c r="K136" s="13">
        <v>0</v>
      </c>
      <c r="L136" s="13">
        <v>154</v>
      </c>
      <c r="M136" s="13">
        <v>0</v>
      </c>
      <c r="N136" s="13"/>
      <c r="O136" s="13" t="s">
        <v>38</v>
      </c>
    </row>
    <row r="137" spans="1:15" ht="15.75" thickBot="1" x14ac:dyDescent="0.3">
      <c r="A137" s="1">
        <v>127</v>
      </c>
      <c r="B137" t="s">
        <v>314</v>
      </c>
      <c r="C137" s="15">
        <v>117</v>
      </c>
      <c r="D137" s="13">
        <v>2025</v>
      </c>
      <c r="E137" s="13">
        <v>137</v>
      </c>
      <c r="F137" s="13" t="s">
        <v>101</v>
      </c>
      <c r="G137" s="13" t="s">
        <v>93</v>
      </c>
      <c r="H137" s="13" t="s">
        <v>1747</v>
      </c>
      <c r="I137" s="14">
        <v>45677</v>
      </c>
      <c r="J137" s="13" t="s">
        <v>1748</v>
      </c>
      <c r="K137" s="13">
        <v>0</v>
      </c>
      <c r="L137" s="13">
        <v>119</v>
      </c>
      <c r="M137" s="13">
        <v>0</v>
      </c>
      <c r="N137" s="13"/>
      <c r="O137" s="13" t="s">
        <v>38</v>
      </c>
    </row>
    <row r="138" spans="1:15" ht="15.75" thickBot="1" x14ac:dyDescent="0.3">
      <c r="A138" s="1">
        <v>128</v>
      </c>
      <c r="B138" t="s">
        <v>313</v>
      </c>
      <c r="C138" s="15">
        <v>117</v>
      </c>
      <c r="D138" s="13">
        <v>2025</v>
      </c>
      <c r="E138" s="13">
        <v>138</v>
      </c>
      <c r="F138" s="13" t="s">
        <v>101</v>
      </c>
      <c r="G138" s="13" t="s">
        <v>93</v>
      </c>
      <c r="H138" s="13" t="s">
        <v>1747</v>
      </c>
      <c r="I138" s="14">
        <v>45678</v>
      </c>
      <c r="J138" s="13" t="s">
        <v>1748</v>
      </c>
      <c r="K138" s="13">
        <v>0</v>
      </c>
      <c r="L138" s="13">
        <v>142</v>
      </c>
      <c r="M138" s="13">
        <v>0</v>
      </c>
      <c r="N138" s="13"/>
      <c r="O138" s="13" t="s">
        <v>38</v>
      </c>
    </row>
    <row r="139" spans="1:15" ht="15.75" thickBot="1" x14ac:dyDescent="0.3">
      <c r="A139" s="1">
        <v>129</v>
      </c>
      <c r="B139" t="s">
        <v>312</v>
      </c>
      <c r="C139" s="15">
        <v>117</v>
      </c>
      <c r="D139" s="13">
        <v>2025</v>
      </c>
      <c r="E139" s="13">
        <v>139</v>
      </c>
      <c r="F139" s="13" t="s">
        <v>101</v>
      </c>
      <c r="G139" s="13" t="s">
        <v>87</v>
      </c>
      <c r="H139" s="13" t="s">
        <v>1747</v>
      </c>
      <c r="I139" s="14">
        <v>45680</v>
      </c>
      <c r="J139" s="13" t="s">
        <v>1748</v>
      </c>
      <c r="K139" s="13">
        <v>0</v>
      </c>
      <c r="L139" s="13">
        <v>186</v>
      </c>
      <c r="M139" s="13">
        <v>0</v>
      </c>
      <c r="N139" s="13"/>
      <c r="O139" s="13" t="s">
        <v>38</v>
      </c>
    </row>
    <row r="140" spans="1:15" ht="15.75" thickBot="1" x14ac:dyDescent="0.3">
      <c r="A140" s="1">
        <v>130</v>
      </c>
      <c r="B140" t="s">
        <v>311</v>
      </c>
      <c r="C140" s="15">
        <v>117</v>
      </c>
      <c r="D140" s="13">
        <v>2025</v>
      </c>
      <c r="E140" s="13">
        <v>140</v>
      </c>
      <c r="F140" s="13" t="s">
        <v>101</v>
      </c>
      <c r="G140" s="13" t="s">
        <v>93</v>
      </c>
      <c r="H140" s="13" t="s">
        <v>1747</v>
      </c>
      <c r="I140" s="14">
        <v>45678</v>
      </c>
      <c r="J140" s="13" t="s">
        <v>1748</v>
      </c>
      <c r="K140" s="13">
        <v>0</v>
      </c>
      <c r="L140" s="13">
        <v>123</v>
      </c>
      <c r="M140" s="13">
        <v>0</v>
      </c>
      <c r="N140" s="13"/>
      <c r="O140" s="13" t="s">
        <v>38</v>
      </c>
    </row>
    <row r="141" spans="1:15" ht="15.75" thickBot="1" x14ac:dyDescent="0.3">
      <c r="A141" s="1">
        <v>131</v>
      </c>
      <c r="B141" t="s">
        <v>310</v>
      </c>
      <c r="C141" s="15">
        <v>117</v>
      </c>
      <c r="D141" s="13">
        <v>2025</v>
      </c>
      <c r="E141" s="13">
        <v>141</v>
      </c>
      <c r="F141" s="13" t="s">
        <v>101</v>
      </c>
      <c r="G141" s="13" t="s">
        <v>93</v>
      </c>
      <c r="H141" s="13" t="s">
        <v>1747</v>
      </c>
      <c r="I141" s="14">
        <v>45677</v>
      </c>
      <c r="J141" s="13" t="s">
        <v>1748</v>
      </c>
      <c r="K141" s="13">
        <v>0</v>
      </c>
      <c r="L141" s="13">
        <v>106</v>
      </c>
      <c r="M141" s="13">
        <v>0</v>
      </c>
      <c r="N141" s="13"/>
      <c r="O141" s="13" t="s">
        <v>38</v>
      </c>
    </row>
    <row r="142" spans="1:15" ht="15.75" thickBot="1" x14ac:dyDescent="0.3">
      <c r="A142" s="1">
        <v>132</v>
      </c>
      <c r="B142" t="s">
        <v>309</v>
      </c>
      <c r="C142" s="15">
        <v>117</v>
      </c>
      <c r="D142" s="13">
        <v>2025</v>
      </c>
      <c r="E142" s="13">
        <v>142</v>
      </c>
      <c r="F142" s="13" t="s">
        <v>101</v>
      </c>
      <c r="G142" s="13" t="s">
        <v>87</v>
      </c>
      <c r="H142" s="13" t="s">
        <v>1747</v>
      </c>
      <c r="I142" s="14">
        <v>45677</v>
      </c>
      <c r="J142" s="13" t="s">
        <v>1748</v>
      </c>
      <c r="K142" s="13">
        <v>0</v>
      </c>
      <c r="L142" s="13">
        <v>121</v>
      </c>
      <c r="M142" s="13">
        <v>0</v>
      </c>
      <c r="N142" s="13"/>
      <c r="O142" s="13" t="s">
        <v>38</v>
      </c>
    </row>
    <row r="143" spans="1:15" ht="15.75" thickBot="1" x14ac:dyDescent="0.3">
      <c r="A143" s="1">
        <v>133</v>
      </c>
      <c r="B143" t="s">
        <v>308</v>
      </c>
      <c r="C143" s="15">
        <v>117</v>
      </c>
      <c r="D143" s="13">
        <v>2025</v>
      </c>
      <c r="E143" s="13">
        <v>143</v>
      </c>
      <c r="F143" s="13" t="s">
        <v>101</v>
      </c>
      <c r="G143" s="13" t="s">
        <v>87</v>
      </c>
      <c r="H143" s="13" t="s">
        <v>1747</v>
      </c>
      <c r="I143" s="14">
        <v>45677</v>
      </c>
      <c r="J143" s="13" t="s">
        <v>1748</v>
      </c>
      <c r="K143" s="13">
        <v>0</v>
      </c>
      <c r="L143" s="13">
        <v>109</v>
      </c>
      <c r="M143" s="13">
        <v>0</v>
      </c>
      <c r="N143" s="13"/>
      <c r="O143" s="13" t="s">
        <v>38</v>
      </c>
    </row>
    <row r="144" spans="1:15" ht="15.75" thickBot="1" x14ac:dyDescent="0.3">
      <c r="A144" s="1">
        <v>134</v>
      </c>
      <c r="B144" t="s">
        <v>307</v>
      </c>
      <c r="C144" s="15">
        <v>117</v>
      </c>
      <c r="D144" s="13">
        <v>2025</v>
      </c>
      <c r="E144" s="13">
        <v>144</v>
      </c>
      <c r="F144" s="13" t="s">
        <v>101</v>
      </c>
      <c r="G144" s="13" t="s">
        <v>93</v>
      </c>
      <c r="H144" s="13" t="s">
        <v>1747</v>
      </c>
      <c r="I144" s="14">
        <v>45677</v>
      </c>
      <c r="J144" s="13" t="s">
        <v>1748</v>
      </c>
      <c r="K144" s="13">
        <v>0</v>
      </c>
      <c r="L144" s="13">
        <v>120</v>
      </c>
      <c r="M144" s="13">
        <v>0</v>
      </c>
      <c r="N144" s="13"/>
      <c r="O144" s="13" t="s">
        <v>38</v>
      </c>
    </row>
    <row r="145" spans="1:15" ht="15.75" thickBot="1" x14ac:dyDescent="0.3">
      <c r="A145" s="1">
        <v>135</v>
      </c>
      <c r="B145" t="s">
        <v>305</v>
      </c>
      <c r="C145" s="15">
        <v>117</v>
      </c>
      <c r="D145" s="13">
        <v>2025</v>
      </c>
      <c r="E145" s="13">
        <v>145</v>
      </c>
      <c r="F145" s="13" t="s">
        <v>101</v>
      </c>
      <c r="G145" s="13" t="s">
        <v>87</v>
      </c>
      <c r="H145" s="13" t="s">
        <v>1747</v>
      </c>
      <c r="I145" s="14">
        <v>45673</v>
      </c>
      <c r="J145" s="13" t="s">
        <v>1748</v>
      </c>
      <c r="K145" s="13">
        <v>0</v>
      </c>
      <c r="L145" s="13">
        <v>89</v>
      </c>
      <c r="M145" s="13">
        <v>0</v>
      </c>
      <c r="N145" s="13"/>
      <c r="O145" s="13" t="s">
        <v>38</v>
      </c>
    </row>
    <row r="146" spans="1:15" ht="15.75" thickBot="1" x14ac:dyDescent="0.3">
      <c r="A146" s="1">
        <v>136</v>
      </c>
      <c r="B146" t="s">
        <v>304</v>
      </c>
      <c r="C146" s="15">
        <v>117</v>
      </c>
      <c r="D146" s="13">
        <v>2025</v>
      </c>
      <c r="E146" s="13">
        <v>146</v>
      </c>
      <c r="F146" s="13" t="s">
        <v>101</v>
      </c>
      <c r="G146" s="13" t="s">
        <v>87</v>
      </c>
      <c r="H146" s="13" t="s">
        <v>1747</v>
      </c>
      <c r="I146" s="14">
        <v>45678</v>
      </c>
      <c r="J146" s="13" t="s">
        <v>1748</v>
      </c>
      <c r="K146" s="13">
        <v>0</v>
      </c>
      <c r="L146" s="13">
        <v>137</v>
      </c>
      <c r="M146" s="13">
        <v>0</v>
      </c>
      <c r="N146" s="13"/>
      <c r="O146" s="13" t="s">
        <v>38</v>
      </c>
    </row>
    <row r="147" spans="1:15" ht="15.75" thickBot="1" x14ac:dyDescent="0.3">
      <c r="A147" s="1">
        <v>137</v>
      </c>
      <c r="B147" t="s">
        <v>303</v>
      </c>
      <c r="C147" s="15">
        <v>117</v>
      </c>
      <c r="D147" s="13">
        <v>2025</v>
      </c>
      <c r="E147" s="13">
        <v>147</v>
      </c>
      <c r="F147" s="13" t="s">
        <v>101</v>
      </c>
      <c r="G147" s="13" t="s">
        <v>93</v>
      </c>
      <c r="H147" s="13" t="s">
        <v>1747</v>
      </c>
      <c r="I147" s="14">
        <v>45678</v>
      </c>
      <c r="J147" s="13" t="s">
        <v>1748</v>
      </c>
      <c r="K147" s="13">
        <v>0</v>
      </c>
      <c r="L147" s="13">
        <v>140</v>
      </c>
      <c r="M147" s="13">
        <v>0</v>
      </c>
      <c r="N147" s="13"/>
      <c r="O147" s="13" t="s">
        <v>38</v>
      </c>
    </row>
    <row r="148" spans="1:15" ht="15.75" thickBot="1" x14ac:dyDescent="0.3">
      <c r="A148" s="1">
        <v>138</v>
      </c>
      <c r="B148" t="s">
        <v>302</v>
      </c>
      <c r="C148" s="15">
        <v>117</v>
      </c>
      <c r="D148" s="13">
        <v>2025</v>
      </c>
      <c r="E148" s="13">
        <v>148</v>
      </c>
      <c r="F148" s="13" t="s">
        <v>101</v>
      </c>
      <c r="G148" s="13" t="s">
        <v>87</v>
      </c>
      <c r="H148" s="13" t="s">
        <v>1747</v>
      </c>
      <c r="I148" s="14">
        <v>45679</v>
      </c>
      <c r="J148" s="13" t="s">
        <v>1748</v>
      </c>
      <c r="K148" s="13">
        <v>0</v>
      </c>
      <c r="L148" s="13">
        <v>164</v>
      </c>
      <c r="M148" s="13">
        <v>0</v>
      </c>
      <c r="N148" s="13"/>
      <c r="O148" s="13" t="s">
        <v>38</v>
      </c>
    </row>
    <row r="149" spans="1:15" ht="15.75" thickBot="1" x14ac:dyDescent="0.3">
      <c r="A149" s="1">
        <v>139</v>
      </c>
      <c r="B149" t="s">
        <v>301</v>
      </c>
      <c r="C149" s="15">
        <v>117</v>
      </c>
      <c r="D149" s="13">
        <v>2025</v>
      </c>
      <c r="E149" s="13">
        <v>149</v>
      </c>
      <c r="F149" s="13" t="s">
        <v>101</v>
      </c>
      <c r="G149" s="13" t="s">
        <v>87</v>
      </c>
      <c r="H149" s="13" t="s">
        <v>1747</v>
      </c>
      <c r="I149" s="14">
        <v>45686</v>
      </c>
      <c r="J149" s="13" t="s">
        <v>1748</v>
      </c>
      <c r="K149" s="13">
        <v>0</v>
      </c>
      <c r="L149" s="13">
        <v>188</v>
      </c>
      <c r="M149" s="13">
        <v>0</v>
      </c>
      <c r="N149" s="13"/>
      <c r="O149" s="13" t="s">
        <v>38</v>
      </c>
    </row>
    <row r="150" spans="1:15" ht="15.75" thickBot="1" x14ac:dyDescent="0.3">
      <c r="A150" s="1">
        <v>140</v>
      </c>
      <c r="B150" t="s">
        <v>300</v>
      </c>
      <c r="C150" s="15">
        <v>117</v>
      </c>
      <c r="D150" s="13">
        <v>2025</v>
      </c>
      <c r="E150" s="13">
        <v>150</v>
      </c>
      <c r="F150" s="13" t="s">
        <v>101</v>
      </c>
      <c r="G150" s="13" t="s">
        <v>87</v>
      </c>
      <c r="H150" s="13" t="s">
        <v>1747</v>
      </c>
      <c r="I150" s="14">
        <v>45686</v>
      </c>
      <c r="J150" s="13" t="s">
        <v>1748</v>
      </c>
      <c r="K150" s="13">
        <v>0</v>
      </c>
      <c r="L150" s="13">
        <v>264</v>
      </c>
      <c r="M150" s="13">
        <v>0</v>
      </c>
      <c r="N150" s="13"/>
      <c r="O150" s="13" t="s">
        <v>38</v>
      </c>
    </row>
    <row r="151" spans="1:15" ht="15.75" thickBot="1" x14ac:dyDescent="0.3">
      <c r="A151" s="1">
        <v>141</v>
      </c>
      <c r="B151" t="s">
        <v>299</v>
      </c>
      <c r="C151" s="15">
        <v>117</v>
      </c>
      <c r="D151" s="13">
        <v>2025</v>
      </c>
      <c r="E151" s="13">
        <v>151</v>
      </c>
      <c r="F151" s="13" t="s">
        <v>101</v>
      </c>
      <c r="G151" s="13" t="s">
        <v>87</v>
      </c>
      <c r="H151" s="13" t="s">
        <v>1747</v>
      </c>
      <c r="I151" s="14">
        <v>45686</v>
      </c>
      <c r="J151" s="13" t="s">
        <v>1748</v>
      </c>
      <c r="K151" s="13">
        <v>0</v>
      </c>
      <c r="L151" s="13">
        <v>267</v>
      </c>
      <c r="M151" s="13">
        <v>0</v>
      </c>
      <c r="N151" s="13"/>
      <c r="O151" s="13" t="s">
        <v>38</v>
      </c>
    </row>
    <row r="152" spans="1:15" ht="15.75" thickBot="1" x14ac:dyDescent="0.3">
      <c r="A152" s="1">
        <v>142</v>
      </c>
      <c r="B152" t="s">
        <v>298</v>
      </c>
      <c r="C152" s="15">
        <v>117</v>
      </c>
      <c r="D152" s="13">
        <v>2025</v>
      </c>
      <c r="E152" s="13">
        <v>152</v>
      </c>
      <c r="F152" s="13" t="s">
        <v>101</v>
      </c>
      <c r="G152" s="13" t="s">
        <v>87</v>
      </c>
      <c r="H152" s="13" t="s">
        <v>1747</v>
      </c>
      <c r="I152" s="14">
        <v>45679</v>
      </c>
      <c r="J152" s="13" t="s">
        <v>1748</v>
      </c>
      <c r="K152" s="13">
        <v>0</v>
      </c>
      <c r="L152" s="13">
        <v>165</v>
      </c>
      <c r="M152" s="13">
        <v>0</v>
      </c>
      <c r="N152" s="13"/>
      <c r="O152" s="13" t="s">
        <v>38</v>
      </c>
    </row>
    <row r="153" spans="1:15" ht="15.75" thickBot="1" x14ac:dyDescent="0.3">
      <c r="A153" s="1">
        <v>143</v>
      </c>
      <c r="B153" t="s">
        <v>296</v>
      </c>
      <c r="C153" s="15">
        <v>117</v>
      </c>
      <c r="D153" s="13">
        <v>2025</v>
      </c>
      <c r="E153" s="13">
        <v>153</v>
      </c>
      <c r="F153" s="13" t="s">
        <v>101</v>
      </c>
      <c r="G153" s="13" t="s">
        <v>87</v>
      </c>
      <c r="H153" s="13" t="s">
        <v>1747</v>
      </c>
      <c r="I153" s="14">
        <v>45679</v>
      </c>
      <c r="J153" s="13" t="s">
        <v>1748</v>
      </c>
      <c r="K153" s="13">
        <v>0</v>
      </c>
      <c r="L153" s="13">
        <v>152</v>
      </c>
      <c r="M153" s="13">
        <v>0</v>
      </c>
      <c r="N153" s="13"/>
      <c r="O153" s="13" t="s">
        <v>38</v>
      </c>
    </row>
    <row r="154" spans="1:15" ht="15.75" thickBot="1" x14ac:dyDescent="0.3">
      <c r="A154" s="1">
        <v>144</v>
      </c>
      <c r="B154" t="s">
        <v>295</v>
      </c>
      <c r="C154" s="15">
        <v>117</v>
      </c>
      <c r="D154" s="13">
        <v>2025</v>
      </c>
      <c r="E154" s="13">
        <v>154</v>
      </c>
      <c r="F154" s="13" t="s">
        <v>101</v>
      </c>
      <c r="G154" s="13" t="s">
        <v>87</v>
      </c>
      <c r="H154" s="13" t="s">
        <v>1747</v>
      </c>
      <c r="I154" s="14">
        <v>45679</v>
      </c>
      <c r="J154" s="13" t="s">
        <v>1748</v>
      </c>
      <c r="K154" s="13">
        <v>0</v>
      </c>
      <c r="L154" s="13">
        <v>170</v>
      </c>
      <c r="M154" s="13">
        <v>0</v>
      </c>
      <c r="N154" s="13"/>
      <c r="O154" s="13" t="s">
        <v>38</v>
      </c>
    </row>
    <row r="155" spans="1:15" ht="15.75" thickBot="1" x14ac:dyDescent="0.3">
      <c r="A155" s="1">
        <v>145</v>
      </c>
      <c r="B155" t="s">
        <v>294</v>
      </c>
      <c r="C155" s="15">
        <v>117</v>
      </c>
      <c r="D155" s="13">
        <v>2025</v>
      </c>
      <c r="E155" s="13">
        <v>155</v>
      </c>
      <c r="F155" s="13" t="s">
        <v>101</v>
      </c>
      <c r="G155" s="13" t="s">
        <v>87</v>
      </c>
      <c r="H155" s="13" t="s">
        <v>1747</v>
      </c>
      <c r="I155" s="14">
        <v>45677</v>
      </c>
      <c r="J155" s="13" t="s">
        <v>1748</v>
      </c>
      <c r="K155" s="13">
        <v>0</v>
      </c>
      <c r="L155" s="13">
        <v>135</v>
      </c>
      <c r="M155" s="13">
        <v>0</v>
      </c>
      <c r="N155" s="13"/>
      <c r="O155" s="13" t="s">
        <v>38</v>
      </c>
    </row>
    <row r="156" spans="1:15" ht="15.75" thickBot="1" x14ac:dyDescent="0.3">
      <c r="A156" s="1">
        <v>146</v>
      </c>
      <c r="B156" t="s">
        <v>292</v>
      </c>
      <c r="C156" s="15">
        <v>117</v>
      </c>
      <c r="D156" s="13">
        <v>2025</v>
      </c>
      <c r="E156" s="13">
        <v>156</v>
      </c>
      <c r="F156" s="13" t="s">
        <v>101</v>
      </c>
      <c r="G156" s="13" t="s">
        <v>93</v>
      </c>
      <c r="H156" s="13" t="s">
        <v>1747</v>
      </c>
      <c r="I156" s="14">
        <v>45680</v>
      </c>
      <c r="J156" s="13" t="s">
        <v>1748</v>
      </c>
      <c r="K156" s="13">
        <v>0</v>
      </c>
      <c r="L156" s="13">
        <v>192</v>
      </c>
      <c r="M156" s="13">
        <v>0</v>
      </c>
      <c r="N156" s="13"/>
      <c r="O156" s="13" t="s">
        <v>38</v>
      </c>
    </row>
    <row r="157" spans="1:15" ht="15.75" thickBot="1" x14ac:dyDescent="0.3">
      <c r="A157" s="1">
        <v>147</v>
      </c>
      <c r="B157" t="s">
        <v>291</v>
      </c>
      <c r="C157" s="15">
        <v>117</v>
      </c>
      <c r="D157" s="13">
        <v>2025</v>
      </c>
      <c r="E157" s="13">
        <v>159</v>
      </c>
      <c r="F157" s="13" t="s">
        <v>101</v>
      </c>
      <c r="G157" s="13" t="s">
        <v>87</v>
      </c>
      <c r="H157" s="13" t="s">
        <v>1747</v>
      </c>
      <c r="I157" s="14">
        <v>45684</v>
      </c>
      <c r="J157" s="13" t="s">
        <v>1748</v>
      </c>
      <c r="K157" s="13">
        <v>0</v>
      </c>
      <c r="L157" s="13">
        <v>204</v>
      </c>
      <c r="M157" s="13">
        <v>0</v>
      </c>
      <c r="N157" s="13"/>
      <c r="O157" s="13" t="s">
        <v>38</v>
      </c>
    </row>
    <row r="158" spans="1:15" ht="15.75" thickBot="1" x14ac:dyDescent="0.3">
      <c r="A158" s="1">
        <v>148</v>
      </c>
      <c r="B158" t="s">
        <v>290</v>
      </c>
      <c r="C158" s="15">
        <v>117</v>
      </c>
      <c r="D158" s="13">
        <v>2025</v>
      </c>
      <c r="E158" s="13">
        <v>160</v>
      </c>
      <c r="F158" s="13" t="s">
        <v>101</v>
      </c>
      <c r="G158" s="13" t="s">
        <v>87</v>
      </c>
      <c r="H158" s="13" t="s">
        <v>1747</v>
      </c>
      <c r="I158" s="14">
        <v>45685</v>
      </c>
      <c r="J158" s="13" t="s">
        <v>1748</v>
      </c>
      <c r="K158" s="13">
        <v>0</v>
      </c>
      <c r="L158" s="13">
        <v>206</v>
      </c>
      <c r="M158" s="13">
        <v>0</v>
      </c>
      <c r="N158" s="13"/>
      <c r="O158" s="13" t="s">
        <v>38</v>
      </c>
    </row>
    <row r="159" spans="1:15" ht="15.75" thickBot="1" x14ac:dyDescent="0.3">
      <c r="A159" s="1">
        <v>149</v>
      </c>
      <c r="B159" t="s">
        <v>288</v>
      </c>
      <c r="C159" s="15">
        <v>117</v>
      </c>
      <c r="D159" s="13">
        <v>2025</v>
      </c>
      <c r="E159" s="13">
        <v>161</v>
      </c>
      <c r="F159" s="13" t="s">
        <v>101</v>
      </c>
      <c r="G159" s="13" t="s">
        <v>87</v>
      </c>
      <c r="H159" s="13" t="s">
        <v>1747</v>
      </c>
      <c r="I159" s="14">
        <v>45678</v>
      </c>
      <c r="J159" s="13" t="s">
        <v>1748</v>
      </c>
      <c r="K159" s="13">
        <v>0</v>
      </c>
      <c r="L159" s="13">
        <v>143</v>
      </c>
      <c r="M159" s="13">
        <v>0</v>
      </c>
      <c r="N159" s="13"/>
      <c r="O159" s="13" t="s">
        <v>38</v>
      </c>
    </row>
    <row r="160" spans="1:15" ht="15.75" thickBot="1" x14ac:dyDescent="0.3">
      <c r="A160" s="1">
        <v>150</v>
      </c>
      <c r="B160" t="s">
        <v>286</v>
      </c>
      <c r="C160" s="15">
        <v>117</v>
      </c>
      <c r="D160" s="13">
        <v>2025</v>
      </c>
      <c r="E160" s="13">
        <v>163</v>
      </c>
      <c r="F160" s="13" t="s">
        <v>101</v>
      </c>
      <c r="G160" s="13" t="s">
        <v>87</v>
      </c>
      <c r="H160" s="13" t="s">
        <v>1747</v>
      </c>
      <c r="I160" s="14">
        <v>45679</v>
      </c>
      <c r="J160" s="13" t="s">
        <v>1748</v>
      </c>
      <c r="K160" s="13">
        <v>0</v>
      </c>
      <c r="L160" s="13">
        <v>138</v>
      </c>
      <c r="M160" s="13">
        <v>0</v>
      </c>
      <c r="N160" s="13"/>
      <c r="O160" s="13" t="s">
        <v>38</v>
      </c>
    </row>
    <row r="161" spans="1:15" ht="15.75" thickBot="1" x14ac:dyDescent="0.3">
      <c r="A161" s="1">
        <v>151</v>
      </c>
      <c r="B161" t="s">
        <v>285</v>
      </c>
      <c r="C161" s="15">
        <v>117</v>
      </c>
      <c r="D161" s="13">
        <v>2025</v>
      </c>
      <c r="E161" s="13">
        <v>164</v>
      </c>
      <c r="F161" s="13" t="s">
        <v>101</v>
      </c>
      <c r="G161" s="13" t="s">
        <v>93</v>
      </c>
      <c r="H161" s="13" t="s">
        <v>1747</v>
      </c>
      <c r="I161" s="14">
        <v>45679</v>
      </c>
      <c r="J161" s="13" t="s">
        <v>1748</v>
      </c>
      <c r="K161" s="13">
        <v>0</v>
      </c>
      <c r="L161" s="13">
        <v>141</v>
      </c>
      <c r="M161" s="13">
        <v>0</v>
      </c>
      <c r="N161" s="13"/>
      <c r="O161" s="13" t="s">
        <v>38</v>
      </c>
    </row>
    <row r="162" spans="1:15" ht="15.75" thickBot="1" x14ac:dyDescent="0.3">
      <c r="A162" s="1">
        <v>152</v>
      </c>
      <c r="B162" t="s">
        <v>283</v>
      </c>
      <c r="C162" s="15">
        <v>117</v>
      </c>
      <c r="D162" s="13">
        <v>2025</v>
      </c>
      <c r="E162" s="13">
        <v>165</v>
      </c>
      <c r="F162" s="13" t="s">
        <v>101</v>
      </c>
      <c r="G162" s="13" t="s">
        <v>87</v>
      </c>
      <c r="H162" s="13" t="s">
        <v>1747</v>
      </c>
      <c r="I162" s="14">
        <v>45680</v>
      </c>
      <c r="J162" s="13" t="s">
        <v>1748</v>
      </c>
      <c r="K162" s="13">
        <v>0</v>
      </c>
      <c r="L162" s="13">
        <v>171</v>
      </c>
      <c r="M162" s="13">
        <v>0</v>
      </c>
      <c r="N162" s="13"/>
      <c r="O162" s="13" t="s">
        <v>38</v>
      </c>
    </row>
    <row r="163" spans="1:15" ht="15.75" thickBot="1" x14ac:dyDescent="0.3">
      <c r="A163" s="1">
        <v>153</v>
      </c>
      <c r="B163" t="s">
        <v>282</v>
      </c>
      <c r="C163" s="15">
        <v>117</v>
      </c>
      <c r="D163" s="13">
        <v>2025</v>
      </c>
      <c r="E163" s="13">
        <v>168</v>
      </c>
      <c r="F163" s="13" t="s">
        <v>101</v>
      </c>
      <c r="G163" s="13" t="s">
        <v>87</v>
      </c>
      <c r="H163" s="13" t="s">
        <v>1747</v>
      </c>
      <c r="I163" s="14">
        <v>45680</v>
      </c>
      <c r="J163" s="13" t="s">
        <v>1748</v>
      </c>
      <c r="K163" s="13">
        <v>0</v>
      </c>
      <c r="L163" s="13">
        <v>201</v>
      </c>
      <c r="M163" s="13">
        <v>0</v>
      </c>
      <c r="N163" s="13"/>
      <c r="O163" s="13" t="s">
        <v>38</v>
      </c>
    </row>
    <row r="164" spans="1:15" ht="15.75" thickBot="1" x14ac:dyDescent="0.3">
      <c r="A164" s="1">
        <v>154</v>
      </c>
      <c r="B164" t="s">
        <v>281</v>
      </c>
      <c r="C164" s="15">
        <v>117</v>
      </c>
      <c r="D164" s="13">
        <v>2025</v>
      </c>
      <c r="E164" s="13">
        <v>169</v>
      </c>
      <c r="F164" s="13" t="s">
        <v>101</v>
      </c>
      <c r="G164" s="13" t="s">
        <v>87</v>
      </c>
      <c r="H164" s="13" t="s">
        <v>1747</v>
      </c>
      <c r="I164" s="14">
        <v>45680</v>
      </c>
      <c r="J164" s="13" t="s">
        <v>1748</v>
      </c>
      <c r="K164" s="13">
        <v>0</v>
      </c>
      <c r="L164" s="13">
        <v>202</v>
      </c>
      <c r="M164" s="13">
        <v>0</v>
      </c>
      <c r="N164" s="13"/>
      <c r="O164" s="13" t="s">
        <v>38</v>
      </c>
    </row>
    <row r="165" spans="1:15" ht="15.75" thickBot="1" x14ac:dyDescent="0.3">
      <c r="A165" s="1">
        <v>155</v>
      </c>
      <c r="B165" t="s">
        <v>280</v>
      </c>
      <c r="C165" s="15">
        <v>117</v>
      </c>
      <c r="D165" s="13">
        <v>2025</v>
      </c>
      <c r="E165" s="13">
        <v>170</v>
      </c>
      <c r="F165" s="13" t="s">
        <v>101</v>
      </c>
      <c r="G165" s="13" t="s">
        <v>87</v>
      </c>
      <c r="H165" s="13" t="s">
        <v>1747</v>
      </c>
      <c r="I165" s="14">
        <v>45681</v>
      </c>
      <c r="J165" s="13" t="s">
        <v>1748</v>
      </c>
      <c r="K165" s="13">
        <v>0</v>
      </c>
      <c r="L165" s="13">
        <v>215</v>
      </c>
      <c r="M165" s="13">
        <v>0</v>
      </c>
      <c r="N165" s="13"/>
      <c r="O165" s="13" t="s">
        <v>38</v>
      </c>
    </row>
    <row r="166" spans="1:15" ht="15.75" thickBot="1" x14ac:dyDescent="0.3">
      <c r="A166" s="1">
        <v>156</v>
      </c>
      <c r="B166" t="s">
        <v>279</v>
      </c>
      <c r="C166" s="15">
        <v>117</v>
      </c>
      <c r="D166" s="13">
        <v>2025</v>
      </c>
      <c r="E166" s="13">
        <v>171</v>
      </c>
      <c r="F166" s="13" t="s">
        <v>101</v>
      </c>
      <c r="G166" s="13" t="s">
        <v>87</v>
      </c>
      <c r="H166" s="13" t="s">
        <v>1747</v>
      </c>
      <c r="I166" s="14">
        <v>45678</v>
      </c>
      <c r="J166" s="13" t="s">
        <v>1748</v>
      </c>
      <c r="K166" s="13">
        <v>0</v>
      </c>
      <c r="L166" s="13">
        <v>139</v>
      </c>
      <c r="M166" s="13">
        <v>0</v>
      </c>
      <c r="N166" s="13"/>
      <c r="O166" s="13" t="s">
        <v>38</v>
      </c>
    </row>
    <row r="167" spans="1:15" ht="15.75" thickBot="1" x14ac:dyDescent="0.3">
      <c r="A167" s="1">
        <v>157</v>
      </c>
      <c r="B167" t="s">
        <v>278</v>
      </c>
      <c r="C167" s="15">
        <v>117</v>
      </c>
      <c r="D167" s="13">
        <v>2025</v>
      </c>
      <c r="E167" s="13">
        <v>172</v>
      </c>
      <c r="F167" s="13" t="s">
        <v>101</v>
      </c>
      <c r="G167" s="13" t="s">
        <v>87</v>
      </c>
      <c r="H167" s="13" t="s">
        <v>1747</v>
      </c>
      <c r="I167" s="14">
        <v>45679</v>
      </c>
      <c r="J167" s="13" t="s">
        <v>1748</v>
      </c>
      <c r="K167" s="13">
        <v>0</v>
      </c>
      <c r="L167" s="13">
        <v>144</v>
      </c>
      <c r="M167" s="13">
        <v>0</v>
      </c>
      <c r="N167" s="13"/>
      <c r="O167" s="13" t="s">
        <v>38</v>
      </c>
    </row>
    <row r="168" spans="1:15" ht="15.75" thickBot="1" x14ac:dyDescent="0.3">
      <c r="A168" s="1">
        <v>158</v>
      </c>
      <c r="B168" t="s">
        <v>277</v>
      </c>
      <c r="C168" s="15">
        <v>117</v>
      </c>
      <c r="D168" s="13">
        <v>2025</v>
      </c>
      <c r="E168" s="13">
        <v>173</v>
      </c>
      <c r="F168" s="13" t="s">
        <v>101</v>
      </c>
      <c r="G168" s="13" t="s">
        <v>87</v>
      </c>
      <c r="H168" s="13" t="s">
        <v>1747</v>
      </c>
      <c r="I168" s="14">
        <v>45679</v>
      </c>
      <c r="J168" s="13" t="s">
        <v>1748</v>
      </c>
      <c r="K168" s="13">
        <v>0</v>
      </c>
      <c r="L168" s="13">
        <v>145</v>
      </c>
      <c r="M168" s="13">
        <v>0</v>
      </c>
      <c r="N168" s="13"/>
      <c r="O168" s="13" t="s">
        <v>38</v>
      </c>
    </row>
    <row r="169" spans="1:15" ht="15.75" thickBot="1" x14ac:dyDescent="0.3">
      <c r="A169" s="1">
        <v>159</v>
      </c>
      <c r="B169" t="s">
        <v>276</v>
      </c>
      <c r="C169" s="15">
        <v>117</v>
      </c>
      <c r="D169" s="13">
        <v>2025</v>
      </c>
      <c r="E169" s="13">
        <v>174</v>
      </c>
      <c r="F169" s="13" t="s">
        <v>101</v>
      </c>
      <c r="G169" s="13" t="s">
        <v>93</v>
      </c>
      <c r="H169" s="13" t="s">
        <v>1747</v>
      </c>
      <c r="I169" s="14">
        <v>45680</v>
      </c>
      <c r="J169" s="13" t="s">
        <v>1748</v>
      </c>
      <c r="K169" s="13">
        <v>0</v>
      </c>
      <c r="L169" s="13">
        <v>190</v>
      </c>
      <c r="M169" s="13">
        <v>0</v>
      </c>
      <c r="N169" s="13"/>
      <c r="O169" s="13" t="s">
        <v>38</v>
      </c>
    </row>
    <row r="170" spans="1:15" ht="15.75" thickBot="1" x14ac:dyDescent="0.3">
      <c r="A170" s="1">
        <v>160</v>
      </c>
      <c r="B170" t="s">
        <v>275</v>
      </c>
      <c r="C170" s="15">
        <v>117</v>
      </c>
      <c r="D170" s="13">
        <v>2025</v>
      </c>
      <c r="E170" s="13">
        <v>175</v>
      </c>
      <c r="F170" s="13" t="s">
        <v>101</v>
      </c>
      <c r="G170" s="13" t="s">
        <v>87</v>
      </c>
      <c r="H170" s="13" t="s">
        <v>1747</v>
      </c>
      <c r="I170" s="14">
        <v>45680</v>
      </c>
      <c r="J170" s="13" t="s">
        <v>1748</v>
      </c>
      <c r="K170" s="13">
        <v>0</v>
      </c>
      <c r="L170" s="13">
        <v>166</v>
      </c>
      <c r="M170" s="13">
        <v>0</v>
      </c>
      <c r="N170" s="13"/>
      <c r="O170" s="13" t="s">
        <v>38</v>
      </c>
    </row>
    <row r="171" spans="1:15" ht="15.75" thickBot="1" x14ac:dyDescent="0.3">
      <c r="A171" s="1">
        <v>161</v>
      </c>
      <c r="B171" t="s">
        <v>274</v>
      </c>
      <c r="C171" s="15">
        <v>117</v>
      </c>
      <c r="D171" s="13">
        <v>2025</v>
      </c>
      <c r="E171" s="13">
        <v>176</v>
      </c>
      <c r="F171" s="13" t="s">
        <v>101</v>
      </c>
      <c r="G171" s="13" t="s">
        <v>87</v>
      </c>
      <c r="H171" s="13" t="s">
        <v>1747</v>
      </c>
      <c r="I171" s="14">
        <v>45681</v>
      </c>
      <c r="J171" s="13" t="s">
        <v>1748</v>
      </c>
      <c r="K171" s="13">
        <v>0</v>
      </c>
      <c r="L171" s="13">
        <v>218</v>
      </c>
      <c r="M171" s="13">
        <v>0</v>
      </c>
      <c r="N171" s="13"/>
      <c r="O171" s="13" t="s">
        <v>38</v>
      </c>
    </row>
    <row r="172" spans="1:15" ht="15.75" thickBot="1" x14ac:dyDescent="0.3">
      <c r="A172" s="1">
        <v>162</v>
      </c>
      <c r="B172" t="s">
        <v>273</v>
      </c>
      <c r="C172" s="15">
        <v>117</v>
      </c>
      <c r="D172" s="13">
        <v>2025</v>
      </c>
      <c r="E172" s="13">
        <v>177</v>
      </c>
      <c r="F172" s="13" t="s">
        <v>101</v>
      </c>
      <c r="G172" s="13" t="s">
        <v>87</v>
      </c>
      <c r="H172" s="13" t="s">
        <v>1747</v>
      </c>
      <c r="I172" s="14">
        <v>45684</v>
      </c>
      <c r="J172" s="13" t="s">
        <v>1748</v>
      </c>
      <c r="K172" s="13">
        <v>0</v>
      </c>
      <c r="L172" s="13">
        <v>227</v>
      </c>
      <c r="M172" s="13">
        <v>0</v>
      </c>
      <c r="N172" s="13"/>
      <c r="O172" s="13" t="s">
        <v>38</v>
      </c>
    </row>
    <row r="173" spans="1:15" ht="15.75" thickBot="1" x14ac:dyDescent="0.3">
      <c r="A173" s="1">
        <v>163</v>
      </c>
      <c r="B173" t="s">
        <v>272</v>
      </c>
      <c r="C173" s="15">
        <v>117</v>
      </c>
      <c r="D173" s="13">
        <v>2025</v>
      </c>
      <c r="E173" s="13">
        <v>178</v>
      </c>
      <c r="F173" s="13" t="s">
        <v>101</v>
      </c>
      <c r="G173" s="13" t="s">
        <v>87</v>
      </c>
      <c r="H173" s="13" t="s">
        <v>1747</v>
      </c>
      <c r="I173" s="14">
        <v>45685</v>
      </c>
      <c r="J173" s="13" t="s">
        <v>1748</v>
      </c>
      <c r="K173" s="13">
        <v>0</v>
      </c>
      <c r="L173" s="13">
        <v>249</v>
      </c>
      <c r="M173" s="13">
        <v>0</v>
      </c>
      <c r="N173" s="13"/>
      <c r="O173" s="13" t="s">
        <v>38</v>
      </c>
    </row>
    <row r="174" spans="1:15" ht="15.75" thickBot="1" x14ac:dyDescent="0.3">
      <c r="A174" s="1">
        <v>164</v>
      </c>
      <c r="B174" t="s">
        <v>271</v>
      </c>
      <c r="C174" s="15">
        <v>117</v>
      </c>
      <c r="D174" s="13">
        <v>2025</v>
      </c>
      <c r="E174" s="13">
        <v>179</v>
      </c>
      <c r="F174" s="13" t="s">
        <v>101</v>
      </c>
      <c r="G174" s="13" t="s">
        <v>93</v>
      </c>
      <c r="H174" s="13" t="s">
        <v>1747</v>
      </c>
      <c r="I174" s="14">
        <v>45685</v>
      </c>
      <c r="J174" s="13" t="s">
        <v>1748</v>
      </c>
      <c r="K174" s="13">
        <v>0</v>
      </c>
      <c r="L174" s="13">
        <v>258</v>
      </c>
      <c r="M174" s="13">
        <v>0</v>
      </c>
      <c r="N174" s="13"/>
      <c r="O174" s="13" t="s">
        <v>38</v>
      </c>
    </row>
    <row r="175" spans="1:15" ht="15.75" thickBot="1" x14ac:dyDescent="0.3">
      <c r="A175" s="1">
        <v>165</v>
      </c>
      <c r="B175" t="s">
        <v>270</v>
      </c>
      <c r="C175" s="15">
        <v>117</v>
      </c>
      <c r="D175" s="13">
        <v>2025</v>
      </c>
      <c r="E175" s="13">
        <v>180</v>
      </c>
      <c r="F175" s="13" t="s">
        <v>101</v>
      </c>
      <c r="G175" s="13" t="s">
        <v>87</v>
      </c>
      <c r="H175" s="13" t="s">
        <v>1747</v>
      </c>
      <c r="I175" s="14">
        <v>45679</v>
      </c>
      <c r="J175" s="13" t="s">
        <v>1748</v>
      </c>
      <c r="K175" s="13">
        <v>0</v>
      </c>
      <c r="L175" s="13">
        <v>167</v>
      </c>
      <c r="M175" s="13">
        <v>0</v>
      </c>
      <c r="N175" s="13"/>
      <c r="O175" s="13" t="s">
        <v>38</v>
      </c>
    </row>
    <row r="176" spans="1:15" ht="15.75" thickBot="1" x14ac:dyDescent="0.3">
      <c r="A176" s="1">
        <v>166</v>
      </c>
      <c r="B176" t="s">
        <v>269</v>
      </c>
      <c r="C176" s="15">
        <v>117</v>
      </c>
      <c r="D176" s="13">
        <v>2025</v>
      </c>
      <c r="E176" s="13">
        <v>181</v>
      </c>
      <c r="F176" s="13" t="s">
        <v>101</v>
      </c>
      <c r="G176" s="13" t="s">
        <v>93</v>
      </c>
      <c r="H176" s="13" t="s">
        <v>1747</v>
      </c>
      <c r="I176" s="14">
        <v>45684</v>
      </c>
      <c r="J176" s="13" t="s">
        <v>1748</v>
      </c>
      <c r="K176" s="13">
        <v>0</v>
      </c>
      <c r="L176" s="13">
        <v>222</v>
      </c>
      <c r="M176" s="13">
        <v>0</v>
      </c>
      <c r="N176" s="13"/>
      <c r="O176" s="13" t="s">
        <v>38</v>
      </c>
    </row>
    <row r="177" spans="1:15" ht="15.75" thickBot="1" x14ac:dyDescent="0.3">
      <c r="A177" s="1">
        <v>167</v>
      </c>
      <c r="B177" t="s">
        <v>268</v>
      </c>
      <c r="C177" s="15">
        <v>117</v>
      </c>
      <c r="D177" s="13">
        <v>2025</v>
      </c>
      <c r="E177" s="13">
        <v>182</v>
      </c>
      <c r="F177" s="13" t="s">
        <v>101</v>
      </c>
      <c r="G177" s="13" t="s">
        <v>87</v>
      </c>
      <c r="H177" s="13" t="s">
        <v>1747</v>
      </c>
      <c r="I177" s="14">
        <v>45679</v>
      </c>
      <c r="J177" s="13" t="s">
        <v>1748</v>
      </c>
      <c r="K177" s="13">
        <v>0</v>
      </c>
      <c r="L177" s="13">
        <v>146</v>
      </c>
      <c r="M177" s="13">
        <v>0</v>
      </c>
      <c r="N177" s="13"/>
      <c r="O177" s="13" t="s">
        <v>38</v>
      </c>
    </row>
    <row r="178" spans="1:15" ht="15.75" thickBot="1" x14ac:dyDescent="0.3">
      <c r="A178" s="1">
        <v>168</v>
      </c>
      <c r="B178" t="s">
        <v>267</v>
      </c>
      <c r="C178" s="15">
        <v>117</v>
      </c>
      <c r="D178" s="13">
        <v>2025</v>
      </c>
      <c r="E178" s="13">
        <v>183</v>
      </c>
      <c r="F178" s="13" t="s">
        <v>101</v>
      </c>
      <c r="G178" s="13" t="s">
        <v>87</v>
      </c>
      <c r="H178" s="13" t="s">
        <v>1747</v>
      </c>
      <c r="I178" s="14">
        <v>45679</v>
      </c>
      <c r="J178" s="13" t="s">
        <v>1748</v>
      </c>
      <c r="K178" s="13">
        <v>0</v>
      </c>
      <c r="L178" s="13">
        <v>148</v>
      </c>
      <c r="M178" s="13">
        <v>0</v>
      </c>
      <c r="N178" s="13"/>
      <c r="O178" s="13" t="s">
        <v>38</v>
      </c>
    </row>
    <row r="179" spans="1:15" ht="15.75" thickBot="1" x14ac:dyDescent="0.3">
      <c r="A179" s="1">
        <v>169</v>
      </c>
      <c r="B179" t="s">
        <v>266</v>
      </c>
      <c r="C179" s="15">
        <v>117</v>
      </c>
      <c r="D179" s="13">
        <v>2025</v>
      </c>
      <c r="E179" s="13">
        <v>184</v>
      </c>
      <c r="F179" s="13" t="s">
        <v>101</v>
      </c>
      <c r="G179" s="13" t="s">
        <v>87</v>
      </c>
      <c r="H179" s="13" t="s">
        <v>1747</v>
      </c>
      <c r="I179" s="14">
        <v>45680</v>
      </c>
      <c r="J179" s="13" t="s">
        <v>1748</v>
      </c>
      <c r="K179" s="13">
        <v>0</v>
      </c>
      <c r="L179" s="13">
        <v>197</v>
      </c>
      <c r="M179" s="13">
        <v>0</v>
      </c>
      <c r="N179" s="13"/>
      <c r="O179" s="13" t="s">
        <v>38</v>
      </c>
    </row>
    <row r="180" spans="1:15" ht="15.75" thickBot="1" x14ac:dyDescent="0.3">
      <c r="A180" s="1">
        <v>170</v>
      </c>
      <c r="B180" t="s">
        <v>265</v>
      </c>
      <c r="C180" s="15">
        <v>117</v>
      </c>
      <c r="D180" s="13">
        <v>2025</v>
      </c>
      <c r="E180" s="13">
        <v>185</v>
      </c>
      <c r="F180" s="13" t="s">
        <v>101</v>
      </c>
      <c r="G180" s="13" t="s">
        <v>93</v>
      </c>
      <c r="H180" s="13" t="s">
        <v>1747</v>
      </c>
      <c r="I180" s="14">
        <v>45679</v>
      </c>
      <c r="J180" s="13" t="s">
        <v>1748</v>
      </c>
      <c r="K180" s="13">
        <v>0</v>
      </c>
      <c r="L180" s="13">
        <v>156</v>
      </c>
      <c r="M180" s="13">
        <v>0</v>
      </c>
      <c r="N180" s="13"/>
      <c r="O180" s="13" t="s">
        <v>38</v>
      </c>
    </row>
    <row r="181" spans="1:15" ht="15.75" thickBot="1" x14ac:dyDescent="0.3">
      <c r="A181" s="1">
        <v>171</v>
      </c>
      <c r="B181" t="s">
        <v>264</v>
      </c>
      <c r="C181" s="15">
        <v>117</v>
      </c>
      <c r="D181" s="13">
        <v>2025</v>
      </c>
      <c r="E181" s="13">
        <v>186</v>
      </c>
      <c r="F181" s="13" t="s">
        <v>101</v>
      </c>
      <c r="G181" s="13" t="s">
        <v>87</v>
      </c>
      <c r="H181" s="13" t="s">
        <v>1747</v>
      </c>
      <c r="I181" s="14">
        <v>45679</v>
      </c>
      <c r="J181" s="13" t="s">
        <v>1748</v>
      </c>
      <c r="K181" s="13">
        <v>0</v>
      </c>
      <c r="L181" s="13">
        <v>155</v>
      </c>
      <c r="M181" s="13">
        <v>0</v>
      </c>
      <c r="N181" s="13"/>
      <c r="O181" s="13" t="s">
        <v>38</v>
      </c>
    </row>
    <row r="182" spans="1:15" ht="15.75" thickBot="1" x14ac:dyDescent="0.3">
      <c r="A182" s="1">
        <v>172</v>
      </c>
      <c r="B182" t="s">
        <v>263</v>
      </c>
      <c r="C182" s="15">
        <v>117</v>
      </c>
      <c r="D182" s="13">
        <v>2025</v>
      </c>
      <c r="E182" s="13">
        <v>187</v>
      </c>
      <c r="F182" s="13" t="s">
        <v>101</v>
      </c>
      <c r="G182" s="13" t="s">
        <v>87</v>
      </c>
      <c r="H182" s="13" t="s">
        <v>1747</v>
      </c>
      <c r="I182" s="14">
        <v>45680</v>
      </c>
      <c r="J182" s="13" t="s">
        <v>1748</v>
      </c>
      <c r="K182" s="13">
        <v>0</v>
      </c>
      <c r="L182" s="13">
        <v>158</v>
      </c>
      <c r="M182" s="13">
        <v>0</v>
      </c>
      <c r="N182" s="13"/>
      <c r="O182" s="13" t="s">
        <v>38</v>
      </c>
    </row>
    <row r="183" spans="1:15" ht="15.75" thickBot="1" x14ac:dyDescent="0.3">
      <c r="A183" s="1">
        <v>173</v>
      </c>
      <c r="B183" t="s">
        <v>262</v>
      </c>
      <c r="C183" s="15">
        <v>117</v>
      </c>
      <c r="D183" s="13">
        <v>2025</v>
      </c>
      <c r="E183" s="13">
        <v>188</v>
      </c>
      <c r="F183" s="13" t="s">
        <v>101</v>
      </c>
      <c r="G183" s="13" t="s">
        <v>87</v>
      </c>
      <c r="H183" s="13" t="s">
        <v>1747</v>
      </c>
      <c r="I183" s="14">
        <v>45679</v>
      </c>
      <c r="J183" s="13" t="s">
        <v>1748</v>
      </c>
      <c r="K183" s="13">
        <v>0</v>
      </c>
      <c r="L183" s="13">
        <v>159</v>
      </c>
      <c r="M183" s="13">
        <v>0</v>
      </c>
      <c r="N183" s="13"/>
      <c r="O183" s="13" t="s">
        <v>38</v>
      </c>
    </row>
    <row r="184" spans="1:15" ht="15.75" thickBot="1" x14ac:dyDescent="0.3">
      <c r="A184" s="1">
        <v>174</v>
      </c>
      <c r="B184" t="s">
        <v>261</v>
      </c>
      <c r="C184" s="15">
        <v>117</v>
      </c>
      <c r="D184" s="13">
        <v>2025</v>
      </c>
      <c r="E184" s="13">
        <v>189</v>
      </c>
      <c r="F184" s="13" t="s">
        <v>101</v>
      </c>
      <c r="G184" s="13" t="s">
        <v>87</v>
      </c>
      <c r="H184" s="13" t="s">
        <v>1747</v>
      </c>
      <c r="I184" s="14">
        <v>45680</v>
      </c>
      <c r="J184" s="13" t="s">
        <v>1748</v>
      </c>
      <c r="K184" s="13">
        <v>0</v>
      </c>
      <c r="L184" s="13">
        <v>178</v>
      </c>
      <c r="M184" s="13">
        <v>0</v>
      </c>
      <c r="N184" s="13"/>
      <c r="O184" s="13" t="s">
        <v>38</v>
      </c>
    </row>
    <row r="185" spans="1:15" ht="15.75" thickBot="1" x14ac:dyDescent="0.3">
      <c r="A185" s="1">
        <v>175</v>
      </c>
      <c r="B185" t="s">
        <v>260</v>
      </c>
      <c r="C185" s="15">
        <v>117</v>
      </c>
      <c r="D185" s="13">
        <v>2025</v>
      </c>
      <c r="E185" s="13">
        <v>190</v>
      </c>
      <c r="F185" s="13" t="s">
        <v>101</v>
      </c>
      <c r="G185" s="13" t="s">
        <v>87</v>
      </c>
      <c r="H185" s="13" t="s">
        <v>1747</v>
      </c>
      <c r="I185" s="14">
        <v>45682</v>
      </c>
      <c r="J185" s="13" t="s">
        <v>1748</v>
      </c>
      <c r="K185" s="13">
        <v>0</v>
      </c>
      <c r="L185" s="13">
        <v>209</v>
      </c>
      <c r="M185" s="13">
        <v>0</v>
      </c>
      <c r="N185" s="13"/>
      <c r="O185" s="13" t="s">
        <v>38</v>
      </c>
    </row>
    <row r="186" spans="1:15" ht="15.75" thickBot="1" x14ac:dyDescent="0.3">
      <c r="A186" s="1">
        <v>176</v>
      </c>
      <c r="B186" t="s">
        <v>258</v>
      </c>
      <c r="C186" s="15">
        <v>117</v>
      </c>
      <c r="D186" s="13">
        <v>2025</v>
      </c>
      <c r="E186" s="13">
        <v>191</v>
      </c>
      <c r="F186" s="13" t="s">
        <v>101</v>
      </c>
      <c r="G186" s="13" t="s">
        <v>87</v>
      </c>
      <c r="H186" s="13" t="s">
        <v>1747</v>
      </c>
      <c r="I186" s="14">
        <v>45685</v>
      </c>
      <c r="J186" s="13" t="s">
        <v>1748</v>
      </c>
      <c r="K186" s="13">
        <v>0</v>
      </c>
      <c r="L186" s="13">
        <v>199</v>
      </c>
      <c r="M186" s="13">
        <v>0</v>
      </c>
      <c r="N186" s="13"/>
      <c r="O186" s="13" t="s">
        <v>38</v>
      </c>
    </row>
    <row r="187" spans="1:15" ht="15.75" thickBot="1" x14ac:dyDescent="0.3">
      <c r="A187" s="1">
        <v>177</v>
      </c>
      <c r="B187" t="s">
        <v>256</v>
      </c>
      <c r="C187" s="15">
        <v>117</v>
      </c>
      <c r="D187" s="13">
        <v>2025</v>
      </c>
      <c r="E187" s="13">
        <v>192</v>
      </c>
      <c r="F187" s="13" t="s">
        <v>101</v>
      </c>
      <c r="G187" s="13" t="s">
        <v>87</v>
      </c>
      <c r="H187" s="13" t="s">
        <v>1747</v>
      </c>
      <c r="I187" s="14">
        <v>45681</v>
      </c>
      <c r="J187" s="13" t="s">
        <v>1748</v>
      </c>
      <c r="K187" s="13">
        <v>0</v>
      </c>
      <c r="L187" s="13">
        <v>210</v>
      </c>
      <c r="M187" s="13">
        <v>0</v>
      </c>
      <c r="N187" s="13"/>
      <c r="O187" s="13" t="s">
        <v>38</v>
      </c>
    </row>
    <row r="188" spans="1:15" ht="15.75" thickBot="1" x14ac:dyDescent="0.3">
      <c r="A188" s="1">
        <v>178</v>
      </c>
      <c r="B188" t="s">
        <v>254</v>
      </c>
      <c r="C188" s="15">
        <v>117</v>
      </c>
      <c r="D188" s="13">
        <v>2025</v>
      </c>
      <c r="E188" s="13">
        <v>193</v>
      </c>
      <c r="F188" s="13" t="s">
        <v>101</v>
      </c>
      <c r="G188" s="13" t="s">
        <v>87</v>
      </c>
      <c r="H188" s="13" t="s">
        <v>1747</v>
      </c>
      <c r="I188" s="14">
        <v>45679</v>
      </c>
      <c r="J188" s="13" t="s">
        <v>1748</v>
      </c>
      <c r="K188" s="13">
        <v>0</v>
      </c>
      <c r="L188" s="13">
        <v>161</v>
      </c>
      <c r="M188" s="13">
        <v>0</v>
      </c>
      <c r="N188" s="13"/>
      <c r="O188" s="13" t="s">
        <v>38</v>
      </c>
    </row>
    <row r="189" spans="1:15" ht="15.75" thickBot="1" x14ac:dyDescent="0.3">
      <c r="A189" s="1">
        <v>179</v>
      </c>
      <c r="B189" t="s">
        <v>252</v>
      </c>
      <c r="C189" s="15">
        <v>117</v>
      </c>
      <c r="D189" s="13">
        <v>2025</v>
      </c>
      <c r="E189" s="13">
        <v>194</v>
      </c>
      <c r="F189" s="13" t="s">
        <v>101</v>
      </c>
      <c r="G189" s="13" t="s">
        <v>87</v>
      </c>
      <c r="H189" s="13" t="s">
        <v>1747</v>
      </c>
      <c r="I189" s="14">
        <v>45684</v>
      </c>
      <c r="J189" s="13" t="s">
        <v>1748</v>
      </c>
      <c r="K189" s="13">
        <v>0</v>
      </c>
      <c r="L189" s="13">
        <v>198</v>
      </c>
      <c r="M189" s="13">
        <v>0</v>
      </c>
      <c r="N189" s="13"/>
      <c r="O189" s="13" t="s">
        <v>38</v>
      </c>
    </row>
    <row r="190" spans="1:15" ht="15.75" thickBot="1" x14ac:dyDescent="0.3">
      <c r="A190" s="1">
        <v>180</v>
      </c>
      <c r="B190" t="s">
        <v>250</v>
      </c>
      <c r="C190" s="15">
        <v>117</v>
      </c>
      <c r="D190" s="13">
        <v>2025</v>
      </c>
      <c r="E190" s="13">
        <v>195</v>
      </c>
      <c r="F190" s="13" t="s">
        <v>101</v>
      </c>
      <c r="G190" s="13" t="s">
        <v>87</v>
      </c>
      <c r="H190" s="13" t="s">
        <v>1747</v>
      </c>
      <c r="I190" s="14">
        <v>45679</v>
      </c>
      <c r="J190" s="13" t="s">
        <v>1748</v>
      </c>
      <c r="K190" s="13">
        <v>0</v>
      </c>
      <c r="L190" s="13">
        <v>184</v>
      </c>
      <c r="M190" s="13">
        <v>0</v>
      </c>
      <c r="N190" s="13"/>
      <c r="O190" s="13" t="s">
        <v>38</v>
      </c>
    </row>
    <row r="191" spans="1:15" ht="15.75" thickBot="1" x14ac:dyDescent="0.3">
      <c r="A191" s="1">
        <v>181</v>
      </c>
      <c r="B191" t="s">
        <v>249</v>
      </c>
      <c r="C191" s="15">
        <v>117</v>
      </c>
      <c r="D191" s="13">
        <v>2025</v>
      </c>
      <c r="E191" s="13">
        <v>196</v>
      </c>
      <c r="F191" s="13" t="s">
        <v>101</v>
      </c>
      <c r="G191" s="13" t="s">
        <v>87</v>
      </c>
      <c r="H191" s="13" t="s">
        <v>1747</v>
      </c>
      <c r="I191" s="14">
        <v>45679</v>
      </c>
      <c r="J191" s="13" t="s">
        <v>1748</v>
      </c>
      <c r="K191" s="13">
        <v>0</v>
      </c>
      <c r="L191" s="13">
        <v>162</v>
      </c>
      <c r="M191" s="13">
        <v>0</v>
      </c>
      <c r="N191" s="13"/>
      <c r="O191" s="13" t="s">
        <v>38</v>
      </c>
    </row>
    <row r="192" spans="1:15" ht="15.75" thickBot="1" x14ac:dyDescent="0.3">
      <c r="A192" s="1">
        <v>182</v>
      </c>
      <c r="B192" t="s">
        <v>248</v>
      </c>
      <c r="C192" s="15">
        <v>117</v>
      </c>
      <c r="D192" s="13">
        <v>2025</v>
      </c>
      <c r="E192" s="13">
        <v>197</v>
      </c>
      <c r="F192" s="13" t="s">
        <v>101</v>
      </c>
      <c r="G192" s="13" t="s">
        <v>93</v>
      </c>
      <c r="H192" s="13" t="s">
        <v>1747</v>
      </c>
      <c r="I192" s="14">
        <v>45679</v>
      </c>
      <c r="J192" s="13" t="s">
        <v>1748</v>
      </c>
      <c r="K192" s="13">
        <v>0</v>
      </c>
      <c r="L192" s="13">
        <v>183</v>
      </c>
      <c r="M192" s="13">
        <v>0</v>
      </c>
      <c r="N192" s="13"/>
      <c r="O192" s="13" t="s">
        <v>38</v>
      </c>
    </row>
    <row r="193" spans="1:15" ht="15.75" thickBot="1" x14ac:dyDescent="0.3">
      <c r="A193" s="1">
        <v>183</v>
      </c>
      <c r="B193" t="s">
        <v>247</v>
      </c>
      <c r="C193" s="15">
        <v>117</v>
      </c>
      <c r="D193" s="13">
        <v>2025</v>
      </c>
      <c r="E193" s="13">
        <v>199</v>
      </c>
      <c r="F193" s="13" t="s">
        <v>101</v>
      </c>
      <c r="G193" s="13" t="s">
        <v>87</v>
      </c>
      <c r="H193" s="13" t="s">
        <v>1747</v>
      </c>
      <c r="I193" s="14">
        <v>45681</v>
      </c>
      <c r="J193" s="13" t="s">
        <v>1748</v>
      </c>
      <c r="K193" s="13">
        <v>0</v>
      </c>
      <c r="L193" s="13">
        <v>193</v>
      </c>
      <c r="M193" s="13">
        <v>0</v>
      </c>
      <c r="N193" s="13"/>
      <c r="O193" s="13" t="s">
        <v>38</v>
      </c>
    </row>
    <row r="194" spans="1:15" ht="15.75" thickBot="1" x14ac:dyDescent="0.3">
      <c r="A194" s="1">
        <v>184</v>
      </c>
      <c r="B194" t="s">
        <v>246</v>
      </c>
      <c r="C194" s="15">
        <v>117</v>
      </c>
      <c r="D194" s="13">
        <v>2025</v>
      </c>
      <c r="E194" s="13">
        <v>200</v>
      </c>
      <c r="F194" s="13" t="s">
        <v>101</v>
      </c>
      <c r="G194" s="13" t="s">
        <v>87</v>
      </c>
      <c r="H194" s="13" t="s">
        <v>1747</v>
      </c>
      <c r="I194" s="14">
        <v>45680</v>
      </c>
      <c r="J194" s="13" t="s">
        <v>1748</v>
      </c>
      <c r="K194" s="13">
        <v>0</v>
      </c>
      <c r="L194" s="13">
        <v>176</v>
      </c>
      <c r="M194" s="13">
        <v>0</v>
      </c>
      <c r="N194" s="13"/>
      <c r="O194" s="13" t="s">
        <v>38</v>
      </c>
    </row>
    <row r="195" spans="1:15" ht="15.75" thickBot="1" x14ac:dyDescent="0.3">
      <c r="A195" s="1">
        <v>185</v>
      </c>
      <c r="B195" t="s">
        <v>245</v>
      </c>
      <c r="C195" s="15">
        <v>117</v>
      </c>
      <c r="D195" s="13">
        <v>2025</v>
      </c>
      <c r="E195" s="13">
        <v>201</v>
      </c>
      <c r="F195" s="13" t="s">
        <v>101</v>
      </c>
      <c r="G195" s="13" t="s">
        <v>87</v>
      </c>
      <c r="H195" s="13" t="s">
        <v>1747</v>
      </c>
      <c r="I195" s="14">
        <v>45681</v>
      </c>
      <c r="J195" s="13" t="s">
        <v>1748</v>
      </c>
      <c r="K195" s="13">
        <v>0</v>
      </c>
      <c r="L195" s="13">
        <v>187</v>
      </c>
      <c r="M195" s="13">
        <v>0</v>
      </c>
      <c r="N195" s="13"/>
      <c r="O195" s="13" t="s">
        <v>38</v>
      </c>
    </row>
    <row r="196" spans="1:15" ht="15.75" thickBot="1" x14ac:dyDescent="0.3">
      <c r="A196" s="1">
        <v>186</v>
      </c>
      <c r="B196" t="s">
        <v>244</v>
      </c>
      <c r="C196" s="15">
        <v>117</v>
      </c>
      <c r="D196" s="13">
        <v>2025</v>
      </c>
      <c r="E196" s="13">
        <v>202</v>
      </c>
      <c r="F196" s="13" t="s">
        <v>101</v>
      </c>
      <c r="G196" s="13" t="s">
        <v>87</v>
      </c>
      <c r="H196" s="13" t="s">
        <v>1747</v>
      </c>
      <c r="I196" s="14">
        <v>45680</v>
      </c>
      <c r="J196" s="13" t="s">
        <v>1748</v>
      </c>
      <c r="K196" s="13">
        <v>0</v>
      </c>
      <c r="L196" s="13">
        <v>150</v>
      </c>
      <c r="M196" s="13">
        <v>0</v>
      </c>
      <c r="N196" s="13"/>
      <c r="O196" s="13" t="s">
        <v>38</v>
      </c>
    </row>
    <row r="197" spans="1:15" ht="15.75" thickBot="1" x14ac:dyDescent="0.3">
      <c r="A197" s="1">
        <v>187</v>
      </c>
      <c r="B197" t="s">
        <v>242</v>
      </c>
      <c r="C197" s="15">
        <v>117</v>
      </c>
      <c r="D197" s="13">
        <v>2025</v>
      </c>
      <c r="E197" s="13">
        <v>203</v>
      </c>
      <c r="F197" s="13" t="s">
        <v>101</v>
      </c>
      <c r="G197" s="13" t="s">
        <v>87</v>
      </c>
      <c r="H197" s="13" t="s">
        <v>1747</v>
      </c>
      <c r="I197" s="14">
        <v>45681</v>
      </c>
      <c r="J197" s="13" t="s">
        <v>1748</v>
      </c>
      <c r="K197" s="13">
        <v>0</v>
      </c>
      <c r="L197" s="13">
        <v>212</v>
      </c>
      <c r="M197" s="13">
        <v>0</v>
      </c>
      <c r="N197" s="13"/>
      <c r="O197" s="13" t="s">
        <v>38</v>
      </c>
    </row>
    <row r="198" spans="1:15" ht="15.75" thickBot="1" x14ac:dyDescent="0.3">
      <c r="A198" s="1">
        <v>188</v>
      </c>
      <c r="B198" t="s">
        <v>241</v>
      </c>
      <c r="C198" s="15">
        <v>117</v>
      </c>
      <c r="D198" s="13">
        <v>2025</v>
      </c>
      <c r="E198" s="13">
        <v>204</v>
      </c>
      <c r="F198" s="13" t="s">
        <v>101</v>
      </c>
      <c r="G198" s="13" t="s">
        <v>87</v>
      </c>
      <c r="H198" s="13" t="s">
        <v>1747</v>
      </c>
      <c r="I198" s="14">
        <v>45685</v>
      </c>
      <c r="J198" s="13" t="s">
        <v>1748</v>
      </c>
      <c r="K198" s="13">
        <v>0</v>
      </c>
      <c r="L198" s="13">
        <v>241</v>
      </c>
      <c r="M198" s="13">
        <v>0</v>
      </c>
      <c r="N198" s="13"/>
      <c r="O198" s="13" t="s">
        <v>38</v>
      </c>
    </row>
    <row r="199" spans="1:15" ht="15.75" thickBot="1" x14ac:dyDescent="0.3">
      <c r="A199" s="1">
        <v>189</v>
      </c>
      <c r="B199" t="s">
        <v>240</v>
      </c>
      <c r="C199" s="15">
        <v>117</v>
      </c>
      <c r="D199" s="13">
        <v>2025</v>
      </c>
      <c r="E199" s="13">
        <v>205</v>
      </c>
      <c r="F199" s="13" t="s">
        <v>101</v>
      </c>
      <c r="G199" s="13" t="s">
        <v>87</v>
      </c>
      <c r="H199" s="13" t="s">
        <v>1747</v>
      </c>
      <c r="I199" s="14">
        <v>45686</v>
      </c>
      <c r="J199" s="13" t="s">
        <v>1748</v>
      </c>
      <c r="K199" s="13">
        <v>0</v>
      </c>
      <c r="L199" s="13">
        <v>233</v>
      </c>
      <c r="M199" s="13">
        <v>0</v>
      </c>
      <c r="N199" s="13"/>
      <c r="O199" s="13" t="s">
        <v>38</v>
      </c>
    </row>
    <row r="200" spans="1:15" ht="15.75" thickBot="1" x14ac:dyDescent="0.3">
      <c r="A200" s="1">
        <v>190</v>
      </c>
      <c r="B200" t="s">
        <v>239</v>
      </c>
      <c r="C200" s="15">
        <v>117</v>
      </c>
      <c r="D200" s="13">
        <v>2025</v>
      </c>
      <c r="E200" s="13">
        <v>206</v>
      </c>
      <c r="F200" s="13" t="s">
        <v>101</v>
      </c>
      <c r="G200" s="13" t="s">
        <v>93</v>
      </c>
      <c r="H200" s="13" t="s">
        <v>1747</v>
      </c>
      <c r="I200" s="14">
        <v>45685</v>
      </c>
      <c r="J200" s="13" t="s">
        <v>1748</v>
      </c>
      <c r="K200" s="13">
        <v>0</v>
      </c>
      <c r="L200" s="13">
        <v>235</v>
      </c>
      <c r="M200" s="13">
        <v>0</v>
      </c>
      <c r="N200" s="13"/>
      <c r="O200" s="13" t="s">
        <v>38</v>
      </c>
    </row>
    <row r="201" spans="1:15" ht="15.75" thickBot="1" x14ac:dyDescent="0.3">
      <c r="A201" s="1">
        <v>191</v>
      </c>
      <c r="B201" t="s">
        <v>238</v>
      </c>
      <c r="C201" s="15">
        <v>117</v>
      </c>
      <c r="D201" s="13">
        <v>2025</v>
      </c>
      <c r="E201" s="13">
        <v>208</v>
      </c>
      <c r="F201" s="13" t="s">
        <v>101</v>
      </c>
      <c r="G201" s="13" t="s">
        <v>87</v>
      </c>
      <c r="H201" s="13" t="s">
        <v>1747</v>
      </c>
      <c r="I201" s="14">
        <v>45680</v>
      </c>
      <c r="J201" s="13" t="s">
        <v>1748</v>
      </c>
      <c r="K201" s="13">
        <v>0</v>
      </c>
      <c r="L201" s="13">
        <v>185</v>
      </c>
      <c r="M201" s="13">
        <v>0</v>
      </c>
      <c r="N201" s="13"/>
      <c r="O201" s="13" t="s">
        <v>38</v>
      </c>
    </row>
    <row r="202" spans="1:15" ht="15.75" thickBot="1" x14ac:dyDescent="0.3">
      <c r="A202" s="1">
        <v>192</v>
      </c>
      <c r="B202" t="s">
        <v>237</v>
      </c>
      <c r="C202" s="15">
        <v>117</v>
      </c>
      <c r="D202" s="13">
        <v>2025</v>
      </c>
      <c r="E202" s="13">
        <v>209</v>
      </c>
      <c r="F202" s="13" t="s">
        <v>101</v>
      </c>
      <c r="G202" s="13" t="s">
        <v>93</v>
      </c>
      <c r="H202" s="13" t="s">
        <v>1747</v>
      </c>
      <c r="I202" s="14">
        <v>45680</v>
      </c>
      <c r="J202" s="13" t="s">
        <v>1748</v>
      </c>
      <c r="K202" s="13">
        <v>0</v>
      </c>
      <c r="L202" s="13">
        <v>189</v>
      </c>
      <c r="M202" s="13">
        <v>0</v>
      </c>
      <c r="N202" s="13"/>
      <c r="O202" s="13" t="s">
        <v>38</v>
      </c>
    </row>
    <row r="203" spans="1:15" ht="15.75" thickBot="1" x14ac:dyDescent="0.3">
      <c r="A203" s="1">
        <v>193</v>
      </c>
      <c r="B203" t="s">
        <v>235</v>
      </c>
      <c r="C203" s="15">
        <v>117</v>
      </c>
      <c r="D203" s="13">
        <v>2025</v>
      </c>
      <c r="E203" s="13">
        <v>211</v>
      </c>
      <c r="F203" s="13" t="s">
        <v>101</v>
      </c>
      <c r="G203" s="13" t="s">
        <v>93</v>
      </c>
      <c r="H203" s="13" t="s">
        <v>1747</v>
      </c>
      <c r="I203" s="14">
        <v>45685</v>
      </c>
      <c r="J203" s="13" t="s">
        <v>1748</v>
      </c>
      <c r="K203" s="13">
        <v>0</v>
      </c>
      <c r="L203" s="13">
        <v>237</v>
      </c>
      <c r="M203" s="13">
        <v>0</v>
      </c>
      <c r="N203" s="13"/>
      <c r="O203" s="13" t="s">
        <v>38</v>
      </c>
    </row>
    <row r="204" spans="1:15" ht="15.75" thickBot="1" x14ac:dyDescent="0.3">
      <c r="A204" s="1">
        <v>194</v>
      </c>
      <c r="B204" t="s">
        <v>234</v>
      </c>
      <c r="C204" s="15">
        <v>117</v>
      </c>
      <c r="D204" s="13">
        <v>2025</v>
      </c>
      <c r="E204" s="13">
        <v>213</v>
      </c>
      <c r="F204" s="13" t="s">
        <v>101</v>
      </c>
      <c r="G204" s="13" t="s">
        <v>93</v>
      </c>
      <c r="H204" s="13" t="s">
        <v>1747</v>
      </c>
      <c r="I204" s="14">
        <v>45685</v>
      </c>
      <c r="J204" s="13" t="s">
        <v>1748</v>
      </c>
      <c r="K204" s="13">
        <v>0</v>
      </c>
      <c r="L204" s="13">
        <v>246</v>
      </c>
      <c r="M204" s="13">
        <v>0</v>
      </c>
      <c r="N204" s="13"/>
      <c r="O204" s="13" t="s">
        <v>38</v>
      </c>
    </row>
    <row r="205" spans="1:15" ht="15.75" thickBot="1" x14ac:dyDescent="0.3">
      <c r="A205" s="1">
        <v>195</v>
      </c>
      <c r="B205" t="s">
        <v>233</v>
      </c>
      <c r="C205" s="15">
        <v>117</v>
      </c>
      <c r="D205" s="13">
        <v>2025</v>
      </c>
      <c r="E205" s="13">
        <v>214</v>
      </c>
      <c r="F205" s="13" t="s">
        <v>101</v>
      </c>
      <c r="G205" s="13" t="s">
        <v>93</v>
      </c>
      <c r="H205" s="13" t="s">
        <v>1747</v>
      </c>
      <c r="I205" s="14">
        <v>45685</v>
      </c>
      <c r="J205" s="13" t="s">
        <v>1748</v>
      </c>
      <c r="K205" s="13">
        <v>0</v>
      </c>
      <c r="L205" s="13">
        <v>207</v>
      </c>
      <c r="M205" s="13">
        <v>0</v>
      </c>
      <c r="N205" s="13"/>
      <c r="O205" s="13" t="s">
        <v>38</v>
      </c>
    </row>
    <row r="206" spans="1:15" ht="15.75" thickBot="1" x14ac:dyDescent="0.3">
      <c r="A206" s="1">
        <v>196</v>
      </c>
      <c r="B206" t="s">
        <v>232</v>
      </c>
      <c r="C206" s="15">
        <v>117</v>
      </c>
      <c r="D206" s="13">
        <v>2025</v>
      </c>
      <c r="E206" s="13">
        <v>215</v>
      </c>
      <c r="F206" s="13" t="s">
        <v>101</v>
      </c>
      <c r="G206" s="13" t="s">
        <v>87</v>
      </c>
      <c r="H206" s="13" t="s">
        <v>1747</v>
      </c>
      <c r="I206" s="14">
        <v>45684</v>
      </c>
      <c r="J206" s="13" t="s">
        <v>1748</v>
      </c>
      <c r="K206" s="13">
        <v>0</v>
      </c>
      <c r="L206" s="13">
        <v>208</v>
      </c>
      <c r="M206" s="13">
        <v>0</v>
      </c>
      <c r="N206" s="13"/>
      <c r="O206" s="13" t="s">
        <v>38</v>
      </c>
    </row>
    <row r="207" spans="1:15" ht="15.75" thickBot="1" x14ac:dyDescent="0.3">
      <c r="A207" s="1">
        <v>197</v>
      </c>
      <c r="B207" t="s">
        <v>231</v>
      </c>
      <c r="C207" s="15">
        <v>117</v>
      </c>
      <c r="D207" s="13">
        <v>2025</v>
      </c>
      <c r="E207" s="13">
        <v>216</v>
      </c>
      <c r="F207" s="13" t="s">
        <v>101</v>
      </c>
      <c r="G207" s="13" t="s">
        <v>87</v>
      </c>
      <c r="H207" s="13" t="s">
        <v>1747</v>
      </c>
      <c r="I207" s="14">
        <v>45685</v>
      </c>
      <c r="J207" s="13" t="s">
        <v>1748</v>
      </c>
      <c r="K207" s="13">
        <v>0</v>
      </c>
      <c r="L207" s="13">
        <v>245</v>
      </c>
      <c r="M207" s="13">
        <v>0</v>
      </c>
      <c r="N207" s="13"/>
      <c r="O207" s="13" t="s">
        <v>38</v>
      </c>
    </row>
    <row r="208" spans="1:15" ht="15.75" thickBot="1" x14ac:dyDescent="0.3">
      <c r="A208" s="1">
        <v>198</v>
      </c>
      <c r="B208" t="s">
        <v>230</v>
      </c>
      <c r="C208" s="15">
        <v>117</v>
      </c>
      <c r="D208" s="13">
        <v>2025</v>
      </c>
      <c r="E208" s="13">
        <v>218</v>
      </c>
      <c r="F208" s="13" t="s">
        <v>101</v>
      </c>
      <c r="G208" s="13" t="s">
        <v>93</v>
      </c>
      <c r="H208" s="13" t="s">
        <v>1747</v>
      </c>
      <c r="I208" s="14">
        <v>45680</v>
      </c>
      <c r="J208" s="13" t="s">
        <v>1748</v>
      </c>
      <c r="K208" s="13">
        <v>0</v>
      </c>
      <c r="L208" s="13">
        <v>191</v>
      </c>
      <c r="M208" s="13">
        <v>0</v>
      </c>
      <c r="N208" s="13"/>
      <c r="O208" s="13" t="s">
        <v>38</v>
      </c>
    </row>
    <row r="209" spans="1:15" ht="15.75" thickBot="1" x14ac:dyDescent="0.3">
      <c r="A209" s="1">
        <v>199</v>
      </c>
      <c r="B209" t="s">
        <v>229</v>
      </c>
      <c r="C209" s="15">
        <v>117</v>
      </c>
      <c r="D209" s="13">
        <v>2025</v>
      </c>
      <c r="E209" s="13">
        <v>219</v>
      </c>
      <c r="F209" s="13" t="s">
        <v>101</v>
      </c>
      <c r="G209" s="13" t="s">
        <v>87</v>
      </c>
      <c r="H209" s="13" t="s">
        <v>1747</v>
      </c>
      <c r="I209" s="14">
        <v>45684</v>
      </c>
      <c r="J209" s="13" t="s">
        <v>1748</v>
      </c>
      <c r="K209" s="13">
        <v>0</v>
      </c>
      <c r="L209" s="13">
        <v>179</v>
      </c>
      <c r="M209" s="13">
        <v>0</v>
      </c>
      <c r="N209" s="13"/>
      <c r="O209" s="13" t="s">
        <v>38</v>
      </c>
    </row>
    <row r="210" spans="1:15" ht="15.75" thickBot="1" x14ac:dyDescent="0.3">
      <c r="A210" s="1">
        <v>200</v>
      </c>
      <c r="B210" t="s">
        <v>228</v>
      </c>
      <c r="C210" s="15">
        <v>117</v>
      </c>
      <c r="D210" s="13">
        <v>2025</v>
      </c>
      <c r="E210" s="13">
        <v>220</v>
      </c>
      <c r="F210" s="13" t="s">
        <v>101</v>
      </c>
      <c r="G210" s="13" t="s">
        <v>87</v>
      </c>
      <c r="H210" s="13" t="s">
        <v>1747</v>
      </c>
      <c r="I210" s="14">
        <v>45685</v>
      </c>
      <c r="J210" s="13" t="s">
        <v>1748</v>
      </c>
      <c r="K210" s="13">
        <v>0</v>
      </c>
      <c r="L210" s="13">
        <v>213</v>
      </c>
      <c r="M210" s="13">
        <v>0</v>
      </c>
      <c r="N210" s="13"/>
      <c r="O210" s="13" t="s">
        <v>38</v>
      </c>
    </row>
    <row r="211" spans="1:15" ht="15.75" thickBot="1" x14ac:dyDescent="0.3">
      <c r="A211" s="1">
        <v>201</v>
      </c>
      <c r="B211" t="s">
        <v>227</v>
      </c>
      <c r="C211" s="15">
        <v>117</v>
      </c>
      <c r="D211" s="13">
        <v>2025</v>
      </c>
      <c r="E211" s="13">
        <v>221</v>
      </c>
      <c r="F211" s="13" t="s">
        <v>101</v>
      </c>
      <c r="G211" s="13" t="s">
        <v>87</v>
      </c>
      <c r="H211" s="13" t="s">
        <v>1747</v>
      </c>
      <c r="I211" s="14">
        <v>45681</v>
      </c>
      <c r="J211" s="13" t="s">
        <v>1748</v>
      </c>
      <c r="K211" s="13">
        <v>0</v>
      </c>
      <c r="L211" s="13">
        <v>211</v>
      </c>
      <c r="M211" s="13">
        <v>0</v>
      </c>
      <c r="N211" s="13"/>
      <c r="O211" s="13" t="s">
        <v>38</v>
      </c>
    </row>
    <row r="212" spans="1:15" ht="15.75" thickBot="1" x14ac:dyDescent="0.3">
      <c r="A212" s="1">
        <v>202</v>
      </c>
      <c r="B212" t="s">
        <v>226</v>
      </c>
      <c r="C212" s="15">
        <v>117</v>
      </c>
      <c r="D212" s="13">
        <v>2025</v>
      </c>
      <c r="E212" s="13">
        <v>222</v>
      </c>
      <c r="F212" s="13" t="s">
        <v>101</v>
      </c>
      <c r="G212" s="13" t="s">
        <v>87</v>
      </c>
      <c r="H212" s="13" t="s">
        <v>1747</v>
      </c>
      <c r="I212" s="14">
        <v>45686</v>
      </c>
      <c r="J212" s="13" t="s">
        <v>1748</v>
      </c>
      <c r="K212" s="13">
        <v>0</v>
      </c>
      <c r="L212" s="13">
        <v>250</v>
      </c>
      <c r="M212" s="13">
        <v>0</v>
      </c>
      <c r="N212" s="13"/>
      <c r="O212" s="13" t="s">
        <v>38</v>
      </c>
    </row>
    <row r="213" spans="1:15" ht="15.75" thickBot="1" x14ac:dyDescent="0.3">
      <c r="A213" s="1">
        <v>203</v>
      </c>
      <c r="B213" t="s">
        <v>225</v>
      </c>
      <c r="C213" s="15">
        <v>117</v>
      </c>
      <c r="D213" s="13">
        <v>2025</v>
      </c>
      <c r="E213" s="13">
        <v>223</v>
      </c>
      <c r="F213" s="13" t="s">
        <v>101</v>
      </c>
      <c r="G213" s="13" t="s">
        <v>87</v>
      </c>
      <c r="H213" s="13" t="s">
        <v>1747</v>
      </c>
      <c r="I213" s="14">
        <v>45685</v>
      </c>
      <c r="J213" s="13" t="s">
        <v>1748</v>
      </c>
      <c r="K213" s="13">
        <v>0</v>
      </c>
      <c r="L213" s="13">
        <v>251</v>
      </c>
      <c r="M213" s="13">
        <v>0</v>
      </c>
      <c r="N213" s="13"/>
      <c r="O213" s="13" t="s">
        <v>38</v>
      </c>
    </row>
    <row r="214" spans="1:15" ht="15.75" thickBot="1" x14ac:dyDescent="0.3">
      <c r="A214" s="1">
        <v>204</v>
      </c>
      <c r="B214" t="s">
        <v>224</v>
      </c>
      <c r="C214" s="15">
        <v>117</v>
      </c>
      <c r="D214" s="13">
        <v>2025</v>
      </c>
      <c r="E214" s="13">
        <v>225</v>
      </c>
      <c r="F214" s="13" t="s">
        <v>101</v>
      </c>
      <c r="G214" s="13" t="s">
        <v>93</v>
      </c>
      <c r="H214" s="13" t="s">
        <v>1747</v>
      </c>
      <c r="I214" s="14">
        <v>45684</v>
      </c>
      <c r="J214" s="13" t="s">
        <v>1748</v>
      </c>
      <c r="K214" s="13">
        <v>0</v>
      </c>
      <c r="L214" s="13">
        <v>224</v>
      </c>
      <c r="M214" s="13">
        <v>0</v>
      </c>
      <c r="N214" s="13"/>
      <c r="O214" s="13" t="s">
        <v>38</v>
      </c>
    </row>
    <row r="215" spans="1:15" ht="15.75" thickBot="1" x14ac:dyDescent="0.3">
      <c r="A215" s="1">
        <v>205</v>
      </c>
      <c r="B215" t="s">
        <v>223</v>
      </c>
      <c r="C215" s="15">
        <v>117</v>
      </c>
      <c r="D215" s="13">
        <v>2025</v>
      </c>
      <c r="E215" s="13">
        <v>229</v>
      </c>
      <c r="F215" s="13" t="s">
        <v>101</v>
      </c>
      <c r="G215" s="13" t="s">
        <v>93</v>
      </c>
      <c r="H215" s="13" t="s">
        <v>1747</v>
      </c>
      <c r="I215" s="14">
        <v>45685</v>
      </c>
      <c r="J215" s="13" t="s">
        <v>1748</v>
      </c>
      <c r="K215" s="13">
        <v>0</v>
      </c>
      <c r="L215" s="13">
        <v>239</v>
      </c>
      <c r="M215" s="13">
        <v>0</v>
      </c>
      <c r="N215" s="13"/>
      <c r="O215" s="13" t="s">
        <v>38</v>
      </c>
    </row>
    <row r="216" spans="1:15" ht="15.75" thickBot="1" x14ac:dyDescent="0.3">
      <c r="A216" s="1">
        <v>206</v>
      </c>
      <c r="B216" t="s">
        <v>221</v>
      </c>
      <c r="C216" s="15">
        <v>117</v>
      </c>
      <c r="D216" s="13">
        <v>2025</v>
      </c>
      <c r="E216" s="13">
        <v>230</v>
      </c>
      <c r="F216" s="13" t="s">
        <v>101</v>
      </c>
      <c r="G216" s="13" t="s">
        <v>87</v>
      </c>
      <c r="H216" s="13" t="s">
        <v>1747</v>
      </c>
      <c r="I216" s="14">
        <v>45684</v>
      </c>
      <c r="J216" s="13" t="s">
        <v>1748</v>
      </c>
      <c r="K216" s="13">
        <v>0</v>
      </c>
      <c r="L216" s="13">
        <v>217</v>
      </c>
      <c r="M216" s="13">
        <v>0</v>
      </c>
      <c r="N216" s="13"/>
      <c r="O216" s="13" t="s">
        <v>38</v>
      </c>
    </row>
    <row r="217" spans="1:15" ht="15.75" thickBot="1" x14ac:dyDescent="0.3">
      <c r="A217" s="1">
        <v>207</v>
      </c>
      <c r="B217" t="s">
        <v>220</v>
      </c>
      <c r="C217" s="15">
        <v>117</v>
      </c>
      <c r="D217" s="13">
        <v>2025</v>
      </c>
      <c r="E217" s="13">
        <v>234</v>
      </c>
      <c r="F217" s="13" t="s">
        <v>101</v>
      </c>
      <c r="G217" s="13" t="s">
        <v>87</v>
      </c>
      <c r="H217" s="13" t="s">
        <v>1747</v>
      </c>
      <c r="I217" s="14">
        <v>45685</v>
      </c>
      <c r="J217" s="13" t="s">
        <v>1748</v>
      </c>
      <c r="K217" s="13">
        <v>0</v>
      </c>
      <c r="L217" s="13">
        <v>253</v>
      </c>
      <c r="M217" s="13">
        <v>0</v>
      </c>
      <c r="N217" s="13"/>
      <c r="O217" s="13" t="s">
        <v>38</v>
      </c>
    </row>
    <row r="218" spans="1:15" ht="15.75" thickBot="1" x14ac:dyDescent="0.3">
      <c r="A218" s="1">
        <v>208</v>
      </c>
      <c r="B218" t="s">
        <v>219</v>
      </c>
      <c r="C218" s="15">
        <v>117</v>
      </c>
      <c r="D218" s="13">
        <v>2025</v>
      </c>
      <c r="E218" s="13">
        <v>235</v>
      </c>
      <c r="F218" s="13" t="s">
        <v>101</v>
      </c>
      <c r="G218" s="13" t="s">
        <v>87</v>
      </c>
      <c r="H218" s="13" t="s">
        <v>1747</v>
      </c>
      <c r="I218" s="14">
        <v>45685</v>
      </c>
      <c r="J218" s="13" t="s">
        <v>1748</v>
      </c>
      <c r="K218" s="13">
        <v>0</v>
      </c>
      <c r="L218" s="13">
        <v>242</v>
      </c>
      <c r="M218" s="13">
        <v>0</v>
      </c>
      <c r="N218" s="13"/>
      <c r="O218" s="13" t="s">
        <v>38</v>
      </c>
    </row>
    <row r="219" spans="1:15" ht="15.75" thickBot="1" x14ac:dyDescent="0.3">
      <c r="A219" s="1">
        <v>209</v>
      </c>
      <c r="B219" t="s">
        <v>217</v>
      </c>
      <c r="C219" s="15">
        <v>117</v>
      </c>
      <c r="D219" s="13">
        <v>2025</v>
      </c>
      <c r="E219" s="13">
        <v>236</v>
      </c>
      <c r="F219" s="13" t="s">
        <v>101</v>
      </c>
      <c r="G219" s="13" t="s">
        <v>87</v>
      </c>
      <c r="H219" s="13" t="s">
        <v>1747</v>
      </c>
      <c r="I219" s="14">
        <v>45685</v>
      </c>
      <c r="J219" s="13" t="s">
        <v>1748</v>
      </c>
      <c r="K219" s="13">
        <v>0</v>
      </c>
      <c r="L219" s="13">
        <v>252</v>
      </c>
      <c r="M219" s="13">
        <v>0</v>
      </c>
      <c r="N219" s="13"/>
      <c r="O219" s="13" t="s">
        <v>38</v>
      </c>
    </row>
    <row r="220" spans="1:15" ht="15.75" thickBot="1" x14ac:dyDescent="0.3">
      <c r="A220" s="1">
        <v>210</v>
      </c>
      <c r="B220" t="s">
        <v>216</v>
      </c>
      <c r="C220" s="15">
        <v>117</v>
      </c>
      <c r="D220" s="13">
        <v>2025</v>
      </c>
      <c r="E220" s="13">
        <v>237</v>
      </c>
      <c r="F220" s="13" t="s">
        <v>101</v>
      </c>
      <c r="G220" s="13" t="s">
        <v>93</v>
      </c>
      <c r="H220" s="13" t="s">
        <v>1747</v>
      </c>
      <c r="I220" s="14">
        <v>45685</v>
      </c>
      <c r="J220" s="13" t="s">
        <v>1748</v>
      </c>
      <c r="K220" s="13">
        <v>0</v>
      </c>
      <c r="L220" s="13">
        <v>260</v>
      </c>
      <c r="M220" s="13">
        <v>0</v>
      </c>
      <c r="N220" s="13"/>
      <c r="O220" s="13" t="s">
        <v>38</v>
      </c>
    </row>
    <row r="221" spans="1:15" ht="15.75" thickBot="1" x14ac:dyDescent="0.3">
      <c r="A221" s="1">
        <v>211</v>
      </c>
      <c r="B221" t="s">
        <v>215</v>
      </c>
      <c r="C221" s="15">
        <v>117</v>
      </c>
      <c r="D221" s="13">
        <v>2025</v>
      </c>
      <c r="E221" s="13">
        <v>240</v>
      </c>
      <c r="F221" s="13" t="s">
        <v>101</v>
      </c>
      <c r="G221" s="13" t="s">
        <v>87</v>
      </c>
      <c r="H221" s="13" t="s">
        <v>1747</v>
      </c>
      <c r="I221" s="14">
        <v>45685</v>
      </c>
      <c r="J221" s="13" t="s">
        <v>1748</v>
      </c>
      <c r="K221" s="13">
        <v>0</v>
      </c>
      <c r="L221" s="13">
        <v>262</v>
      </c>
      <c r="M221" s="13">
        <v>0</v>
      </c>
      <c r="N221" s="13"/>
      <c r="O221" s="13" t="s">
        <v>38</v>
      </c>
    </row>
    <row r="222" spans="1:15" ht="15.75" thickBot="1" x14ac:dyDescent="0.3">
      <c r="A222" s="1">
        <v>212</v>
      </c>
      <c r="B222" t="s">
        <v>214</v>
      </c>
      <c r="C222" s="15">
        <v>117</v>
      </c>
      <c r="D222" s="13">
        <v>2025</v>
      </c>
      <c r="E222" s="13">
        <v>242</v>
      </c>
      <c r="F222" s="13" t="s">
        <v>101</v>
      </c>
      <c r="G222" s="13" t="s">
        <v>87</v>
      </c>
      <c r="H222" s="13" t="s">
        <v>1747</v>
      </c>
      <c r="I222" s="14">
        <v>45686</v>
      </c>
      <c r="J222" s="13" t="s">
        <v>1748</v>
      </c>
      <c r="K222" s="13">
        <v>0</v>
      </c>
      <c r="L222" s="13">
        <v>274</v>
      </c>
      <c r="M222" s="13">
        <v>0</v>
      </c>
      <c r="N222" s="13"/>
      <c r="O222" s="13" t="s">
        <v>38</v>
      </c>
    </row>
    <row r="223" spans="1:15" ht="15.75" thickBot="1" x14ac:dyDescent="0.3">
      <c r="A223" s="1">
        <v>213</v>
      </c>
      <c r="B223" t="s">
        <v>213</v>
      </c>
      <c r="C223" s="15">
        <v>117</v>
      </c>
      <c r="D223" s="13">
        <v>2025</v>
      </c>
      <c r="E223" s="13">
        <v>243</v>
      </c>
      <c r="F223" s="13" t="s">
        <v>101</v>
      </c>
      <c r="G223" s="13" t="s">
        <v>87</v>
      </c>
      <c r="H223" s="13" t="s">
        <v>1747</v>
      </c>
      <c r="I223" s="14">
        <v>45686</v>
      </c>
      <c r="J223" s="13" t="s">
        <v>1748</v>
      </c>
      <c r="K223" s="13">
        <v>0</v>
      </c>
      <c r="L223" s="13">
        <v>271</v>
      </c>
      <c r="M223" s="13">
        <v>0</v>
      </c>
      <c r="N223" s="13"/>
      <c r="O223" s="13" t="s">
        <v>38</v>
      </c>
    </row>
    <row r="224" spans="1:15" ht="15.75" thickBot="1" x14ac:dyDescent="0.3">
      <c r="A224" s="1">
        <v>214</v>
      </c>
      <c r="B224" t="s">
        <v>212</v>
      </c>
      <c r="C224" s="15">
        <v>117</v>
      </c>
      <c r="D224" s="13">
        <v>2025</v>
      </c>
      <c r="E224" s="13">
        <v>244</v>
      </c>
      <c r="F224" s="13" t="s">
        <v>101</v>
      </c>
      <c r="G224" s="13" t="s">
        <v>87</v>
      </c>
      <c r="H224" s="13" t="s">
        <v>1747</v>
      </c>
      <c r="I224" s="14">
        <v>45686</v>
      </c>
      <c r="J224" s="13" t="s">
        <v>1748</v>
      </c>
      <c r="K224" s="13">
        <v>0</v>
      </c>
      <c r="L224" s="13">
        <v>273</v>
      </c>
      <c r="M224" s="13">
        <v>0</v>
      </c>
      <c r="N224" s="13"/>
      <c r="O224" s="13" t="s">
        <v>38</v>
      </c>
    </row>
    <row r="225" spans="1:15" ht="15.75" thickBot="1" x14ac:dyDescent="0.3">
      <c r="A225" s="1">
        <v>215</v>
      </c>
      <c r="B225" t="s">
        <v>211</v>
      </c>
      <c r="C225" s="15">
        <v>117</v>
      </c>
      <c r="D225" s="13">
        <v>2025</v>
      </c>
      <c r="E225" s="13">
        <v>250</v>
      </c>
      <c r="F225" s="13" t="s">
        <v>101</v>
      </c>
      <c r="G225" s="13" t="s">
        <v>87</v>
      </c>
      <c r="H225" s="13" t="s">
        <v>1747</v>
      </c>
      <c r="I225" s="14">
        <v>45688</v>
      </c>
      <c r="J225" s="13" t="s">
        <v>1748</v>
      </c>
      <c r="K225" s="13">
        <v>0</v>
      </c>
      <c r="L225" s="13">
        <v>223</v>
      </c>
      <c r="M225" s="13">
        <v>0</v>
      </c>
      <c r="N225" s="13"/>
      <c r="O225" s="13" t="s">
        <v>38</v>
      </c>
    </row>
    <row r="226" spans="1:15" ht="15.75" thickBot="1" x14ac:dyDescent="0.3">
      <c r="A226" s="1">
        <v>216</v>
      </c>
      <c r="B226" t="s">
        <v>210</v>
      </c>
      <c r="C226" s="15">
        <v>117</v>
      </c>
      <c r="D226" s="13">
        <v>2025</v>
      </c>
      <c r="E226" s="13">
        <v>251</v>
      </c>
      <c r="F226" s="13" t="s">
        <v>101</v>
      </c>
      <c r="G226" s="13" t="s">
        <v>87</v>
      </c>
      <c r="H226" s="13" t="s">
        <v>1747</v>
      </c>
      <c r="I226" s="14">
        <v>45684</v>
      </c>
      <c r="J226" s="13" t="s">
        <v>1748</v>
      </c>
      <c r="K226" s="13">
        <v>0</v>
      </c>
      <c r="L226" s="13">
        <v>243</v>
      </c>
      <c r="M226" s="13">
        <v>0</v>
      </c>
      <c r="N226" s="13"/>
      <c r="O226" s="13" t="s">
        <v>38</v>
      </c>
    </row>
    <row r="227" spans="1:15" ht="15.75" thickBot="1" x14ac:dyDescent="0.3">
      <c r="A227" s="1">
        <v>217</v>
      </c>
      <c r="B227" t="s">
        <v>209</v>
      </c>
      <c r="C227" s="15">
        <v>117</v>
      </c>
      <c r="D227" s="13">
        <v>2025</v>
      </c>
      <c r="E227" s="13">
        <v>253</v>
      </c>
      <c r="F227" s="13" t="s">
        <v>101</v>
      </c>
      <c r="G227" s="13" t="s">
        <v>93</v>
      </c>
      <c r="H227" s="13" t="s">
        <v>1747</v>
      </c>
      <c r="I227" s="14">
        <v>45685</v>
      </c>
      <c r="J227" s="13" t="s">
        <v>1748</v>
      </c>
      <c r="K227" s="13">
        <v>0</v>
      </c>
      <c r="L227" s="13">
        <v>244</v>
      </c>
      <c r="M227" s="13">
        <v>0</v>
      </c>
      <c r="N227" s="13"/>
      <c r="O227" s="13" t="s">
        <v>38</v>
      </c>
    </row>
    <row r="228" spans="1:15" ht="15.75" thickBot="1" x14ac:dyDescent="0.3">
      <c r="A228" s="1">
        <v>218</v>
      </c>
      <c r="B228" t="s">
        <v>208</v>
      </c>
      <c r="C228" s="15">
        <v>117</v>
      </c>
      <c r="D228" s="13">
        <v>2025</v>
      </c>
      <c r="E228" s="13">
        <v>254</v>
      </c>
      <c r="F228" s="13" t="s">
        <v>101</v>
      </c>
      <c r="G228" s="13" t="s">
        <v>87</v>
      </c>
      <c r="H228" s="13" t="s">
        <v>1747</v>
      </c>
      <c r="I228" s="14">
        <v>45684</v>
      </c>
      <c r="J228" s="13" t="s">
        <v>1748</v>
      </c>
      <c r="K228" s="13">
        <v>0</v>
      </c>
      <c r="L228" s="13">
        <v>236</v>
      </c>
      <c r="M228" s="13">
        <v>0</v>
      </c>
      <c r="N228" s="13"/>
      <c r="O228" s="13" t="s">
        <v>38</v>
      </c>
    </row>
    <row r="229" spans="1:15" ht="15.75" thickBot="1" x14ac:dyDescent="0.3">
      <c r="A229" s="1">
        <v>219</v>
      </c>
      <c r="B229" t="s">
        <v>206</v>
      </c>
      <c r="C229" s="15">
        <v>117</v>
      </c>
      <c r="D229" s="13">
        <v>2025</v>
      </c>
      <c r="E229" s="13">
        <v>255</v>
      </c>
      <c r="F229" s="13" t="s">
        <v>101</v>
      </c>
      <c r="G229" s="13" t="s">
        <v>87</v>
      </c>
      <c r="H229" s="13" t="s">
        <v>1747</v>
      </c>
      <c r="I229" s="14">
        <v>45686</v>
      </c>
      <c r="J229" s="13" t="s">
        <v>1748</v>
      </c>
      <c r="K229" s="13">
        <v>0</v>
      </c>
      <c r="L229" s="13">
        <v>268</v>
      </c>
      <c r="M229" s="13">
        <v>0</v>
      </c>
      <c r="N229" s="13"/>
      <c r="O229" s="13" t="s">
        <v>38</v>
      </c>
    </row>
    <row r="230" spans="1:15" ht="15.75" thickBot="1" x14ac:dyDescent="0.3">
      <c r="A230" s="1">
        <v>220</v>
      </c>
      <c r="B230" t="s">
        <v>204</v>
      </c>
      <c r="C230" s="15">
        <v>117</v>
      </c>
      <c r="D230" s="13">
        <v>2025</v>
      </c>
      <c r="E230" s="13">
        <v>256</v>
      </c>
      <c r="F230" s="13" t="s">
        <v>101</v>
      </c>
      <c r="G230" s="13" t="s">
        <v>87</v>
      </c>
      <c r="H230" s="13" t="s">
        <v>1747</v>
      </c>
      <c r="I230" s="14">
        <v>45685</v>
      </c>
      <c r="J230" s="13" t="s">
        <v>1748</v>
      </c>
      <c r="K230" s="13">
        <v>0</v>
      </c>
      <c r="L230" s="13">
        <v>270</v>
      </c>
      <c r="M230" s="13">
        <v>0</v>
      </c>
      <c r="N230" s="13"/>
      <c r="O230" s="13" t="s">
        <v>38</v>
      </c>
    </row>
    <row r="231" spans="1:15" ht="15.75" thickBot="1" x14ac:dyDescent="0.3">
      <c r="A231" s="1">
        <v>221</v>
      </c>
      <c r="B231" t="s">
        <v>202</v>
      </c>
      <c r="C231" s="15">
        <v>117</v>
      </c>
      <c r="D231" s="13">
        <v>2025</v>
      </c>
      <c r="E231" s="13">
        <v>259</v>
      </c>
      <c r="F231" s="13" t="s">
        <v>101</v>
      </c>
      <c r="G231" s="13" t="s">
        <v>87</v>
      </c>
      <c r="H231" s="13" t="s">
        <v>1747</v>
      </c>
      <c r="I231" s="14">
        <v>45685</v>
      </c>
      <c r="J231" s="13" t="s">
        <v>1748</v>
      </c>
      <c r="K231" s="13">
        <v>0</v>
      </c>
      <c r="L231" s="13">
        <v>225</v>
      </c>
      <c r="M231" s="13">
        <v>0</v>
      </c>
      <c r="N231" s="13"/>
      <c r="O231" s="13" t="s">
        <v>38</v>
      </c>
    </row>
    <row r="232" spans="1:15" ht="15.75" thickBot="1" x14ac:dyDescent="0.3">
      <c r="A232" s="1">
        <v>222</v>
      </c>
      <c r="B232" t="s">
        <v>200</v>
      </c>
      <c r="C232" s="15">
        <v>117</v>
      </c>
      <c r="D232" s="13">
        <v>2025</v>
      </c>
      <c r="E232" s="13">
        <v>264</v>
      </c>
      <c r="F232" s="13" t="s">
        <v>101</v>
      </c>
      <c r="G232" s="13" t="s">
        <v>93</v>
      </c>
      <c r="H232" s="13" t="s">
        <v>1747</v>
      </c>
      <c r="I232" s="14">
        <v>45684</v>
      </c>
      <c r="J232" s="13" t="s">
        <v>1748</v>
      </c>
      <c r="K232" s="13">
        <v>0</v>
      </c>
      <c r="L232" s="13">
        <v>229</v>
      </c>
      <c r="M232" s="13">
        <v>0</v>
      </c>
      <c r="N232" s="13"/>
      <c r="O232" s="13" t="s">
        <v>38</v>
      </c>
    </row>
    <row r="233" spans="1:15" ht="15.75" thickBot="1" x14ac:dyDescent="0.3">
      <c r="A233" s="1">
        <v>223</v>
      </c>
      <c r="B233" t="s">
        <v>198</v>
      </c>
      <c r="C233" s="15">
        <v>117</v>
      </c>
      <c r="D233" s="13">
        <v>2025</v>
      </c>
      <c r="E233" s="13">
        <v>269</v>
      </c>
      <c r="F233" s="13" t="s">
        <v>101</v>
      </c>
      <c r="G233" s="13" t="s">
        <v>87</v>
      </c>
      <c r="H233" s="13" t="s">
        <v>1747</v>
      </c>
      <c r="I233" s="14">
        <v>45684</v>
      </c>
      <c r="J233" s="13" t="s">
        <v>1748</v>
      </c>
      <c r="K233" s="13">
        <v>0</v>
      </c>
      <c r="L233" s="13">
        <v>231</v>
      </c>
      <c r="M233" s="13">
        <v>0</v>
      </c>
      <c r="N233" s="13"/>
      <c r="O233" s="13" t="s">
        <v>38</v>
      </c>
    </row>
    <row r="234" spans="1:15" ht="15.75" thickBot="1" x14ac:dyDescent="0.3">
      <c r="A234" s="1">
        <v>224</v>
      </c>
      <c r="B234" t="s">
        <v>197</v>
      </c>
      <c r="C234" s="15">
        <v>117</v>
      </c>
      <c r="D234" s="13">
        <v>2025</v>
      </c>
      <c r="E234" s="13">
        <v>270</v>
      </c>
      <c r="F234" s="13" t="s">
        <v>101</v>
      </c>
      <c r="G234" s="13" t="s">
        <v>87</v>
      </c>
      <c r="H234" s="13" t="s">
        <v>1747</v>
      </c>
      <c r="I234" s="14">
        <v>45685</v>
      </c>
      <c r="J234" s="13" t="s">
        <v>1748</v>
      </c>
      <c r="K234" s="13">
        <v>0</v>
      </c>
      <c r="L234" s="13">
        <v>256</v>
      </c>
      <c r="M234" s="13">
        <v>0</v>
      </c>
      <c r="N234" s="13"/>
      <c r="O234" s="13" t="s">
        <v>38</v>
      </c>
    </row>
    <row r="235" spans="1:15" ht="15.75" thickBot="1" x14ac:dyDescent="0.3">
      <c r="A235" s="1">
        <v>225</v>
      </c>
      <c r="B235" t="s">
        <v>196</v>
      </c>
      <c r="C235" s="15">
        <v>117</v>
      </c>
      <c r="D235" s="13">
        <v>2025</v>
      </c>
      <c r="E235" s="13">
        <v>274</v>
      </c>
      <c r="F235" s="13" t="s">
        <v>101</v>
      </c>
      <c r="G235" s="13" t="s">
        <v>87</v>
      </c>
      <c r="H235" s="13" t="s">
        <v>1747</v>
      </c>
      <c r="I235" s="14">
        <v>45686</v>
      </c>
      <c r="J235" s="13" t="s">
        <v>1748</v>
      </c>
      <c r="K235" s="13">
        <v>0</v>
      </c>
      <c r="L235" s="13">
        <v>259</v>
      </c>
      <c r="M235" s="13">
        <v>0</v>
      </c>
      <c r="N235" s="13"/>
      <c r="O235" s="13" t="s">
        <v>38</v>
      </c>
    </row>
    <row r="236" spans="1:15" ht="15.75" thickBot="1" x14ac:dyDescent="0.3">
      <c r="A236" s="1">
        <v>226</v>
      </c>
      <c r="B236" t="s">
        <v>195</v>
      </c>
      <c r="C236" s="15">
        <v>117</v>
      </c>
      <c r="D236" s="13">
        <v>2025</v>
      </c>
      <c r="E236" s="13">
        <v>280</v>
      </c>
      <c r="F236" s="13" t="s">
        <v>101</v>
      </c>
      <c r="G236" s="13" t="s">
        <v>87</v>
      </c>
      <c r="H236" s="13" t="s">
        <v>1747</v>
      </c>
      <c r="I236" s="14">
        <v>45686</v>
      </c>
      <c r="J236" s="13" t="s">
        <v>1748</v>
      </c>
      <c r="K236" s="13">
        <v>0</v>
      </c>
      <c r="L236" s="13">
        <v>263</v>
      </c>
      <c r="M236" s="13">
        <v>0</v>
      </c>
      <c r="N236" s="13"/>
      <c r="O236" s="13" t="s">
        <v>38</v>
      </c>
    </row>
    <row r="237" spans="1:15" ht="15.75" thickBot="1" x14ac:dyDescent="0.3">
      <c r="A237" s="1">
        <v>227</v>
      </c>
      <c r="B237" t="s">
        <v>193</v>
      </c>
      <c r="C237" s="15">
        <v>117</v>
      </c>
      <c r="D237" s="13">
        <v>2025</v>
      </c>
      <c r="E237" s="13">
        <v>286</v>
      </c>
      <c r="F237" s="13" t="s">
        <v>101</v>
      </c>
      <c r="G237" s="13" t="s">
        <v>87</v>
      </c>
      <c r="H237" s="13" t="s">
        <v>1747</v>
      </c>
      <c r="I237" s="14">
        <v>45686</v>
      </c>
      <c r="J237" s="13" t="s">
        <v>1748</v>
      </c>
      <c r="K237" s="13">
        <v>0</v>
      </c>
      <c r="L237" s="13">
        <v>266</v>
      </c>
      <c r="M237" s="13">
        <v>0</v>
      </c>
      <c r="N237" s="13"/>
      <c r="O237" s="13" t="s">
        <v>38</v>
      </c>
    </row>
    <row r="238" spans="1:15" ht="15.75" thickBot="1" x14ac:dyDescent="0.3">
      <c r="A238" s="1">
        <v>228</v>
      </c>
      <c r="B238" t="s">
        <v>191</v>
      </c>
      <c r="C238" s="15">
        <v>117</v>
      </c>
      <c r="D238" s="13">
        <v>2025</v>
      </c>
      <c r="E238" s="13">
        <v>287</v>
      </c>
      <c r="F238" s="13" t="s">
        <v>101</v>
      </c>
      <c r="G238" s="13" t="s">
        <v>87</v>
      </c>
      <c r="H238" s="13" t="s">
        <v>1747</v>
      </c>
      <c r="I238" s="14">
        <v>45688</v>
      </c>
      <c r="J238" s="13" t="s">
        <v>1748</v>
      </c>
      <c r="K238" s="13">
        <v>0</v>
      </c>
      <c r="L238" s="13">
        <v>290</v>
      </c>
      <c r="M238" s="13">
        <v>0</v>
      </c>
      <c r="N238" s="13"/>
      <c r="O238" s="13" t="s">
        <v>38</v>
      </c>
    </row>
    <row r="239" spans="1:15" ht="15.75" thickBot="1" x14ac:dyDescent="0.3">
      <c r="A239" s="1">
        <v>229</v>
      </c>
      <c r="B239" t="s">
        <v>190</v>
      </c>
      <c r="C239" s="15">
        <v>117</v>
      </c>
      <c r="D239" s="13">
        <v>2025</v>
      </c>
      <c r="E239" s="13">
        <v>310</v>
      </c>
      <c r="F239" s="13" t="s">
        <v>101</v>
      </c>
      <c r="G239" s="13" t="s">
        <v>87</v>
      </c>
      <c r="H239" s="13" t="s">
        <v>1747</v>
      </c>
      <c r="I239" s="14">
        <v>45687</v>
      </c>
      <c r="J239" s="13" t="s">
        <v>1748</v>
      </c>
      <c r="K239" s="13">
        <v>0</v>
      </c>
      <c r="L239" s="13">
        <v>269</v>
      </c>
      <c r="M239" s="13">
        <v>0</v>
      </c>
      <c r="N239" s="13"/>
      <c r="O239" s="13" t="s">
        <v>38</v>
      </c>
    </row>
    <row r="240" spans="1:15" ht="15.75" thickBot="1" x14ac:dyDescent="0.3">
      <c r="A240" s="1">
        <v>230</v>
      </c>
      <c r="B240" t="s">
        <v>188</v>
      </c>
      <c r="C240" s="15">
        <v>117</v>
      </c>
      <c r="D240" s="13">
        <v>2025</v>
      </c>
      <c r="E240" s="13">
        <v>313</v>
      </c>
      <c r="F240" s="13" t="s">
        <v>101</v>
      </c>
      <c r="G240" s="13" t="s">
        <v>87</v>
      </c>
      <c r="H240" s="13" t="s">
        <v>1747</v>
      </c>
      <c r="I240" s="14">
        <v>45687</v>
      </c>
      <c r="J240" s="13" t="s">
        <v>1748</v>
      </c>
      <c r="K240" s="13">
        <v>0</v>
      </c>
      <c r="L240" s="13">
        <v>257</v>
      </c>
      <c r="M240" s="13">
        <v>0</v>
      </c>
      <c r="N240" s="13"/>
      <c r="O240" s="13" t="s">
        <v>38</v>
      </c>
    </row>
    <row r="241" spans="1:15" ht="15.75" thickBot="1" x14ac:dyDescent="0.3">
      <c r="A241" s="1">
        <v>231</v>
      </c>
      <c r="B241" t="s">
        <v>186</v>
      </c>
      <c r="C241" s="15">
        <v>117</v>
      </c>
      <c r="D241" s="13">
        <v>2025</v>
      </c>
      <c r="E241" s="13">
        <v>317</v>
      </c>
      <c r="F241" s="13" t="s">
        <v>101</v>
      </c>
      <c r="G241" s="13" t="s">
        <v>87</v>
      </c>
      <c r="H241" s="13" t="s">
        <v>1747</v>
      </c>
      <c r="I241" s="14">
        <v>45687</v>
      </c>
      <c r="J241" s="13" t="s">
        <v>1748</v>
      </c>
      <c r="K241" s="13">
        <v>0</v>
      </c>
      <c r="L241" s="13">
        <v>277</v>
      </c>
      <c r="M241" s="13">
        <v>0</v>
      </c>
      <c r="N241" s="13"/>
      <c r="O241" s="13" t="s">
        <v>38</v>
      </c>
    </row>
    <row r="242" spans="1:15" ht="15.75" thickBot="1" x14ac:dyDescent="0.3">
      <c r="A242" s="1">
        <v>232</v>
      </c>
      <c r="B242" t="s">
        <v>184</v>
      </c>
      <c r="C242" s="15">
        <v>117</v>
      </c>
      <c r="D242" s="13">
        <v>2025</v>
      </c>
      <c r="E242" s="13">
        <v>322</v>
      </c>
      <c r="F242" s="13" t="s">
        <v>101</v>
      </c>
      <c r="G242" s="13" t="s">
        <v>87</v>
      </c>
      <c r="H242" s="13" t="s">
        <v>1747</v>
      </c>
      <c r="I242" s="14">
        <v>45687</v>
      </c>
      <c r="J242" s="13" t="s">
        <v>1748</v>
      </c>
      <c r="K242" s="13">
        <v>0</v>
      </c>
      <c r="L242" s="13">
        <v>285</v>
      </c>
      <c r="M242" s="13">
        <v>0</v>
      </c>
      <c r="N242" s="13"/>
      <c r="O242" s="13" t="s">
        <v>38</v>
      </c>
    </row>
    <row r="243" spans="1:15" ht="15.75" thickBot="1" x14ac:dyDescent="0.3">
      <c r="A243" s="1">
        <v>233</v>
      </c>
      <c r="B243" t="s">
        <v>182</v>
      </c>
      <c r="C243" s="15">
        <v>117</v>
      </c>
      <c r="D243" s="13">
        <v>2025</v>
      </c>
      <c r="E243" s="13">
        <v>325</v>
      </c>
      <c r="F243" s="13" t="s">
        <v>101</v>
      </c>
      <c r="G243" s="13" t="s">
        <v>87</v>
      </c>
      <c r="H243" s="13" t="s">
        <v>1747</v>
      </c>
      <c r="I243" s="14">
        <v>45687</v>
      </c>
      <c r="J243" s="13" t="s">
        <v>1748</v>
      </c>
      <c r="K243" s="13">
        <v>0</v>
      </c>
      <c r="L243" s="13">
        <v>265</v>
      </c>
      <c r="M243" s="13">
        <v>0</v>
      </c>
      <c r="N243" s="13"/>
      <c r="O243" s="13" t="s">
        <v>38</v>
      </c>
    </row>
    <row r="244" spans="1:15" ht="15.75" thickBot="1" x14ac:dyDescent="0.3">
      <c r="A244" s="1">
        <v>234</v>
      </c>
      <c r="B244" t="s">
        <v>180</v>
      </c>
      <c r="C244" s="15">
        <v>117</v>
      </c>
      <c r="D244" s="13">
        <v>2025</v>
      </c>
      <c r="E244" s="13">
        <v>329</v>
      </c>
      <c r="F244" s="13" t="s">
        <v>101</v>
      </c>
      <c r="G244" s="13" t="s">
        <v>87</v>
      </c>
      <c r="H244" s="13" t="s">
        <v>1747</v>
      </c>
      <c r="I244" s="14">
        <v>45687</v>
      </c>
      <c r="J244" s="13" t="s">
        <v>1748</v>
      </c>
      <c r="K244" s="13">
        <v>0</v>
      </c>
      <c r="L244" s="13">
        <v>276</v>
      </c>
      <c r="M244" s="13">
        <v>0</v>
      </c>
      <c r="N244" s="13"/>
      <c r="O244" s="13" t="s">
        <v>38</v>
      </c>
    </row>
    <row r="245" spans="1:15" ht="15.75" thickBot="1" x14ac:dyDescent="0.3">
      <c r="A245" s="1">
        <v>235</v>
      </c>
      <c r="B245" t="s">
        <v>716</v>
      </c>
      <c r="C245" s="15">
        <v>117</v>
      </c>
      <c r="D245" s="13">
        <v>2024</v>
      </c>
      <c r="E245" s="13">
        <v>903</v>
      </c>
      <c r="F245" s="13" t="s">
        <v>101</v>
      </c>
      <c r="G245" s="13" t="s">
        <v>87</v>
      </c>
      <c r="H245" s="13" t="s">
        <v>1749</v>
      </c>
      <c r="I245" s="14">
        <v>45667</v>
      </c>
      <c r="J245" s="13" t="s">
        <v>4362</v>
      </c>
      <c r="K245" s="13">
        <v>0</v>
      </c>
      <c r="L245" s="13">
        <v>1144</v>
      </c>
      <c r="M245" s="13">
        <v>0</v>
      </c>
      <c r="N245" s="13"/>
      <c r="O245" s="13" t="s">
        <v>38</v>
      </c>
    </row>
    <row r="350967" spans="1:4" x14ac:dyDescent="0.25">
      <c r="A350967" t="s">
        <v>29</v>
      </c>
      <c r="B350967" t="s">
        <v>42</v>
      </c>
      <c r="C350967" t="s">
        <v>1751</v>
      </c>
      <c r="D350967" t="s">
        <v>38</v>
      </c>
    </row>
    <row r="350968" spans="1:4" x14ac:dyDescent="0.25">
      <c r="A350968" t="s">
        <v>46</v>
      </c>
      <c r="B350968" t="s">
        <v>47</v>
      </c>
      <c r="C350968" t="s">
        <v>1752</v>
      </c>
      <c r="D350968" t="s">
        <v>52</v>
      </c>
    </row>
    <row r="350969" spans="1:4" x14ac:dyDescent="0.25">
      <c r="A350969" t="s">
        <v>53</v>
      </c>
      <c r="B350969" t="s">
        <v>54</v>
      </c>
      <c r="C350969" t="s">
        <v>1753</v>
      </c>
      <c r="D350969" t="s">
        <v>58</v>
      </c>
    </row>
    <row r="350970" spans="1:4" x14ac:dyDescent="0.25">
      <c r="A350970" t="s">
        <v>59</v>
      </c>
      <c r="B350970" t="s">
        <v>60</v>
      </c>
      <c r="C350970" t="s">
        <v>1749</v>
      </c>
      <c r="D350970" t="s">
        <v>64</v>
      </c>
    </row>
    <row r="350971" spans="1:4" x14ac:dyDescent="0.25">
      <c r="A350971" t="s">
        <v>65</v>
      </c>
      <c r="B350971" t="s">
        <v>66</v>
      </c>
      <c r="C350971" t="s">
        <v>1754</v>
      </c>
      <c r="D350971" t="s">
        <v>69</v>
      </c>
    </row>
    <row r="350972" spans="1:4" x14ac:dyDescent="0.25">
      <c r="A350972" t="s">
        <v>70</v>
      </c>
      <c r="B350972" t="s">
        <v>71</v>
      </c>
      <c r="C350972" t="s">
        <v>1755</v>
      </c>
      <c r="D350972" t="s">
        <v>74</v>
      </c>
    </row>
    <row r="350973" spans="1:4" x14ac:dyDescent="0.25">
      <c r="A350973" t="s">
        <v>75</v>
      </c>
      <c r="B350973" t="s">
        <v>76</v>
      </c>
      <c r="C350973" t="s">
        <v>1747</v>
      </c>
      <c r="D350973" t="s">
        <v>78</v>
      </c>
    </row>
    <row r="350974" spans="1:4" x14ac:dyDescent="0.25">
      <c r="A350974" t="s">
        <v>79</v>
      </c>
      <c r="B350974" t="s">
        <v>80</v>
      </c>
      <c r="C350974" t="s">
        <v>1756</v>
      </c>
      <c r="D350974" t="s">
        <v>82</v>
      </c>
    </row>
    <row r="350975" spans="1:4" x14ac:dyDescent="0.25">
      <c r="A350975" t="s">
        <v>83</v>
      </c>
      <c r="B350975" t="s">
        <v>84</v>
      </c>
      <c r="C350975" t="s">
        <v>1750</v>
      </c>
      <c r="D350975" t="s">
        <v>85</v>
      </c>
    </row>
    <row r="350976" spans="1:4" x14ac:dyDescent="0.25">
      <c r="A350976" t="s">
        <v>86</v>
      </c>
      <c r="B350976" t="s">
        <v>87</v>
      </c>
      <c r="C350976" t="s">
        <v>1757</v>
      </c>
      <c r="D350976" t="s">
        <v>88</v>
      </c>
    </row>
    <row r="350977" spans="1:4" x14ac:dyDescent="0.25">
      <c r="A350977" t="s">
        <v>89</v>
      </c>
      <c r="B350977" t="s">
        <v>90</v>
      </c>
      <c r="C350977" t="s">
        <v>1758</v>
      </c>
      <c r="D350977" t="s">
        <v>91</v>
      </c>
    </row>
    <row r="350978" spans="1:4" x14ac:dyDescent="0.25">
      <c r="A350978" t="s">
        <v>92</v>
      </c>
      <c r="B350978" t="s">
        <v>93</v>
      </c>
      <c r="C350978" t="s">
        <v>1759</v>
      </c>
      <c r="D350978" t="s">
        <v>94</v>
      </c>
    </row>
    <row r="350979" spans="1:4" x14ac:dyDescent="0.25">
      <c r="A350979" t="s">
        <v>95</v>
      </c>
      <c r="B350979" t="s">
        <v>96</v>
      </c>
      <c r="D350979" t="s">
        <v>97</v>
      </c>
    </row>
    <row r="350980" spans="1:4" x14ac:dyDescent="0.25">
      <c r="A350980" t="s">
        <v>98</v>
      </c>
      <c r="B350980" t="s">
        <v>99</v>
      </c>
      <c r="D350980" t="s">
        <v>100</v>
      </c>
    </row>
    <row r="350981" spans="1:4" x14ac:dyDescent="0.25">
      <c r="A350981" t="s">
        <v>101</v>
      </c>
      <c r="B350981" t="s">
        <v>102</v>
      </c>
      <c r="D350981" t="s">
        <v>103</v>
      </c>
    </row>
    <row r="350982" spans="1:4" x14ac:dyDescent="0.25">
      <c r="B350982" t="s">
        <v>104</v>
      </c>
      <c r="D350982" t="s">
        <v>105</v>
      </c>
    </row>
    <row r="350983" spans="1:4" x14ac:dyDescent="0.25">
      <c r="B350983" t="s">
        <v>106</v>
      </c>
      <c r="D350983" t="s">
        <v>107</v>
      </c>
    </row>
    <row r="350984" spans="1:4" x14ac:dyDescent="0.25">
      <c r="B350984" t="s">
        <v>108</v>
      </c>
      <c r="D350984" t="s">
        <v>109</v>
      </c>
    </row>
    <row r="350985" spans="1:4" x14ac:dyDescent="0.25">
      <c r="B350985" t="s">
        <v>110</v>
      </c>
      <c r="D350985" t="s">
        <v>111</v>
      </c>
    </row>
    <row r="350986" spans="1:4" x14ac:dyDescent="0.25">
      <c r="B350986" t="s">
        <v>112</v>
      </c>
      <c r="D350986" t="s">
        <v>113</v>
      </c>
    </row>
    <row r="350987" spans="1:4" x14ac:dyDescent="0.25">
      <c r="B350987" t="s">
        <v>114</v>
      </c>
      <c r="D350987" t="s">
        <v>115</v>
      </c>
    </row>
    <row r="350988" spans="1:4" x14ac:dyDescent="0.25">
      <c r="B350988" t="s">
        <v>116</v>
      </c>
      <c r="D350988" t="s">
        <v>117</v>
      </c>
    </row>
    <row r="350989" spans="1:4" x14ac:dyDescent="0.25">
      <c r="B350989" t="s">
        <v>118</v>
      </c>
      <c r="D350989" t="s">
        <v>119</v>
      </c>
    </row>
    <row r="350990" spans="1:4" x14ac:dyDescent="0.25">
      <c r="B350990" t="s">
        <v>120</v>
      </c>
      <c r="D350990" t="s">
        <v>121</v>
      </c>
    </row>
    <row r="350991" spans="1:4" x14ac:dyDescent="0.25">
      <c r="B350991" t="s">
        <v>122</v>
      </c>
      <c r="D350991" t="s">
        <v>123</v>
      </c>
    </row>
    <row r="350992" spans="1:4" x14ac:dyDescent="0.25">
      <c r="B350992" t="s">
        <v>124</v>
      </c>
      <c r="D350992" t="s">
        <v>125</v>
      </c>
    </row>
    <row r="350993" spans="2:4" x14ac:dyDescent="0.25">
      <c r="B350993" t="s">
        <v>126</v>
      </c>
      <c r="D350993" t="s">
        <v>127</v>
      </c>
    </row>
    <row r="350994" spans="2:4" x14ac:dyDescent="0.25">
      <c r="B350994" t="s">
        <v>128</v>
      </c>
      <c r="D350994" t="s">
        <v>129</v>
      </c>
    </row>
    <row r="350995" spans="2:4" x14ac:dyDescent="0.25">
      <c r="B350995" t="s">
        <v>130</v>
      </c>
      <c r="D350995" t="s">
        <v>131</v>
      </c>
    </row>
    <row r="350996" spans="2:4" x14ac:dyDescent="0.25">
      <c r="B350996" t="s">
        <v>132</v>
      </c>
      <c r="D350996" t="s">
        <v>133</v>
      </c>
    </row>
    <row r="350997" spans="2:4" x14ac:dyDescent="0.25">
      <c r="B350997" t="s">
        <v>134</v>
      </c>
    </row>
    <row r="350998" spans="2:4" x14ac:dyDescent="0.25">
      <c r="B350998" t="s">
        <v>135</v>
      </c>
    </row>
    <row r="350999" spans="2:4" x14ac:dyDescent="0.25">
      <c r="B350999" t="s">
        <v>136</v>
      </c>
    </row>
    <row r="351000" spans="2:4" x14ac:dyDescent="0.25">
      <c r="B351000" t="s">
        <v>137</v>
      </c>
    </row>
    <row r="351001" spans="2:4" x14ac:dyDescent="0.25">
      <c r="B351001" t="s">
        <v>138</v>
      </c>
    </row>
    <row r="351002" spans="2:4" x14ac:dyDescent="0.25">
      <c r="B351002" t="s">
        <v>139</v>
      </c>
    </row>
    <row r="351003" spans="2:4" x14ac:dyDescent="0.25">
      <c r="B351003" t="s">
        <v>140</v>
      </c>
    </row>
    <row r="351004" spans="2:4" x14ac:dyDescent="0.25">
      <c r="B351004" t="s">
        <v>141</v>
      </c>
    </row>
    <row r="351005" spans="2:4" x14ac:dyDescent="0.25">
      <c r="B351005" t="s">
        <v>142</v>
      </c>
    </row>
    <row r="351006" spans="2:4" x14ac:dyDescent="0.25">
      <c r="B351006" t="s">
        <v>143</v>
      </c>
    </row>
    <row r="351007" spans="2:4" x14ac:dyDescent="0.25">
      <c r="B351007" t="s">
        <v>144</v>
      </c>
    </row>
    <row r="351008" spans="2:4" x14ac:dyDescent="0.25">
      <c r="B351008" t="s">
        <v>145</v>
      </c>
    </row>
    <row r="351009" spans="2:2" x14ac:dyDescent="0.25">
      <c r="B351009" t="s">
        <v>146</v>
      </c>
    </row>
    <row r="351010" spans="2:2" x14ac:dyDescent="0.25">
      <c r="B351010" t="s">
        <v>147</v>
      </c>
    </row>
    <row r="351011" spans="2:2" x14ac:dyDescent="0.25">
      <c r="B351011" t="s">
        <v>148</v>
      </c>
    </row>
    <row r="351012" spans="2:2" x14ac:dyDescent="0.25">
      <c r="B351012" t="s">
        <v>149</v>
      </c>
    </row>
    <row r="351013" spans="2:2" x14ac:dyDescent="0.25">
      <c r="B351013" t="s">
        <v>150</v>
      </c>
    </row>
    <row r="351014" spans="2:2" x14ac:dyDescent="0.25">
      <c r="B351014" t="s">
        <v>151</v>
      </c>
    </row>
    <row r="351015" spans="2:2" x14ac:dyDescent="0.25">
      <c r="B351015" t="s">
        <v>152</v>
      </c>
    </row>
    <row r="351016" spans="2:2" x14ac:dyDescent="0.25">
      <c r="B351016" t="s">
        <v>153</v>
      </c>
    </row>
    <row r="351017" spans="2:2" x14ac:dyDescent="0.25">
      <c r="B351017" t="s">
        <v>154</v>
      </c>
    </row>
    <row r="351018" spans="2:2" x14ac:dyDescent="0.25">
      <c r="B351018" t="s">
        <v>155</v>
      </c>
    </row>
    <row r="351019" spans="2:2" x14ac:dyDescent="0.25">
      <c r="B351019" t="s">
        <v>156</v>
      </c>
    </row>
    <row r="351020" spans="2:2" x14ac:dyDescent="0.25">
      <c r="B351020" t="s">
        <v>157</v>
      </c>
    </row>
    <row r="351021" spans="2:2" x14ac:dyDescent="0.25">
      <c r="B351021" t="s">
        <v>158</v>
      </c>
    </row>
    <row r="351022" spans="2:2" x14ac:dyDescent="0.25">
      <c r="B351022" t="s">
        <v>159</v>
      </c>
    </row>
    <row r="351023" spans="2:2" x14ac:dyDescent="0.25">
      <c r="B351023" t="s">
        <v>160</v>
      </c>
    </row>
    <row r="351024" spans="2:2" x14ac:dyDescent="0.25">
      <c r="B351024" t="s">
        <v>161</v>
      </c>
    </row>
    <row r="351025" spans="2:2" x14ac:dyDescent="0.25">
      <c r="B351025" t="s">
        <v>162</v>
      </c>
    </row>
    <row r="351026" spans="2:2" x14ac:dyDescent="0.25">
      <c r="B351026" t="s">
        <v>163</v>
      </c>
    </row>
    <row r="351027" spans="2:2" x14ac:dyDescent="0.25">
      <c r="B351027" t="s">
        <v>30</v>
      </c>
    </row>
    <row r="351028" spans="2:2" x14ac:dyDescent="0.25">
      <c r="B351028" t="s">
        <v>164</v>
      </c>
    </row>
    <row r="351029" spans="2:2" x14ac:dyDescent="0.25">
      <c r="B351029" t="s">
        <v>165</v>
      </c>
    </row>
    <row r="351030" spans="2:2" x14ac:dyDescent="0.25">
      <c r="B351030" t="s">
        <v>166</v>
      </c>
    </row>
    <row r="351031" spans="2:2" x14ac:dyDescent="0.25">
      <c r="B351031" t="s">
        <v>167</v>
      </c>
    </row>
    <row r="351032" spans="2:2" x14ac:dyDescent="0.25">
      <c r="B351032" t="s">
        <v>168</v>
      </c>
    </row>
    <row r="351033" spans="2:2" x14ac:dyDescent="0.25">
      <c r="B351033" t="s">
        <v>169</v>
      </c>
    </row>
    <row r="351034" spans="2:2" x14ac:dyDescent="0.25">
      <c r="B351034" t="s">
        <v>170</v>
      </c>
    </row>
    <row r="351035" spans="2:2" x14ac:dyDescent="0.25">
      <c r="B351035" t="s">
        <v>171</v>
      </c>
    </row>
    <row r="351036" spans="2:2" x14ac:dyDescent="0.25">
      <c r="B351036" t="s">
        <v>172</v>
      </c>
    </row>
    <row r="351037" spans="2:2" x14ac:dyDescent="0.25">
      <c r="B351037" t="s">
        <v>173</v>
      </c>
    </row>
    <row r="351038" spans="2:2" x14ac:dyDescent="0.25">
      <c r="B351038" t="s">
        <v>174</v>
      </c>
    </row>
  </sheetData>
  <autoFilter ref="A10:O10" xr:uid="{BFEAD60A-0C8E-4879-B44C-C34FAF764AE8}"/>
  <mergeCells count="1">
    <mergeCell ref="B8:O8"/>
  </mergeCells>
  <dataValidations count="5">
    <dataValidation type="list" allowBlank="1" showInputMessage="1" showErrorMessage="1" errorTitle="Entrada no válida" error="Por favor seleccione un elemento de la lista" promptTitle="Seleccione un elemento de la lista" sqref="O11:O245" xr:uid="{9CB8492C-414E-4D6F-95D6-C78901121B0B}">
      <formula1>$D$350965:$D$350995</formula1>
    </dataValidation>
    <dataValidation type="list" allowBlank="1" showInputMessage="1" showErrorMessage="1" errorTitle="Entrada no válida" error="Por favor seleccione un elemento de la lista" promptTitle="Seleccione un elemento de la lista" sqref="H11:H245" xr:uid="{0FE2741D-2A1E-4444-9643-ED5A6EC9F513}">
      <formula1>$C$350965:$C$350977</formula1>
    </dataValidation>
    <dataValidation type="list" allowBlank="1" showInputMessage="1" showErrorMessage="1" errorTitle="Entrada no válida" error="Por favor seleccione un elemento de la lista" promptTitle="Seleccione un elemento de la lista" sqref="G11:G245" xr:uid="{AF6A30F0-ADD2-42F7-96A2-202E5AC6B5B1}">
      <formula1>$B$350964:$B$351036</formula1>
    </dataValidation>
    <dataValidation type="list" allowBlank="1" showInputMessage="1" showErrorMessage="1" errorTitle="Entrada no válida" error="Por favor seleccione un elemento de la lista" promptTitle="Seleccione un elemento de la lista" sqref="F11:F245" xr:uid="{B0DAF6A7-5908-4618-A689-2A5920AD81D4}">
      <formula1>$A$350964:$A$350979</formula1>
    </dataValidation>
    <dataValidation type="textLength" allowBlank="1" showInputMessage="1" showErrorMessage="1" errorTitle="Entrada no válida" error="Escriba un texto  Maximo 30 Caracteres" promptTitle="Cualquier contenido Maximo 30 Caracteres" sqref="E11:E100" xr:uid="{B592E229-3278-45E0-B3F7-FBEB29086BCB}">
      <formula1>0</formula1>
      <formula2>30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9962E-64AE-4397-A144-077C46742CD4}">
  <dimension ref="A1:Y351073"/>
  <sheetViews>
    <sheetView topLeftCell="A378" workbookViewId="0">
      <selection activeCell="A387" sqref="A387"/>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s>
  <sheetData>
    <row r="1" spans="1:25" x14ac:dyDescent="0.25">
      <c r="B1" s="1" t="s">
        <v>0</v>
      </c>
      <c r="C1" s="1">
        <v>50</v>
      </c>
      <c r="D1" s="1" t="s">
        <v>1</v>
      </c>
    </row>
    <row r="2" spans="1:25" x14ac:dyDescent="0.25">
      <c r="B2" s="1" t="s">
        <v>2</v>
      </c>
      <c r="C2" s="1">
        <v>14204</v>
      </c>
      <c r="D2" s="1" t="s">
        <v>466</v>
      </c>
    </row>
    <row r="3" spans="1:25" x14ac:dyDescent="0.25">
      <c r="B3" s="1" t="s">
        <v>4</v>
      </c>
      <c r="C3" s="1">
        <v>1</v>
      </c>
    </row>
    <row r="4" spans="1:25" x14ac:dyDescent="0.25">
      <c r="B4" s="1" t="s">
        <v>5</v>
      </c>
      <c r="C4" s="1">
        <v>117</v>
      </c>
    </row>
    <row r="5" spans="1:25" x14ac:dyDescent="0.25">
      <c r="B5" s="1" t="s">
        <v>6</v>
      </c>
      <c r="C5" s="2">
        <v>45688</v>
      </c>
    </row>
    <row r="6" spans="1:25" x14ac:dyDescent="0.25">
      <c r="B6" s="1" t="s">
        <v>7</v>
      </c>
      <c r="C6" s="1">
        <v>1</v>
      </c>
      <c r="D6" s="1" t="s">
        <v>8</v>
      </c>
    </row>
    <row r="8" spans="1:25" x14ac:dyDescent="0.25">
      <c r="A8" s="1" t="s">
        <v>9</v>
      </c>
      <c r="B8" s="42" t="s">
        <v>467</v>
      </c>
      <c r="C8" s="43"/>
      <c r="D8" s="43"/>
      <c r="E8" s="43"/>
      <c r="F8" s="43"/>
      <c r="G8" s="43"/>
      <c r="H8" s="43"/>
      <c r="I8" s="43"/>
      <c r="J8" s="43"/>
      <c r="K8" s="43"/>
      <c r="L8" s="43"/>
      <c r="M8" s="43"/>
      <c r="N8" s="43"/>
      <c r="O8" s="43"/>
      <c r="P8" s="43"/>
      <c r="Q8" s="43"/>
      <c r="R8" s="43"/>
      <c r="S8" s="43"/>
      <c r="T8" s="43"/>
      <c r="U8" s="43"/>
      <c r="V8" s="43"/>
      <c r="W8" s="43"/>
      <c r="X8" s="43"/>
      <c r="Y8" s="43"/>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468</v>
      </c>
      <c r="E10" s="1" t="s">
        <v>13</v>
      </c>
      <c r="F10" s="1" t="s">
        <v>14</v>
      </c>
      <c r="G10" s="1" t="s">
        <v>15</v>
      </c>
      <c r="H10" s="1" t="s">
        <v>469</v>
      </c>
      <c r="I10" s="1" t="s">
        <v>470</v>
      </c>
      <c r="J10" s="1" t="s">
        <v>471</v>
      </c>
      <c r="K10" s="1" t="s">
        <v>472</v>
      </c>
      <c r="L10" s="1" t="s">
        <v>473</v>
      </c>
      <c r="M10" s="1" t="s">
        <v>474</v>
      </c>
      <c r="N10" s="1" t="s">
        <v>475</v>
      </c>
      <c r="O10" s="1" t="s">
        <v>476</v>
      </c>
      <c r="P10" s="1" t="s">
        <v>477</v>
      </c>
      <c r="Q10" s="1" t="s">
        <v>478</v>
      </c>
      <c r="R10" s="1" t="s">
        <v>479</v>
      </c>
      <c r="S10" s="1" t="s">
        <v>480</v>
      </c>
      <c r="T10" s="1" t="s">
        <v>481</v>
      </c>
      <c r="U10" s="1" t="s">
        <v>482</v>
      </c>
      <c r="V10" s="1" t="s">
        <v>483</v>
      </c>
      <c r="W10" s="1" t="s">
        <v>484</v>
      </c>
      <c r="X10" s="1" t="s">
        <v>26</v>
      </c>
      <c r="Y10" s="1" t="s">
        <v>27</v>
      </c>
    </row>
    <row r="11" spans="1:25" ht="15.75" thickBot="1" x14ac:dyDescent="0.3">
      <c r="A11" s="1">
        <v>1</v>
      </c>
      <c r="B11" t="s">
        <v>28</v>
      </c>
      <c r="C11" s="15">
        <v>117</v>
      </c>
      <c r="D11" s="13">
        <v>2022</v>
      </c>
      <c r="E11" s="16" t="s">
        <v>485</v>
      </c>
      <c r="F11" s="13" t="s">
        <v>101</v>
      </c>
      <c r="G11" s="13" t="s">
        <v>87</v>
      </c>
      <c r="H11" s="13">
        <v>56400000</v>
      </c>
      <c r="I11" s="13">
        <v>100</v>
      </c>
      <c r="J11" s="13" t="s">
        <v>486</v>
      </c>
      <c r="K11" s="13"/>
      <c r="L11" s="13"/>
      <c r="M11" s="13"/>
      <c r="N11" s="13"/>
      <c r="O11" s="13"/>
      <c r="P11" s="13">
        <v>7</v>
      </c>
      <c r="Q11" s="13">
        <v>7</v>
      </c>
      <c r="R11" s="13">
        <v>1102160</v>
      </c>
      <c r="S11" s="14">
        <v>45687</v>
      </c>
      <c r="T11" s="13">
        <v>1253333</v>
      </c>
      <c r="U11" s="13">
        <v>1117953</v>
      </c>
      <c r="V11" s="13">
        <v>51556892</v>
      </c>
      <c r="W11" s="13">
        <v>0</v>
      </c>
      <c r="X11" s="13" t="s">
        <v>487</v>
      </c>
      <c r="Y11" s="13" t="s">
        <v>36</v>
      </c>
    </row>
    <row r="12" spans="1:25" ht="15.75" thickBot="1" x14ac:dyDescent="0.3">
      <c r="A12" s="1">
        <v>2</v>
      </c>
      <c r="B12" t="s">
        <v>39</v>
      </c>
      <c r="C12" s="15">
        <v>117</v>
      </c>
      <c r="D12" s="13">
        <v>2024</v>
      </c>
      <c r="E12" s="16" t="s">
        <v>488</v>
      </c>
      <c r="F12" s="13" t="s">
        <v>101</v>
      </c>
      <c r="G12" s="13" t="s">
        <v>87</v>
      </c>
      <c r="H12" s="13">
        <v>82802486</v>
      </c>
      <c r="I12" s="13">
        <v>82.592600000000004</v>
      </c>
      <c r="J12" s="13" t="s">
        <v>489</v>
      </c>
      <c r="K12" s="13"/>
      <c r="L12" s="13"/>
      <c r="M12" s="13"/>
      <c r="N12" s="13"/>
      <c r="O12" s="13"/>
      <c r="P12" s="13">
        <v>9</v>
      </c>
      <c r="Q12" s="13">
        <v>8</v>
      </c>
      <c r="R12" s="13">
        <v>1101045</v>
      </c>
      <c r="S12" s="14">
        <v>45687</v>
      </c>
      <c r="T12" s="13">
        <v>11139348</v>
      </c>
      <c r="U12" s="13">
        <v>9661602</v>
      </c>
      <c r="V12" s="13">
        <v>72342283</v>
      </c>
      <c r="W12" s="13">
        <v>0</v>
      </c>
      <c r="X12" s="13" t="s">
        <v>487</v>
      </c>
      <c r="Y12" s="13"/>
    </row>
    <row r="13" spans="1:25" ht="15.75" thickBot="1" x14ac:dyDescent="0.3">
      <c r="A13" s="1">
        <v>3</v>
      </c>
      <c r="B13" t="s">
        <v>453</v>
      </c>
      <c r="C13" s="15">
        <v>117</v>
      </c>
      <c r="D13" s="13">
        <v>2024</v>
      </c>
      <c r="E13" s="16" t="s">
        <v>490</v>
      </c>
      <c r="F13" s="13" t="s">
        <v>101</v>
      </c>
      <c r="G13" s="13" t="s">
        <v>87</v>
      </c>
      <c r="H13" s="13">
        <v>50808333</v>
      </c>
      <c r="I13" s="13">
        <v>100</v>
      </c>
      <c r="J13" s="13" t="s">
        <v>486</v>
      </c>
      <c r="K13" s="13"/>
      <c r="L13" s="13"/>
      <c r="M13" s="13"/>
      <c r="N13" s="13"/>
      <c r="O13" s="13"/>
      <c r="P13" s="13">
        <v>12</v>
      </c>
      <c r="Q13" s="13">
        <v>12</v>
      </c>
      <c r="R13" s="13">
        <v>1128295</v>
      </c>
      <c r="S13" s="14">
        <v>45687</v>
      </c>
      <c r="T13" s="13">
        <v>4550000</v>
      </c>
      <c r="U13" s="13">
        <v>4397308</v>
      </c>
      <c r="V13" s="13">
        <v>49103271</v>
      </c>
      <c r="W13" s="13">
        <v>0</v>
      </c>
      <c r="X13" s="13" t="s">
        <v>487</v>
      </c>
      <c r="Y13" s="13"/>
    </row>
    <row r="14" spans="1:25" ht="15.75" thickBot="1" x14ac:dyDescent="0.3">
      <c r="A14" s="1">
        <v>4</v>
      </c>
      <c r="B14" t="s">
        <v>452</v>
      </c>
      <c r="C14" s="15">
        <v>117</v>
      </c>
      <c r="D14" s="13">
        <v>2024</v>
      </c>
      <c r="E14" s="16" t="s">
        <v>491</v>
      </c>
      <c r="F14" s="13" t="s">
        <v>101</v>
      </c>
      <c r="G14" s="13" t="s">
        <v>87</v>
      </c>
      <c r="H14" s="13">
        <v>108130000</v>
      </c>
      <c r="I14" s="13">
        <v>100</v>
      </c>
      <c r="J14" s="13" t="s">
        <v>486</v>
      </c>
      <c r="K14" s="13"/>
      <c r="L14" s="13"/>
      <c r="M14" s="13"/>
      <c r="N14" s="13"/>
      <c r="O14" s="13"/>
      <c r="P14" s="13">
        <v>11</v>
      </c>
      <c r="Q14" s="13">
        <v>11</v>
      </c>
      <c r="R14" s="13">
        <v>1128297</v>
      </c>
      <c r="S14" s="14">
        <v>45687</v>
      </c>
      <c r="T14" s="13">
        <v>9830000</v>
      </c>
      <c r="U14" s="13">
        <v>8924612</v>
      </c>
      <c r="V14" s="13">
        <v>97212349</v>
      </c>
      <c r="W14" s="13">
        <v>0</v>
      </c>
      <c r="X14" s="13" t="s">
        <v>487</v>
      </c>
      <c r="Y14" s="13"/>
    </row>
    <row r="15" spans="1:25" ht="15.75" thickBot="1" x14ac:dyDescent="0.3">
      <c r="A15" s="1">
        <v>5</v>
      </c>
      <c r="B15" t="s">
        <v>451</v>
      </c>
      <c r="C15" s="15">
        <v>117</v>
      </c>
      <c r="D15" s="13">
        <v>2024</v>
      </c>
      <c r="E15" s="16" t="s">
        <v>492</v>
      </c>
      <c r="F15" s="13" t="s">
        <v>101</v>
      </c>
      <c r="G15" s="13" t="s">
        <v>87</v>
      </c>
      <c r="H15" s="13">
        <v>99000000</v>
      </c>
      <c r="I15" s="13">
        <v>100</v>
      </c>
      <c r="J15" s="13" t="s">
        <v>486</v>
      </c>
      <c r="K15" s="13"/>
      <c r="L15" s="13"/>
      <c r="M15" s="13"/>
      <c r="N15" s="13"/>
      <c r="O15" s="13"/>
      <c r="P15" s="13">
        <v>11</v>
      </c>
      <c r="Q15" s="13">
        <v>11</v>
      </c>
      <c r="R15" s="13">
        <v>1102543</v>
      </c>
      <c r="S15" s="14">
        <v>45687</v>
      </c>
      <c r="T15" s="13">
        <v>9000000</v>
      </c>
      <c r="U15" s="13">
        <v>8168939</v>
      </c>
      <c r="V15" s="13">
        <v>89858329</v>
      </c>
      <c r="W15" s="13">
        <v>0</v>
      </c>
      <c r="X15" s="13" t="s">
        <v>487</v>
      </c>
      <c r="Y15" s="13"/>
    </row>
    <row r="16" spans="1:25" ht="15.75" thickBot="1" x14ac:dyDescent="0.3">
      <c r="A16" s="1">
        <v>6</v>
      </c>
      <c r="B16" t="s">
        <v>450</v>
      </c>
      <c r="C16" s="15">
        <v>117</v>
      </c>
      <c r="D16" s="13">
        <v>2024</v>
      </c>
      <c r="E16" s="16" t="s">
        <v>493</v>
      </c>
      <c r="F16" s="13" t="s">
        <v>101</v>
      </c>
      <c r="G16" s="13" t="s">
        <v>93</v>
      </c>
      <c r="H16" s="13">
        <v>23680000</v>
      </c>
      <c r="I16" s="13">
        <v>98.666700000000006</v>
      </c>
      <c r="J16" s="13" t="s">
        <v>489</v>
      </c>
      <c r="K16" s="13"/>
      <c r="L16" s="13"/>
      <c r="M16" s="13"/>
      <c r="N16" s="13"/>
      <c r="O16" s="13"/>
      <c r="P16" s="13">
        <v>12</v>
      </c>
      <c r="Q16" s="13">
        <v>11</v>
      </c>
      <c r="R16" s="13">
        <v>1127985</v>
      </c>
      <c r="S16" s="14">
        <v>45687</v>
      </c>
      <c r="T16" s="13">
        <v>2400000</v>
      </c>
      <c r="U16" s="13">
        <v>2319459</v>
      </c>
      <c r="V16" s="13">
        <v>22885329</v>
      </c>
      <c r="W16" s="13">
        <v>0</v>
      </c>
      <c r="X16" s="13" t="s">
        <v>487</v>
      </c>
      <c r="Y16" s="13"/>
    </row>
    <row r="17" spans="1:25" ht="15.75" thickBot="1" x14ac:dyDescent="0.3">
      <c r="A17" s="1">
        <v>7</v>
      </c>
      <c r="B17" t="s">
        <v>449</v>
      </c>
      <c r="C17" s="15">
        <v>117</v>
      </c>
      <c r="D17" s="13">
        <v>2024</v>
      </c>
      <c r="E17" s="16" t="s">
        <v>493</v>
      </c>
      <c r="F17" s="13" t="s">
        <v>101</v>
      </c>
      <c r="G17" s="13" t="s">
        <v>93</v>
      </c>
      <c r="H17" s="13">
        <v>24000000</v>
      </c>
      <c r="I17" s="13">
        <v>100</v>
      </c>
      <c r="J17" s="13" t="s">
        <v>486</v>
      </c>
      <c r="K17" s="13"/>
      <c r="L17" s="13"/>
      <c r="M17" s="13"/>
      <c r="N17" s="13"/>
      <c r="O17" s="13"/>
      <c r="P17" s="13">
        <v>12</v>
      </c>
      <c r="Q17" s="13">
        <v>12</v>
      </c>
      <c r="R17" s="13">
        <v>29404</v>
      </c>
      <c r="S17" s="14">
        <v>45687</v>
      </c>
      <c r="T17" s="13">
        <v>320000</v>
      </c>
      <c r="U17" s="13">
        <v>309261</v>
      </c>
      <c r="V17" s="13">
        <v>23194590</v>
      </c>
      <c r="W17" s="13">
        <v>0</v>
      </c>
      <c r="X17" s="13" t="s">
        <v>487</v>
      </c>
      <c r="Y17" s="13"/>
    </row>
    <row r="18" spans="1:25" ht="15.75" thickBot="1" x14ac:dyDescent="0.3">
      <c r="A18" s="1">
        <v>8</v>
      </c>
      <c r="B18" t="s">
        <v>448</v>
      </c>
      <c r="C18" s="15">
        <v>117</v>
      </c>
      <c r="D18" s="13">
        <v>2024</v>
      </c>
      <c r="E18" s="16" t="s">
        <v>494</v>
      </c>
      <c r="F18" s="13" t="s">
        <v>101</v>
      </c>
      <c r="G18" s="13" t="s">
        <v>93</v>
      </c>
      <c r="H18" s="13">
        <v>21120000</v>
      </c>
      <c r="I18" s="13">
        <v>88</v>
      </c>
      <c r="J18" s="13" t="s">
        <v>489</v>
      </c>
      <c r="K18" s="13"/>
      <c r="L18" s="13"/>
      <c r="M18" s="13"/>
      <c r="N18" s="13"/>
      <c r="O18" s="13"/>
      <c r="P18" s="13">
        <v>10</v>
      </c>
      <c r="Q18" s="13">
        <v>9</v>
      </c>
      <c r="R18" s="13">
        <v>1101459</v>
      </c>
      <c r="S18" s="14">
        <v>45687</v>
      </c>
      <c r="T18" s="13">
        <v>2400000</v>
      </c>
      <c r="U18" s="13">
        <v>2319459</v>
      </c>
      <c r="V18" s="13">
        <v>20411239</v>
      </c>
      <c r="W18" s="13">
        <v>0</v>
      </c>
      <c r="X18" s="13" t="s">
        <v>487</v>
      </c>
      <c r="Y18" s="13"/>
    </row>
    <row r="19" spans="1:25" ht="15.75" thickBot="1" x14ac:dyDescent="0.3">
      <c r="A19" s="1">
        <v>9</v>
      </c>
      <c r="B19" t="s">
        <v>447</v>
      </c>
      <c r="C19" s="15">
        <v>117</v>
      </c>
      <c r="D19" s="13">
        <v>2024</v>
      </c>
      <c r="E19" s="16" t="s">
        <v>495</v>
      </c>
      <c r="F19" s="13" t="s">
        <v>101</v>
      </c>
      <c r="G19" s="13" t="s">
        <v>87</v>
      </c>
      <c r="H19" s="13">
        <v>109497412</v>
      </c>
      <c r="I19" s="13">
        <v>91.666700000000006</v>
      </c>
      <c r="J19" s="13" t="s">
        <v>489</v>
      </c>
      <c r="K19" s="13"/>
      <c r="L19" s="13"/>
      <c r="M19" s="13"/>
      <c r="N19" s="13"/>
      <c r="O19" s="13"/>
      <c r="P19" s="13">
        <v>12</v>
      </c>
      <c r="Q19" s="13">
        <v>11</v>
      </c>
      <c r="R19" s="13">
        <v>1101048</v>
      </c>
      <c r="S19" s="14">
        <v>45687</v>
      </c>
      <c r="T19" s="13">
        <v>9954310</v>
      </c>
      <c r="U19" s="13">
        <v>8915357</v>
      </c>
      <c r="V19" s="13">
        <v>98068927</v>
      </c>
      <c r="W19" s="13">
        <v>0</v>
      </c>
      <c r="X19" s="13" t="s">
        <v>487</v>
      </c>
      <c r="Y19" s="13"/>
    </row>
    <row r="20" spans="1:25" ht="15.75" thickBot="1" x14ac:dyDescent="0.3">
      <c r="A20" s="1">
        <v>10</v>
      </c>
      <c r="B20" t="s">
        <v>446</v>
      </c>
      <c r="C20" s="15">
        <v>117</v>
      </c>
      <c r="D20" s="13">
        <v>2024</v>
      </c>
      <c r="E20" s="16" t="s">
        <v>496</v>
      </c>
      <c r="F20" s="13" t="s">
        <v>101</v>
      </c>
      <c r="G20" s="13" t="s">
        <v>87</v>
      </c>
      <c r="H20" s="13">
        <v>81767550</v>
      </c>
      <c r="I20" s="13">
        <v>90.909099999999995</v>
      </c>
      <c r="J20" s="13" t="s">
        <v>489</v>
      </c>
      <c r="K20" s="13"/>
      <c r="L20" s="13"/>
      <c r="M20" s="13"/>
      <c r="N20" s="13"/>
      <c r="O20" s="13"/>
      <c r="P20" s="13">
        <v>11</v>
      </c>
      <c r="Q20" s="13">
        <v>10</v>
      </c>
      <c r="R20" s="13">
        <v>1102538</v>
      </c>
      <c r="S20" s="14">
        <v>45687</v>
      </c>
      <c r="T20" s="13">
        <v>8176755</v>
      </c>
      <c r="U20" s="13">
        <v>7525032</v>
      </c>
      <c r="V20" s="13">
        <v>75250320</v>
      </c>
      <c r="W20" s="13">
        <v>0</v>
      </c>
      <c r="X20" s="13" t="s">
        <v>487</v>
      </c>
      <c r="Y20" s="13"/>
    </row>
    <row r="21" spans="1:25" ht="15.75" thickBot="1" x14ac:dyDescent="0.3">
      <c r="A21" s="1">
        <v>11</v>
      </c>
      <c r="B21" t="s">
        <v>445</v>
      </c>
      <c r="C21" s="15">
        <v>117</v>
      </c>
      <c r="D21" s="13">
        <v>2024</v>
      </c>
      <c r="E21" s="16" t="s">
        <v>497</v>
      </c>
      <c r="F21" s="13" t="s">
        <v>101</v>
      </c>
      <c r="G21" s="13" t="s">
        <v>87</v>
      </c>
      <c r="H21" s="13">
        <v>59725860</v>
      </c>
      <c r="I21" s="13">
        <v>83.333299999999994</v>
      </c>
      <c r="J21" s="13" t="s">
        <v>489</v>
      </c>
      <c r="K21" s="13"/>
      <c r="L21" s="13"/>
      <c r="M21" s="13"/>
      <c r="N21" s="13"/>
      <c r="O21" s="13"/>
      <c r="P21" s="13">
        <v>6</v>
      </c>
      <c r="Q21" s="13">
        <v>5</v>
      </c>
      <c r="R21" s="13">
        <v>1128286</v>
      </c>
      <c r="S21" s="14">
        <v>45687</v>
      </c>
      <c r="T21" s="13">
        <v>9954310</v>
      </c>
      <c r="U21" s="13">
        <v>9506784</v>
      </c>
      <c r="V21" s="13">
        <v>46894429</v>
      </c>
      <c r="W21" s="13">
        <v>0</v>
      </c>
      <c r="X21" s="13" t="s">
        <v>487</v>
      </c>
      <c r="Y21" s="13"/>
    </row>
    <row r="22" spans="1:25" ht="15.75" thickBot="1" x14ac:dyDescent="0.3">
      <c r="A22" s="1">
        <v>12</v>
      </c>
      <c r="B22" t="s">
        <v>444</v>
      </c>
      <c r="C22" s="15">
        <v>117</v>
      </c>
      <c r="D22" s="13">
        <v>2024</v>
      </c>
      <c r="E22" s="16" t="s">
        <v>497</v>
      </c>
      <c r="F22" s="13" t="s">
        <v>101</v>
      </c>
      <c r="G22" s="13" t="s">
        <v>87</v>
      </c>
      <c r="H22" s="13">
        <v>59725860</v>
      </c>
      <c r="I22" s="13">
        <v>100</v>
      </c>
      <c r="J22" s="13" t="s">
        <v>486</v>
      </c>
      <c r="K22" s="13"/>
      <c r="L22" s="13"/>
      <c r="M22" s="13"/>
      <c r="N22" s="13"/>
      <c r="O22" s="13"/>
      <c r="P22" s="13">
        <v>6</v>
      </c>
      <c r="Q22" s="13">
        <v>6</v>
      </c>
      <c r="R22" s="13">
        <v>1131808</v>
      </c>
      <c r="S22" s="14">
        <v>45687</v>
      </c>
      <c r="T22" s="13">
        <v>9954310</v>
      </c>
      <c r="U22" s="13">
        <v>9506784</v>
      </c>
      <c r="V22" s="13">
        <v>56401213</v>
      </c>
      <c r="W22" s="13">
        <v>0</v>
      </c>
      <c r="X22" s="13" t="s">
        <v>487</v>
      </c>
      <c r="Y22" s="13"/>
    </row>
    <row r="23" spans="1:25" ht="15.75" thickBot="1" x14ac:dyDescent="0.3">
      <c r="A23" s="1">
        <v>13</v>
      </c>
      <c r="B23" t="s">
        <v>443</v>
      </c>
      <c r="C23" s="15">
        <v>117</v>
      </c>
      <c r="D23" s="13">
        <v>2024</v>
      </c>
      <c r="E23" s="16" t="s">
        <v>498</v>
      </c>
      <c r="F23" s="13" t="s">
        <v>101</v>
      </c>
      <c r="G23" s="13" t="s">
        <v>87</v>
      </c>
      <c r="H23" s="13">
        <v>94894800</v>
      </c>
      <c r="I23" s="13">
        <v>100</v>
      </c>
      <c r="J23" s="13" t="s">
        <v>486</v>
      </c>
      <c r="K23" s="13"/>
      <c r="L23" s="13"/>
      <c r="M23" s="13"/>
      <c r="N23" s="13"/>
      <c r="O23" s="13"/>
      <c r="P23" s="13">
        <v>11</v>
      </c>
      <c r="Q23" s="13">
        <v>11</v>
      </c>
      <c r="R23" s="13">
        <v>1101047</v>
      </c>
      <c r="S23" s="14">
        <v>45687</v>
      </c>
      <c r="T23" s="13">
        <v>8626800</v>
      </c>
      <c r="U23" s="13">
        <v>7882845</v>
      </c>
      <c r="V23" s="13">
        <v>86711295</v>
      </c>
      <c r="W23" s="13">
        <v>0</v>
      </c>
      <c r="X23" s="13" t="s">
        <v>487</v>
      </c>
      <c r="Y23" s="13"/>
    </row>
    <row r="24" spans="1:25" ht="15.75" thickBot="1" x14ac:dyDescent="0.3">
      <c r="A24" s="1">
        <v>14</v>
      </c>
      <c r="B24" t="s">
        <v>442</v>
      </c>
      <c r="C24" s="15">
        <v>117</v>
      </c>
      <c r="D24" s="13">
        <v>2024</v>
      </c>
      <c r="E24" s="16" t="s">
        <v>499</v>
      </c>
      <c r="F24" s="13" t="s">
        <v>101</v>
      </c>
      <c r="G24" s="13" t="s">
        <v>87</v>
      </c>
      <c r="H24" s="13">
        <v>143623880</v>
      </c>
      <c r="I24" s="13">
        <v>100</v>
      </c>
      <c r="J24" s="13" t="s">
        <v>489</v>
      </c>
      <c r="K24" s="13"/>
      <c r="L24" s="13"/>
      <c r="M24" s="13"/>
      <c r="N24" s="13"/>
      <c r="O24" s="13"/>
      <c r="P24" s="13">
        <v>11</v>
      </c>
      <c r="Q24" s="13">
        <v>11</v>
      </c>
      <c r="R24" s="13">
        <v>1099391</v>
      </c>
      <c r="S24" s="14">
        <v>45687</v>
      </c>
      <c r="T24" s="13">
        <v>13506948</v>
      </c>
      <c r="U24" s="13">
        <v>11779174</v>
      </c>
      <c r="V24" s="13">
        <v>126725284</v>
      </c>
      <c r="W24" s="13">
        <v>0</v>
      </c>
      <c r="X24" s="13" t="s">
        <v>487</v>
      </c>
      <c r="Y24" s="13"/>
    </row>
    <row r="25" spans="1:25" ht="15.75" thickBot="1" x14ac:dyDescent="0.3">
      <c r="A25" s="1">
        <v>15</v>
      </c>
      <c r="B25" t="s">
        <v>441</v>
      </c>
      <c r="C25" s="15">
        <v>117</v>
      </c>
      <c r="D25" s="13">
        <v>2024</v>
      </c>
      <c r="E25" s="16" t="s">
        <v>500</v>
      </c>
      <c r="F25" s="13" t="s">
        <v>101</v>
      </c>
      <c r="G25" s="13" t="s">
        <v>87</v>
      </c>
      <c r="H25" s="13">
        <v>81878160</v>
      </c>
      <c r="I25" s="13">
        <v>100</v>
      </c>
      <c r="J25" s="13" t="s">
        <v>486</v>
      </c>
      <c r="K25" s="13"/>
      <c r="L25" s="13"/>
      <c r="M25" s="13"/>
      <c r="N25" s="13"/>
      <c r="O25" s="13"/>
      <c r="P25" s="13">
        <v>11</v>
      </c>
      <c r="Q25" s="13">
        <v>11</v>
      </c>
      <c r="R25" s="13">
        <v>1102202</v>
      </c>
      <c r="S25" s="14">
        <v>45687</v>
      </c>
      <c r="T25" s="13">
        <v>7534800</v>
      </c>
      <c r="U25" s="13">
        <v>6900797</v>
      </c>
      <c r="V25" s="13">
        <v>75727161</v>
      </c>
      <c r="W25" s="13">
        <v>0</v>
      </c>
      <c r="X25" s="13" t="s">
        <v>487</v>
      </c>
      <c r="Y25" s="13"/>
    </row>
    <row r="26" spans="1:25" ht="15.75" thickBot="1" x14ac:dyDescent="0.3">
      <c r="A26" s="1">
        <v>16</v>
      </c>
      <c r="B26" t="s">
        <v>440</v>
      </c>
      <c r="C26" s="15">
        <v>117</v>
      </c>
      <c r="D26" s="13">
        <v>2024</v>
      </c>
      <c r="E26" s="16" t="s">
        <v>501</v>
      </c>
      <c r="F26" s="13" t="s">
        <v>101</v>
      </c>
      <c r="G26" s="13" t="s">
        <v>87</v>
      </c>
      <c r="H26" s="13">
        <v>78669500</v>
      </c>
      <c r="I26" s="13">
        <v>95.588200000000001</v>
      </c>
      <c r="J26" s="13" t="s">
        <v>489</v>
      </c>
      <c r="K26" s="13"/>
      <c r="L26" s="13"/>
      <c r="M26" s="13"/>
      <c r="N26" s="13"/>
      <c r="O26" s="13"/>
      <c r="P26" s="13">
        <v>12</v>
      </c>
      <c r="Q26" s="13">
        <v>11</v>
      </c>
      <c r="R26" s="13">
        <v>1099378</v>
      </c>
      <c r="S26" s="14">
        <v>45687</v>
      </c>
      <c r="T26" s="13">
        <v>7261800</v>
      </c>
      <c r="U26" s="13">
        <v>6769979</v>
      </c>
      <c r="V26" s="13">
        <v>66559971</v>
      </c>
      <c r="W26" s="13">
        <v>0</v>
      </c>
      <c r="X26" s="13" t="s">
        <v>487</v>
      </c>
      <c r="Y26" s="13"/>
    </row>
    <row r="27" spans="1:25" ht="15.75" thickBot="1" x14ac:dyDescent="0.3">
      <c r="A27" s="1">
        <v>17</v>
      </c>
      <c r="B27" t="s">
        <v>439</v>
      </c>
      <c r="C27" s="15">
        <v>117</v>
      </c>
      <c r="D27" s="13">
        <v>2024</v>
      </c>
      <c r="E27" s="16" t="s">
        <v>502</v>
      </c>
      <c r="F27" s="13" t="s">
        <v>101</v>
      </c>
      <c r="G27" s="13" t="s">
        <v>87</v>
      </c>
      <c r="H27" s="13">
        <v>88888800</v>
      </c>
      <c r="I27" s="13">
        <v>95.652199999999993</v>
      </c>
      <c r="J27" s="13" t="s">
        <v>489</v>
      </c>
      <c r="K27" s="13"/>
      <c r="L27" s="13"/>
      <c r="M27" s="13"/>
      <c r="N27" s="13"/>
      <c r="O27" s="13"/>
      <c r="P27" s="13">
        <v>12</v>
      </c>
      <c r="Q27" s="13">
        <v>11</v>
      </c>
      <c r="R27" s="13">
        <v>1099384</v>
      </c>
      <c r="S27" s="14">
        <v>45687</v>
      </c>
      <c r="T27" s="13">
        <v>8080800</v>
      </c>
      <c r="U27" s="13">
        <v>6992639</v>
      </c>
      <c r="V27" s="13">
        <v>76919029</v>
      </c>
      <c r="W27" s="13">
        <v>0</v>
      </c>
      <c r="X27" s="13" t="s">
        <v>487</v>
      </c>
      <c r="Y27" s="13"/>
    </row>
    <row r="28" spans="1:25" ht="15.75" thickBot="1" x14ac:dyDescent="0.3">
      <c r="A28" s="1">
        <v>18</v>
      </c>
      <c r="B28" t="s">
        <v>438</v>
      </c>
      <c r="C28" s="15">
        <v>117</v>
      </c>
      <c r="D28" s="13">
        <v>2024</v>
      </c>
      <c r="E28" s="16" t="s">
        <v>503</v>
      </c>
      <c r="F28" s="13" t="s">
        <v>101</v>
      </c>
      <c r="G28" s="13" t="s">
        <v>87</v>
      </c>
      <c r="H28" s="13">
        <v>95492355</v>
      </c>
      <c r="I28" s="13">
        <v>95.998900000000006</v>
      </c>
      <c r="J28" s="13" t="s">
        <v>489</v>
      </c>
      <c r="K28" s="13"/>
      <c r="L28" s="13"/>
      <c r="M28" s="13"/>
      <c r="N28" s="13"/>
      <c r="O28" s="13"/>
      <c r="P28" s="13">
        <v>12</v>
      </c>
      <c r="Q28" s="13">
        <v>11</v>
      </c>
      <c r="R28" s="13">
        <v>1102162</v>
      </c>
      <c r="S28" s="14">
        <v>45687</v>
      </c>
      <c r="T28" s="13">
        <v>8649765</v>
      </c>
      <c r="U28" s="13">
        <v>7951997</v>
      </c>
      <c r="V28" s="13">
        <v>87819057</v>
      </c>
      <c r="W28" s="13">
        <v>0</v>
      </c>
      <c r="X28" s="13" t="s">
        <v>487</v>
      </c>
      <c r="Y28" s="13"/>
    </row>
    <row r="29" spans="1:25" ht="15.75" thickBot="1" x14ac:dyDescent="0.3">
      <c r="A29" s="1">
        <v>19</v>
      </c>
      <c r="B29" t="s">
        <v>437</v>
      </c>
      <c r="C29" s="15">
        <v>117</v>
      </c>
      <c r="D29" s="13">
        <v>2024</v>
      </c>
      <c r="E29" s="16" t="s">
        <v>504</v>
      </c>
      <c r="F29" s="13" t="s">
        <v>101</v>
      </c>
      <c r="G29" s="13" t="s">
        <v>87</v>
      </c>
      <c r="H29" s="13">
        <v>109497421</v>
      </c>
      <c r="I29" s="13">
        <v>100</v>
      </c>
      <c r="J29" s="13" t="s">
        <v>486</v>
      </c>
      <c r="K29" s="13"/>
      <c r="L29" s="13"/>
      <c r="M29" s="13"/>
      <c r="N29" s="13"/>
      <c r="O29" s="13"/>
      <c r="P29" s="13">
        <v>11</v>
      </c>
      <c r="Q29" s="13">
        <v>11</v>
      </c>
      <c r="R29" s="13">
        <v>1104689</v>
      </c>
      <c r="S29" s="14">
        <v>45687</v>
      </c>
      <c r="T29" s="13">
        <v>9954311</v>
      </c>
      <c r="U29" s="13">
        <v>8996908</v>
      </c>
      <c r="V29" s="13">
        <v>98965988</v>
      </c>
      <c r="W29" s="13">
        <v>0</v>
      </c>
      <c r="X29" s="13" t="s">
        <v>487</v>
      </c>
      <c r="Y29" s="13"/>
    </row>
    <row r="30" spans="1:25" ht="15.75" thickBot="1" x14ac:dyDescent="0.3">
      <c r="A30" s="1">
        <v>20</v>
      </c>
      <c r="B30" t="s">
        <v>436</v>
      </c>
      <c r="C30" s="15">
        <v>117</v>
      </c>
      <c r="D30" s="13">
        <v>2024</v>
      </c>
      <c r="E30" s="16" t="s">
        <v>505</v>
      </c>
      <c r="F30" s="13" t="s">
        <v>101</v>
      </c>
      <c r="G30" s="13" t="s">
        <v>93</v>
      </c>
      <c r="H30" s="13">
        <v>23951200</v>
      </c>
      <c r="I30" s="13">
        <v>100</v>
      </c>
      <c r="J30" s="13" t="s">
        <v>486</v>
      </c>
      <c r="K30" s="13"/>
      <c r="L30" s="13"/>
      <c r="M30" s="13"/>
      <c r="N30" s="13"/>
      <c r="O30" s="13"/>
      <c r="P30" s="13">
        <v>11</v>
      </c>
      <c r="Q30" s="13">
        <v>11</v>
      </c>
      <c r="R30" s="13">
        <v>1102563</v>
      </c>
      <c r="S30" s="14">
        <v>45687</v>
      </c>
      <c r="T30" s="13">
        <v>2184000</v>
      </c>
      <c r="U30" s="13">
        <v>2109357</v>
      </c>
      <c r="V30" s="13">
        <v>23140676</v>
      </c>
      <c r="W30" s="13">
        <v>0</v>
      </c>
      <c r="X30" s="13" t="s">
        <v>487</v>
      </c>
      <c r="Y30" s="13"/>
    </row>
    <row r="31" spans="1:25" ht="15.75" thickBot="1" x14ac:dyDescent="0.3">
      <c r="A31" s="1">
        <v>21</v>
      </c>
      <c r="B31" t="s">
        <v>435</v>
      </c>
      <c r="C31" s="15">
        <v>117</v>
      </c>
      <c r="D31" s="13">
        <v>2024</v>
      </c>
      <c r="E31" s="16" t="s">
        <v>506</v>
      </c>
      <c r="F31" s="13" t="s">
        <v>101</v>
      </c>
      <c r="G31" s="13" t="s">
        <v>93</v>
      </c>
      <c r="H31" s="13">
        <v>24024000</v>
      </c>
      <c r="I31" s="13">
        <v>100</v>
      </c>
      <c r="J31" s="13" t="s">
        <v>486</v>
      </c>
      <c r="K31" s="13"/>
      <c r="L31" s="13"/>
      <c r="M31" s="13"/>
      <c r="N31" s="13"/>
      <c r="O31" s="13"/>
      <c r="P31" s="13">
        <v>11</v>
      </c>
      <c r="Q31" s="13">
        <v>11</v>
      </c>
      <c r="R31" s="13">
        <v>1102565</v>
      </c>
      <c r="S31" s="14">
        <v>45687</v>
      </c>
      <c r="T31" s="13">
        <v>2184000</v>
      </c>
      <c r="U31" s="13">
        <v>2110708</v>
      </c>
      <c r="V31" s="13">
        <v>23217788</v>
      </c>
      <c r="W31" s="13">
        <v>0</v>
      </c>
      <c r="X31" s="13" t="s">
        <v>487</v>
      </c>
      <c r="Y31" s="13"/>
    </row>
    <row r="32" spans="1:25" ht="15.75" thickBot="1" x14ac:dyDescent="0.3">
      <c r="A32" s="1">
        <v>22</v>
      </c>
      <c r="B32" t="s">
        <v>433</v>
      </c>
      <c r="C32" s="15">
        <v>117</v>
      </c>
      <c r="D32" s="13">
        <v>2024</v>
      </c>
      <c r="E32" s="16" t="s">
        <v>507</v>
      </c>
      <c r="F32" s="13" t="s">
        <v>101</v>
      </c>
      <c r="G32" s="13" t="s">
        <v>87</v>
      </c>
      <c r="H32" s="13">
        <v>110000000</v>
      </c>
      <c r="I32" s="13">
        <v>100</v>
      </c>
      <c r="J32" s="13" t="s">
        <v>486</v>
      </c>
      <c r="K32" s="13"/>
      <c r="L32" s="13"/>
      <c r="M32" s="13"/>
      <c r="N32" s="13"/>
      <c r="O32" s="13"/>
      <c r="P32" s="13">
        <v>11</v>
      </c>
      <c r="Q32" s="13">
        <v>11</v>
      </c>
      <c r="R32" s="13">
        <v>1102527</v>
      </c>
      <c r="S32" s="14">
        <v>45687</v>
      </c>
      <c r="T32" s="13">
        <v>10000000</v>
      </c>
      <c r="U32" s="13">
        <v>9024742</v>
      </c>
      <c r="V32" s="13">
        <v>99024632</v>
      </c>
      <c r="W32" s="13">
        <v>0</v>
      </c>
      <c r="X32" s="13" t="s">
        <v>487</v>
      </c>
      <c r="Y32" s="13"/>
    </row>
    <row r="33" spans="1:25" ht="15.75" thickBot="1" x14ac:dyDescent="0.3">
      <c r="A33" s="1">
        <v>23</v>
      </c>
      <c r="B33" t="s">
        <v>432</v>
      </c>
      <c r="C33" s="15">
        <v>117</v>
      </c>
      <c r="D33" s="13">
        <v>2024</v>
      </c>
      <c r="E33" s="16" t="s">
        <v>508</v>
      </c>
      <c r="F33" s="13" t="s">
        <v>101</v>
      </c>
      <c r="G33" s="13" t="s">
        <v>93</v>
      </c>
      <c r="H33" s="13">
        <v>21826405</v>
      </c>
      <c r="I33" s="13">
        <v>100</v>
      </c>
      <c r="J33" s="13" t="s">
        <v>486</v>
      </c>
      <c r="K33" s="13"/>
      <c r="L33" s="13"/>
      <c r="M33" s="13"/>
      <c r="N33" s="13"/>
      <c r="O33" s="13"/>
      <c r="P33" s="13">
        <v>11</v>
      </c>
      <c r="Q33" s="13">
        <v>11</v>
      </c>
      <c r="R33" s="13">
        <v>1130433</v>
      </c>
      <c r="S33" s="14">
        <v>45687</v>
      </c>
      <c r="T33" s="13">
        <v>2052639</v>
      </c>
      <c r="U33" s="13">
        <v>1858337</v>
      </c>
      <c r="V33" s="13">
        <v>19760318</v>
      </c>
      <c r="W33" s="13">
        <v>0</v>
      </c>
      <c r="X33" s="13" t="s">
        <v>487</v>
      </c>
      <c r="Y33" s="13"/>
    </row>
    <row r="34" spans="1:25" ht="15.75" thickBot="1" x14ac:dyDescent="0.3">
      <c r="A34" s="1">
        <v>24</v>
      </c>
      <c r="B34" t="s">
        <v>430</v>
      </c>
      <c r="C34" s="15">
        <v>117</v>
      </c>
      <c r="D34" s="13">
        <v>2024</v>
      </c>
      <c r="E34" s="16" t="s">
        <v>509</v>
      </c>
      <c r="F34" s="13" t="s">
        <v>101</v>
      </c>
      <c r="G34" s="13" t="s">
        <v>87</v>
      </c>
      <c r="H34" s="13">
        <v>118440000</v>
      </c>
      <c r="I34" s="13">
        <v>91.643500000000003</v>
      </c>
      <c r="J34" s="13" t="s">
        <v>489</v>
      </c>
      <c r="K34" s="13"/>
      <c r="L34" s="13"/>
      <c r="M34" s="13"/>
      <c r="N34" s="13"/>
      <c r="O34" s="13"/>
      <c r="P34" s="13">
        <v>12</v>
      </c>
      <c r="Q34" s="13">
        <v>11</v>
      </c>
      <c r="R34" s="13">
        <v>1130423</v>
      </c>
      <c r="S34" s="14">
        <v>45687</v>
      </c>
      <c r="T34" s="13">
        <v>10800000</v>
      </c>
      <c r="U34" s="13">
        <v>9570392</v>
      </c>
      <c r="V34" s="13">
        <v>104917644</v>
      </c>
      <c r="W34" s="13">
        <v>0</v>
      </c>
      <c r="X34" s="13" t="s">
        <v>487</v>
      </c>
      <c r="Y34" s="13"/>
    </row>
    <row r="35" spans="1:25" ht="15.75" thickBot="1" x14ac:dyDescent="0.3">
      <c r="A35" s="1">
        <v>25</v>
      </c>
      <c r="B35" t="s">
        <v>429</v>
      </c>
      <c r="C35" s="15">
        <v>117</v>
      </c>
      <c r="D35" s="13">
        <v>2024</v>
      </c>
      <c r="E35" s="16" t="s">
        <v>510</v>
      </c>
      <c r="F35" s="13" t="s">
        <v>101</v>
      </c>
      <c r="G35" s="13" t="s">
        <v>87</v>
      </c>
      <c r="H35" s="13">
        <v>94057600</v>
      </c>
      <c r="I35" s="13">
        <v>100</v>
      </c>
      <c r="J35" s="13" t="s">
        <v>489</v>
      </c>
      <c r="K35" s="13"/>
      <c r="L35" s="13"/>
      <c r="M35" s="13"/>
      <c r="N35" s="13"/>
      <c r="O35" s="13"/>
      <c r="P35" s="13">
        <v>11</v>
      </c>
      <c r="Q35" s="13">
        <v>11</v>
      </c>
      <c r="R35" s="13">
        <v>1102172</v>
      </c>
      <c r="S35" s="14">
        <v>45687</v>
      </c>
      <c r="T35" s="13">
        <v>8736000</v>
      </c>
      <c r="U35" s="13">
        <v>8343246</v>
      </c>
      <c r="V35" s="13">
        <v>89802215</v>
      </c>
      <c r="W35" s="13">
        <v>0</v>
      </c>
      <c r="X35" s="13" t="s">
        <v>487</v>
      </c>
      <c r="Y35" s="13"/>
    </row>
    <row r="36" spans="1:25" ht="15.75" thickBot="1" x14ac:dyDescent="0.3">
      <c r="A36" s="1">
        <v>26</v>
      </c>
      <c r="B36" t="s">
        <v>428</v>
      </c>
      <c r="C36" s="15">
        <v>117</v>
      </c>
      <c r="D36" s="13">
        <v>2024</v>
      </c>
      <c r="E36" s="16" t="s">
        <v>511</v>
      </c>
      <c r="F36" s="13" t="s">
        <v>101</v>
      </c>
      <c r="G36" s="13" t="s">
        <v>87</v>
      </c>
      <c r="H36" s="13">
        <v>65000000</v>
      </c>
      <c r="I36" s="13">
        <v>100</v>
      </c>
      <c r="J36" s="13" t="s">
        <v>489</v>
      </c>
      <c r="K36" s="13"/>
      <c r="L36" s="13"/>
      <c r="M36" s="13"/>
      <c r="N36" s="13"/>
      <c r="O36" s="13"/>
      <c r="P36" s="13">
        <v>11</v>
      </c>
      <c r="Q36" s="13">
        <v>11</v>
      </c>
      <c r="R36" s="13">
        <v>1102558</v>
      </c>
      <c r="S36" s="14">
        <v>45687</v>
      </c>
      <c r="T36" s="13">
        <v>6000000</v>
      </c>
      <c r="U36" s="13">
        <v>5700566</v>
      </c>
      <c r="V36" s="13">
        <v>61751187</v>
      </c>
      <c r="W36" s="13">
        <v>0</v>
      </c>
      <c r="X36" s="13" t="s">
        <v>487</v>
      </c>
      <c r="Y36" s="13"/>
    </row>
    <row r="37" spans="1:25" ht="15.75" thickBot="1" x14ac:dyDescent="0.3">
      <c r="A37" s="1">
        <v>27</v>
      </c>
      <c r="B37" t="s">
        <v>427</v>
      </c>
      <c r="C37" s="15">
        <v>117</v>
      </c>
      <c r="D37" s="13">
        <v>2024</v>
      </c>
      <c r="E37" s="16" t="s">
        <v>512</v>
      </c>
      <c r="F37" s="13" t="s">
        <v>101</v>
      </c>
      <c r="G37" s="13" t="s">
        <v>87</v>
      </c>
      <c r="H37" s="13">
        <v>141333333</v>
      </c>
      <c r="I37" s="13">
        <v>98.148099999999999</v>
      </c>
      <c r="J37" s="13" t="s">
        <v>489</v>
      </c>
      <c r="K37" s="13"/>
      <c r="L37" s="13"/>
      <c r="M37" s="13"/>
      <c r="N37" s="13"/>
      <c r="O37" s="13"/>
      <c r="P37" s="13">
        <v>11</v>
      </c>
      <c r="Q37" s="13">
        <v>9</v>
      </c>
      <c r="R37" s="13">
        <v>1102553</v>
      </c>
      <c r="S37" s="14">
        <v>45687</v>
      </c>
      <c r="T37" s="13">
        <v>16000000</v>
      </c>
      <c r="U37" s="13">
        <v>13817338</v>
      </c>
      <c r="V37" s="13">
        <v>121989625</v>
      </c>
      <c r="W37" s="13">
        <v>0</v>
      </c>
      <c r="X37" s="13" t="s">
        <v>487</v>
      </c>
      <c r="Y37" s="13"/>
    </row>
    <row r="38" spans="1:25" ht="15.75" thickBot="1" x14ac:dyDescent="0.3">
      <c r="A38" s="1">
        <v>28</v>
      </c>
      <c r="B38" t="s">
        <v>426</v>
      </c>
      <c r="C38" s="15">
        <v>117</v>
      </c>
      <c r="D38" s="13">
        <v>2024</v>
      </c>
      <c r="E38" s="16" t="s">
        <v>512</v>
      </c>
      <c r="F38" s="13" t="s">
        <v>101</v>
      </c>
      <c r="G38" s="13" t="s">
        <v>87</v>
      </c>
      <c r="H38" s="13">
        <v>157333333</v>
      </c>
      <c r="I38" s="13">
        <v>90.769199999999998</v>
      </c>
      <c r="J38" s="13" t="s">
        <v>489</v>
      </c>
      <c r="K38" s="13"/>
      <c r="L38" s="13"/>
      <c r="M38" s="13"/>
      <c r="N38" s="13"/>
      <c r="O38" s="13"/>
      <c r="P38" s="13">
        <v>11</v>
      </c>
      <c r="Q38" s="13">
        <v>10</v>
      </c>
      <c r="R38" s="13">
        <v>1136684</v>
      </c>
      <c r="S38" s="14">
        <v>45687</v>
      </c>
      <c r="T38" s="13">
        <v>13817338</v>
      </c>
      <c r="U38" s="13">
        <v>16000000</v>
      </c>
      <c r="V38" s="13">
        <v>135806963</v>
      </c>
      <c r="W38" s="13">
        <v>0</v>
      </c>
      <c r="X38" s="13" t="s">
        <v>487</v>
      </c>
      <c r="Y38" s="13"/>
    </row>
    <row r="39" spans="1:25" ht="15.75" thickBot="1" x14ac:dyDescent="0.3">
      <c r="A39" s="1">
        <v>29</v>
      </c>
      <c r="B39" t="s">
        <v>425</v>
      </c>
      <c r="C39" s="15">
        <v>117</v>
      </c>
      <c r="D39" s="13">
        <v>2024</v>
      </c>
      <c r="E39" s="16" t="s">
        <v>513</v>
      </c>
      <c r="F39" s="13" t="s">
        <v>101</v>
      </c>
      <c r="G39" s="13" t="s">
        <v>93</v>
      </c>
      <c r="H39" s="13">
        <v>41600000</v>
      </c>
      <c r="I39" s="13">
        <v>100</v>
      </c>
      <c r="J39" s="13" t="s">
        <v>486</v>
      </c>
      <c r="K39" s="13"/>
      <c r="L39" s="13"/>
      <c r="M39" s="13"/>
      <c r="N39" s="13"/>
      <c r="O39" s="13"/>
      <c r="P39" s="13">
        <v>11</v>
      </c>
      <c r="Q39" s="13">
        <v>11</v>
      </c>
      <c r="R39" s="13">
        <v>1102176</v>
      </c>
      <c r="S39" s="14">
        <v>45687</v>
      </c>
      <c r="T39" s="13">
        <v>4000000</v>
      </c>
      <c r="U39" s="13">
        <v>3872853</v>
      </c>
      <c r="V39" s="13">
        <v>40277671</v>
      </c>
      <c r="W39" s="13">
        <v>0</v>
      </c>
      <c r="X39" s="13" t="s">
        <v>487</v>
      </c>
      <c r="Y39" s="13"/>
    </row>
    <row r="40" spans="1:25" ht="15.75" thickBot="1" x14ac:dyDescent="0.3">
      <c r="A40" s="1">
        <v>30</v>
      </c>
      <c r="B40" t="s">
        <v>424</v>
      </c>
      <c r="C40" s="15">
        <v>117</v>
      </c>
      <c r="D40" s="13">
        <v>2024</v>
      </c>
      <c r="E40" s="16" t="s">
        <v>514</v>
      </c>
      <c r="F40" s="13" t="s">
        <v>101</v>
      </c>
      <c r="G40" s="13" t="s">
        <v>87</v>
      </c>
      <c r="H40" s="13">
        <v>93380000</v>
      </c>
      <c r="I40" s="13">
        <v>95.54</v>
      </c>
      <c r="J40" s="13" t="s">
        <v>489</v>
      </c>
      <c r="K40" s="13"/>
      <c r="L40" s="13"/>
      <c r="M40" s="13"/>
      <c r="N40" s="13"/>
      <c r="O40" s="13"/>
      <c r="P40" s="13">
        <v>12</v>
      </c>
      <c r="Q40" s="13">
        <v>11</v>
      </c>
      <c r="R40" s="13">
        <v>1102523</v>
      </c>
      <c r="S40" s="14">
        <v>45687</v>
      </c>
      <c r="T40" s="13">
        <v>8700000</v>
      </c>
      <c r="U40" s="13">
        <v>7986097</v>
      </c>
      <c r="V40" s="13">
        <v>85725727</v>
      </c>
      <c r="W40" s="13">
        <v>0</v>
      </c>
      <c r="X40" s="13" t="s">
        <v>487</v>
      </c>
      <c r="Y40" s="13"/>
    </row>
    <row r="41" spans="1:25" ht="15.75" thickBot="1" x14ac:dyDescent="0.3">
      <c r="A41" s="1">
        <v>31</v>
      </c>
      <c r="B41" t="s">
        <v>423</v>
      </c>
      <c r="C41" s="15">
        <v>117</v>
      </c>
      <c r="D41" s="13">
        <v>2024</v>
      </c>
      <c r="E41" s="16" t="s">
        <v>515</v>
      </c>
      <c r="F41" s="13" t="s">
        <v>101</v>
      </c>
      <c r="G41" s="13" t="s">
        <v>87</v>
      </c>
      <c r="H41" s="13">
        <v>137800000</v>
      </c>
      <c r="I41" s="13">
        <v>100</v>
      </c>
      <c r="J41" s="13" t="s">
        <v>486</v>
      </c>
      <c r="K41" s="13"/>
      <c r="L41" s="13"/>
      <c r="M41" s="13"/>
      <c r="N41" s="13"/>
      <c r="O41" s="13"/>
      <c r="P41" s="13">
        <v>11</v>
      </c>
      <c r="Q41" s="13">
        <v>11</v>
      </c>
      <c r="R41" s="13">
        <v>1101898</v>
      </c>
      <c r="S41" s="14">
        <v>45687</v>
      </c>
      <c r="T41" s="13">
        <v>13000000</v>
      </c>
      <c r="U41" s="13">
        <v>11286034</v>
      </c>
      <c r="V41" s="13">
        <v>119528822</v>
      </c>
      <c r="W41" s="13">
        <v>0</v>
      </c>
      <c r="X41" s="13" t="s">
        <v>487</v>
      </c>
      <c r="Y41" s="13"/>
    </row>
    <row r="42" spans="1:25" ht="15.75" thickBot="1" x14ac:dyDescent="0.3">
      <c r="A42" s="1">
        <v>32</v>
      </c>
      <c r="B42" t="s">
        <v>422</v>
      </c>
      <c r="C42" s="15">
        <v>117</v>
      </c>
      <c r="D42" s="13">
        <v>2024</v>
      </c>
      <c r="E42" s="16" t="s">
        <v>516</v>
      </c>
      <c r="F42" s="13" t="s">
        <v>101</v>
      </c>
      <c r="G42" s="13" t="s">
        <v>87</v>
      </c>
      <c r="H42" s="13">
        <v>50787300</v>
      </c>
      <c r="I42" s="13">
        <v>100</v>
      </c>
      <c r="J42" s="13" t="s">
        <v>489</v>
      </c>
      <c r="K42" s="13"/>
      <c r="L42" s="13"/>
      <c r="M42" s="13"/>
      <c r="N42" s="13"/>
      <c r="O42" s="13"/>
      <c r="P42" s="13">
        <v>11</v>
      </c>
      <c r="Q42" s="13">
        <v>11</v>
      </c>
      <c r="R42" s="13">
        <v>1101059</v>
      </c>
      <c r="S42" s="14">
        <v>45687</v>
      </c>
      <c r="T42" s="13">
        <v>4914900</v>
      </c>
      <c r="U42" s="13">
        <v>4754316</v>
      </c>
      <c r="V42" s="13">
        <v>49127932</v>
      </c>
      <c r="W42" s="13">
        <v>0</v>
      </c>
      <c r="X42" s="13" t="s">
        <v>487</v>
      </c>
      <c r="Y42" s="13"/>
    </row>
    <row r="43" spans="1:25" ht="15.75" thickBot="1" x14ac:dyDescent="0.3">
      <c r="A43" s="1">
        <v>33</v>
      </c>
      <c r="B43" t="s">
        <v>421</v>
      </c>
      <c r="C43" s="15">
        <v>117</v>
      </c>
      <c r="D43" s="13">
        <v>2024</v>
      </c>
      <c r="E43" s="16" t="s">
        <v>517</v>
      </c>
      <c r="F43" s="13" t="s">
        <v>101</v>
      </c>
      <c r="G43" s="13" t="s">
        <v>87</v>
      </c>
      <c r="H43" s="13">
        <v>87266667</v>
      </c>
      <c r="I43" s="13">
        <v>91.124300000000005</v>
      </c>
      <c r="J43" s="13" t="s">
        <v>489</v>
      </c>
      <c r="K43" s="13"/>
      <c r="L43" s="13"/>
      <c r="M43" s="13"/>
      <c r="N43" s="13"/>
      <c r="O43" s="13"/>
      <c r="P43" s="13">
        <v>12</v>
      </c>
      <c r="Q43" s="13">
        <v>11</v>
      </c>
      <c r="R43" s="13">
        <v>1132022</v>
      </c>
      <c r="S43" s="14">
        <v>45687</v>
      </c>
      <c r="T43" s="13">
        <v>8500000</v>
      </c>
      <c r="U43" s="13">
        <v>7766162</v>
      </c>
      <c r="V43" s="13">
        <v>79732415</v>
      </c>
      <c r="W43" s="13">
        <v>0</v>
      </c>
      <c r="X43" s="13" t="s">
        <v>487</v>
      </c>
      <c r="Y43" s="13"/>
    </row>
    <row r="44" spans="1:25" ht="15.75" thickBot="1" x14ac:dyDescent="0.3">
      <c r="A44" s="1">
        <v>34</v>
      </c>
      <c r="B44" t="s">
        <v>420</v>
      </c>
      <c r="C44" s="15">
        <v>117</v>
      </c>
      <c r="D44" s="13">
        <v>2024</v>
      </c>
      <c r="E44" s="16" t="s">
        <v>518</v>
      </c>
      <c r="F44" s="13" t="s">
        <v>75</v>
      </c>
      <c r="G44" s="13" t="s">
        <v>124</v>
      </c>
      <c r="H44" s="13">
        <v>26740039</v>
      </c>
      <c r="I44" s="13">
        <v>82.22</v>
      </c>
      <c r="J44" s="13" t="s">
        <v>489</v>
      </c>
      <c r="K44" s="13"/>
      <c r="L44" s="13"/>
      <c r="M44" s="13"/>
      <c r="N44" s="13"/>
      <c r="O44" s="13"/>
      <c r="P44" s="13">
        <v>12</v>
      </c>
      <c r="Q44" s="13">
        <v>10</v>
      </c>
      <c r="R44" s="13">
        <v>30065</v>
      </c>
      <c r="S44" s="14">
        <v>45687</v>
      </c>
      <c r="T44" s="13">
        <v>1667027</v>
      </c>
      <c r="U44" s="13">
        <v>1584009</v>
      </c>
      <c r="V44" s="13">
        <v>22863120</v>
      </c>
      <c r="W44" s="13">
        <v>0</v>
      </c>
      <c r="X44" s="13" t="s">
        <v>487</v>
      </c>
      <c r="Y44" s="13"/>
    </row>
    <row r="45" spans="1:25" ht="15.75" thickBot="1" x14ac:dyDescent="0.3">
      <c r="A45" s="1">
        <v>35</v>
      </c>
      <c r="B45" t="s">
        <v>419</v>
      </c>
      <c r="C45" s="15">
        <v>117</v>
      </c>
      <c r="D45" s="13">
        <v>2024</v>
      </c>
      <c r="E45" s="16" t="s">
        <v>519</v>
      </c>
      <c r="F45" s="13" t="s">
        <v>101</v>
      </c>
      <c r="G45" s="13" t="s">
        <v>87</v>
      </c>
      <c r="H45" s="13">
        <v>134000000</v>
      </c>
      <c r="I45" s="13">
        <v>87.976500000000001</v>
      </c>
      <c r="J45" s="13" t="s">
        <v>489</v>
      </c>
      <c r="K45" s="13"/>
      <c r="L45" s="13"/>
      <c r="M45" s="13"/>
      <c r="N45" s="13"/>
      <c r="O45" s="13"/>
      <c r="P45" s="13">
        <v>12</v>
      </c>
      <c r="Q45" s="13">
        <v>11</v>
      </c>
      <c r="R45" s="13">
        <v>1102141</v>
      </c>
      <c r="S45" s="14">
        <v>45687</v>
      </c>
      <c r="T45" s="13">
        <v>8486667</v>
      </c>
      <c r="U45" s="13">
        <v>7312493</v>
      </c>
      <c r="V45" s="13">
        <v>117399126</v>
      </c>
      <c r="W45" s="13">
        <v>0</v>
      </c>
      <c r="X45" s="13" t="s">
        <v>487</v>
      </c>
      <c r="Y45" s="13"/>
    </row>
    <row r="46" spans="1:25" ht="15.75" thickBot="1" x14ac:dyDescent="0.3">
      <c r="A46" s="1">
        <v>36</v>
      </c>
      <c r="B46" t="s">
        <v>418</v>
      </c>
      <c r="C46" s="15">
        <v>117</v>
      </c>
      <c r="D46" s="13">
        <v>2024</v>
      </c>
      <c r="E46" s="16" t="s">
        <v>520</v>
      </c>
      <c r="F46" s="13" t="s">
        <v>101</v>
      </c>
      <c r="G46" s="13" t="s">
        <v>87</v>
      </c>
      <c r="H46" s="13">
        <v>114363972</v>
      </c>
      <c r="I46" s="13">
        <v>100</v>
      </c>
      <c r="J46" s="13" t="s">
        <v>486</v>
      </c>
      <c r="K46" s="13"/>
      <c r="L46" s="13"/>
      <c r="M46" s="13"/>
      <c r="N46" s="13"/>
      <c r="O46" s="13"/>
      <c r="P46" s="13">
        <v>11</v>
      </c>
      <c r="Q46" s="13">
        <v>11</v>
      </c>
      <c r="R46" s="13">
        <v>1128281</v>
      </c>
      <c r="S46" s="14">
        <v>45687</v>
      </c>
      <c r="T46" s="13">
        <v>11139348</v>
      </c>
      <c r="U46" s="13">
        <v>9870794</v>
      </c>
      <c r="V46" s="13">
        <v>101278466</v>
      </c>
      <c r="W46" s="13">
        <v>0</v>
      </c>
      <c r="X46" s="13" t="s">
        <v>487</v>
      </c>
      <c r="Y46" s="13"/>
    </row>
    <row r="47" spans="1:25" ht="15.75" thickBot="1" x14ac:dyDescent="0.3">
      <c r="A47" s="1">
        <v>37</v>
      </c>
      <c r="B47" t="s">
        <v>417</v>
      </c>
      <c r="C47" s="15">
        <v>117</v>
      </c>
      <c r="D47" s="13">
        <v>2024</v>
      </c>
      <c r="E47" s="16" t="s">
        <v>521</v>
      </c>
      <c r="F47" s="13" t="s">
        <v>101</v>
      </c>
      <c r="G47" s="13" t="s">
        <v>87</v>
      </c>
      <c r="H47" s="13">
        <v>111833333</v>
      </c>
      <c r="I47" s="13">
        <v>100</v>
      </c>
      <c r="J47" s="13" t="s">
        <v>486</v>
      </c>
      <c r="K47" s="13"/>
      <c r="L47" s="13"/>
      <c r="M47" s="13"/>
      <c r="N47" s="13"/>
      <c r="O47" s="13"/>
      <c r="P47" s="13">
        <v>11</v>
      </c>
      <c r="Q47" s="13">
        <v>11</v>
      </c>
      <c r="R47" s="13">
        <v>1104245</v>
      </c>
      <c r="S47" s="14">
        <v>45687</v>
      </c>
      <c r="T47" s="13">
        <v>11000000</v>
      </c>
      <c r="U47" s="13">
        <v>9733246</v>
      </c>
      <c r="V47" s="13">
        <v>98912579</v>
      </c>
      <c r="W47" s="13">
        <v>0</v>
      </c>
      <c r="X47" s="13" t="s">
        <v>487</v>
      </c>
      <c r="Y47" s="13"/>
    </row>
    <row r="48" spans="1:25" ht="15.75" thickBot="1" x14ac:dyDescent="0.3">
      <c r="A48" s="1">
        <v>38</v>
      </c>
      <c r="B48" t="s">
        <v>416</v>
      </c>
      <c r="C48" s="15">
        <v>117</v>
      </c>
      <c r="D48" s="13">
        <v>2024</v>
      </c>
      <c r="E48" s="16" t="s">
        <v>522</v>
      </c>
      <c r="F48" s="13" t="s">
        <v>101</v>
      </c>
      <c r="G48" s="13" t="s">
        <v>87</v>
      </c>
      <c r="H48" s="13">
        <v>71633333</v>
      </c>
      <c r="I48" s="13">
        <v>95.299300000000002</v>
      </c>
      <c r="J48" s="13" t="s">
        <v>489</v>
      </c>
      <c r="K48" s="13"/>
      <c r="L48" s="13"/>
      <c r="M48" s="13"/>
      <c r="N48" s="13"/>
      <c r="O48" s="13"/>
      <c r="P48" s="13">
        <v>11</v>
      </c>
      <c r="Q48" s="13">
        <v>11</v>
      </c>
      <c r="R48" s="13">
        <v>1130440</v>
      </c>
      <c r="S48" s="14">
        <v>45687</v>
      </c>
      <c r="T48" s="13">
        <v>7000000</v>
      </c>
      <c r="U48" s="13">
        <v>6518446</v>
      </c>
      <c r="V48" s="13">
        <v>66690842</v>
      </c>
      <c r="W48" s="13">
        <v>0</v>
      </c>
      <c r="X48" s="13" t="s">
        <v>487</v>
      </c>
      <c r="Y48" s="13"/>
    </row>
    <row r="49" spans="1:25" ht="15.75" thickBot="1" x14ac:dyDescent="0.3">
      <c r="A49" s="1">
        <v>39</v>
      </c>
      <c r="B49" t="s">
        <v>415</v>
      </c>
      <c r="C49" s="15">
        <v>117</v>
      </c>
      <c r="D49" s="13">
        <v>2024</v>
      </c>
      <c r="E49" s="16" t="s">
        <v>523</v>
      </c>
      <c r="F49" s="13" t="s">
        <v>101</v>
      </c>
      <c r="G49" s="13" t="s">
        <v>87</v>
      </c>
      <c r="H49" s="13">
        <v>125000000</v>
      </c>
      <c r="I49" s="13">
        <v>100</v>
      </c>
      <c r="J49" s="13" t="s">
        <v>486</v>
      </c>
      <c r="K49" s="13"/>
      <c r="L49" s="13"/>
      <c r="M49" s="13"/>
      <c r="N49" s="13"/>
      <c r="O49" s="13"/>
      <c r="P49" s="13">
        <v>10</v>
      </c>
      <c r="Q49" s="13">
        <v>10</v>
      </c>
      <c r="R49" s="13">
        <v>1102173</v>
      </c>
      <c r="S49" s="14">
        <v>45687</v>
      </c>
      <c r="T49" s="13">
        <v>12500000</v>
      </c>
      <c r="U49" s="13">
        <v>11032579</v>
      </c>
      <c r="V49" s="13">
        <v>99293211</v>
      </c>
      <c r="W49" s="13">
        <v>0</v>
      </c>
      <c r="X49" s="13" t="s">
        <v>487</v>
      </c>
      <c r="Y49" s="13"/>
    </row>
    <row r="50" spans="1:25" ht="15.75" thickBot="1" x14ac:dyDescent="0.3">
      <c r="A50" s="1">
        <v>40</v>
      </c>
      <c r="B50" t="s">
        <v>414</v>
      </c>
      <c r="C50" s="15">
        <v>117</v>
      </c>
      <c r="D50" s="13">
        <v>2024</v>
      </c>
      <c r="E50" s="16" t="s">
        <v>524</v>
      </c>
      <c r="F50" s="13" t="s">
        <v>101</v>
      </c>
      <c r="G50" s="13" t="s">
        <v>87</v>
      </c>
      <c r="H50" s="13">
        <v>134000000</v>
      </c>
      <c r="I50" s="13">
        <v>100</v>
      </c>
      <c r="J50" s="13" t="s">
        <v>486</v>
      </c>
      <c r="K50" s="13"/>
      <c r="L50" s="13"/>
      <c r="M50" s="13"/>
      <c r="N50" s="13"/>
      <c r="O50" s="13"/>
      <c r="P50" s="13">
        <v>10</v>
      </c>
      <c r="Q50" s="13">
        <v>10</v>
      </c>
      <c r="R50" s="13">
        <v>1101099</v>
      </c>
      <c r="S50" s="14">
        <v>45687</v>
      </c>
      <c r="T50" s="13">
        <v>13400000</v>
      </c>
      <c r="U50" s="13">
        <v>11622356</v>
      </c>
      <c r="V50" s="13">
        <v>104601207</v>
      </c>
      <c r="W50" s="13">
        <v>0</v>
      </c>
      <c r="X50" s="13" t="s">
        <v>487</v>
      </c>
      <c r="Y50" s="13"/>
    </row>
    <row r="51" spans="1:25" ht="15.75" thickBot="1" x14ac:dyDescent="0.3">
      <c r="A51" s="1">
        <v>41</v>
      </c>
      <c r="B51" t="s">
        <v>413</v>
      </c>
      <c r="C51" s="15">
        <v>117</v>
      </c>
      <c r="D51" s="13">
        <v>2024</v>
      </c>
      <c r="E51" s="16" t="s">
        <v>525</v>
      </c>
      <c r="F51" s="13" t="s">
        <v>101</v>
      </c>
      <c r="G51" s="13" t="s">
        <v>87</v>
      </c>
      <c r="H51" s="13">
        <v>69066666</v>
      </c>
      <c r="I51" s="13">
        <v>100</v>
      </c>
      <c r="J51" s="13" t="s">
        <v>486</v>
      </c>
      <c r="K51" s="13"/>
      <c r="L51" s="13"/>
      <c r="M51" s="13"/>
      <c r="N51" s="13"/>
      <c r="O51" s="13"/>
      <c r="P51" s="13">
        <v>9</v>
      </c>
      <c r="Q51" s="13">
        <v>9</v>
      </c>
      <c r="R51" s="13">
        <v>1101885</v>
      </c>
      <c r="S51" s="14">
        <v>45687</v>
      </c>
      <c r="T51" s="13">
        <v>8000000</v>
      </c>
      <c r="U51" s="13">
        <v>7439215</v>
      </c>
      <c r="V51" s="13">
        <v>64201840</v>
      </c>
      <c r="W51" s="13">
        <v>0</v>
      </c>
      <c r="X51" s="13" t="s">
        <v>487</v>
      </c>
      <c r="Y51" s="13"/>
    </row>
    <row r="52" spans="1:25" ht="15.75" thickBot="1" x14ac:dyDescent="0.3">
      <c r="A52" s="1">
        <v>42</v>
      </c>
      <c r="B52" t="s">
        <v>412</v>
      </c>
      <c r="C52" s="15">
        <v>117</v>
      </c>
      <c r="D52" s="13">
        <v>2024</v>
      </c>
      <c r="E52" s="16" t="s">
        <v>526</v>
      </c>
      <c r="F52" s="13" t="s">
        <v>101</v>
      </c>
      <c r="G52" s="13" t="s">
        <v>87</v>
      </c>
      <c r="H52" s="13">
        <v>69600000</v>
      </c>
      <c r="I52" s="13">
        <v>100</v>
      </c>
      <c r="J52" s="13" t="s">
        <v>486</v>
      </c>
      <c r="K52" s="13"/>
      <c r="L52" s="13"/>
      <c r="M52" s="13"/>
      <c r="N52" s="13"/>
      <c r="O52" s="13"/>
      <c r="P52" s="13">
        <v>9</v>
      </c>
      <c r="Q52" s="13">
        <v>9</v>
      </c>
      <c r="R52" s="13">
        <v>1102546</v>
      </c>
      <c r="S52" s="14">
        <v>45687</v>
      </c>
      <c r="T52" s="13">
        <v>8000000</v>
      </c>
      <c r="U52" s="13">
        <v>7372808</v>
      </c>
      <c r="V52" s="13">
        <v>64117327</v>
      </c>
      <c r="W52" s="13">
        <v>0</v>
      </c>
      <c r="X52" s="13" t="s">
        <v>487</v>
      </c>
      <c r="Y52" s="13"/>
    </row>
    <row r="53" spans="1:25" ht="15.75" thickBot="1" x14ac:dyDescent="0.3">
      <c r="A53" s="1">
        <v>43</v>
      </c>
      <c r="B53" t="s">
        <v>411</v>
      </c>
      <c r="C53" s="15">
        <v>117</v>
      </c>
      <c r="D53" s="13">
        <v>2024</v>
      </c>
      <c r="E53" s="16" t="s">
        <v>527</v>
      </c>
      <c r="F53" s="13" t="s">
        <v>101</v>
      </c>
      <c r="G53" s="13" t="s">
        <v>87</v>
      </c>
      <c r="H53" s="13">
        <v>69066666</v>
      </c>
      <c r="I53" s="13">
        <v>100</v>
      </c>
      <c r="J53" s="13" t="s">
        <v>489</v>
      </c>
      <c r="K53" s="13"/>
      <c r="L53" s="13"/>
      <c r="M53" s="13"/>
      <c r="N53" s="13"/>
      <c r="O53" s="13"/>
      <c r="P53" s="13">
        <v>9</v>
      </c>
      <c r="Q53" s="13">
        <v>9</v>
      </c>
      <c r="R53" s="13">
        <v>1101878</v>
      </c>
      <c r="S53" s="14">
        <v>45687</v>
      </c>
      <c r="T53" s="13">
        <v>8000000</v>
      </c>
      <c r="U53" s="13">
        <v>7348965</v>
      </c>
      <c r="V53" s="13">
        <v>63413483</v>
      </c>
      <c r="W53" s="13">
        <v>0</v>
      </c>
      <c r="X53" s="13" t="s">
        <v>487</v>
      </c>
      <c r="Y53" s="13"/>
    </row>
    <row r="54" spans="1:25" ht="15.75" thickBot="1" x14ac:dyDescent="0.3">
      <c r="A54" s="1">
        <v>44</v>
      </c>
      <c r="B54" t="s">
        <v>410</v>
      </c>
      <c r="C54" s="15">
        <v>117</v>
      </c>
      <c r="D54" s="13">
        <v>2024</v>
      </c>
      <c r="E54" s="16" t="s">
        <v>528</v>
      </c>
      <c r="F54" s="13" t="s">
        <v>29</v>
      </c>
      <c r="G54" s="13" t="s">
        <v>161</v>
      </c>
      <c r="H54" s="13">
        <v>1594224076</v>
      </c>
      <c r="I54" s="13">
        <v>60.71</v>
      </c>
      <c r="J54" s="13" t="s">
        <v>486</v>
      </c>
      <c r="K54" s="13"/>
      <c r="L54" s="13"/>
      <c r="M54" s="13"/>
      <c r="N54" s="13"/>
      <c r="O54" s="13"/>
      <c r="P54" s="13">
        <v>4</v>
      </c>
      <c r="Q54" s="13">
        <v>4</v>
      </c>
      <c r="R54" s="13">
        <v>1132717</v>
      </c>
      <c r="S54" s="14">
        <v>45687</v>
      </c>
      <c r="T54" s="13">
        <v>309489143</v>
      </c>
      <c r="U54" s="13">
        <v>309489143</v>
      </c>
      <c r="V54" s="13">
        <v>1594224076</v>
      </c>
      <c r="W54" s="13">
        <v>0</v>
      </c>
      <c r="X54" s="13" t="s">
        <v>487</v>
      </c>
      <c r="Y54" s="13"/>
    </row>
    <row r="55" spans="1:25" ht="15.75" thickBot="1" x14ac:dyDescent="0.3">
      <c r="A55" s="1">
        <v>45</v>
      </c>
      <c r="B55" t="s">
        <v>408</v>
      </c>
      <c r="C55" s="15">
        <v>117</v>
      </c>
      <c r="D55" s="13">
        <v>2024</v>
      </c>
      <c r="E55" s="16" t="s">
        <v>529</v>
      </c>
      <c r="F55" s="13" t="s">
        <v>101</v>
      </c>
      <c r="G55" s="13" t="s">
        <v>93</v>
      </c>
      <c r="H55" s="13">
        <v>4866667</v>
      </c>
      <c r="I55" s="13">
        <v>40.549999999999997</v>
      </c>
      <c r="J55" s="13" t="s">
        <v>489</v>
      </c>
      <c r="K55" s="13"/>
      <c r="L55" s="13"/>
      <c r="M55" s="13"/>
      <c r="N55" s="13"/>
      <c r="O55" s="13"/>
      <c r="P55" s="13">
        <v>6</v>
      </c>
      <c r="Q55" s="13">
        <v>3</v>
      </c>
      <c r="R55" s="13">
        <v>1104512</v>
      </c>
      <c r="S55" s="14">
        <v>45687</v>
      </c>
      <c r="T55" s="13">
        <v>2000000</v>
      </c>
      <c r="U55" s="13">
        <v>1932882</v>
      </c>
      <c r="V55" s="13">
        <v>4703347</v>
      </c>
      <c r="W55" s="13">
        <v>0</v>
      </c>
      <c r="X55" s="13" t="s">
        <v>487</v>
      </c>
      <c r="Y55" s="13"/>
    </row>
    <row r="56" spans="1:25" ht="15.75" thickBot="1" x14ac:dyDescent="0.3">
      <c r="A56" s="1">
        <v>46</v>
      </c>
      <c r="B56" t="s">
        <v>407</v>
      </c>
      <c r="C56" s="15">
        <v>117</v>
      </c>
      <c r="D56" s="13">
        <v>2024</v>
      </c>
      <c r="E56" s="16" t="s">
        <v>529</v>
      </c>
      <c r="F56" s="13" t="s">
        <v>101</v>
      </c>
      <c r="G56" s="13" t="s">
        <v>93</v>
      </c>
      <c r="H56" s="13">
        <v>6866667</v>
      </c>
      <c r="I56" s="13">
        <v>57.22</v>
      </c>
      <c r="J56" s="13" t="s">
        <v>489</v>
      </c>
      <c r="K56" s="13"/>
      <c r="L56" s="13"/>
      <c r="M56" s="13"/>
      <c r="N56" s="13"/>
      <c r="O56" s="13"/>
      <c r="P56" s="13">
        <v>6</v>
      </c>
      <c r="Q56" s="13">
        <v>4</v>
      </c>
      <c r="R56" s="13">
        <v>1104515</v>
      </c>
      <c r="S56" s="14">
        <v>45687</v>
      </c>
      <c r="T56" s="13">
        <v>2000000</v>
      </c>
      <c r="U56" s="13">
        <v>1932882</v>
      </c>
      <c r="V56" s="13">
        <v>6636229</v>
      </c>
      <c r="W56" s="13">
        <v>0</v>
      </c>
      <c r="X56" s="13" t="s">
        <v>487</v>
      </c>
      <c r="Y56" s="13"/>
    </row>
    <row r="57" spans="1:25" ht="15.75" thickBot="1" x14ac:dyDescent="0.3">
      <c r="A57" s="1">
        <v>47</v>
      </c>
      <c r="B57" t="s">
        <v>406</v>
      </c>
      <c r="C57" s="15">
        <v>117</v>
      </c>
      <c r="D57" s="13">
        <v>2024</v>
      </c>
      <c r="E57" s="16" t="s">
        <v>530</v>
      </c>
      <c r="F57" s="13" t="s">
        <v>101</v>
      </c>
      <c r="G57" s="13" t="s">
        <v>87</v>
      </c>
      <c r="H57" s="13">
        <v>67466666</v>
      </c>
      <c r="I57" s="13">
        <v>93.703699999999998</v>
      </c>
      <c r="J57" s="13" t="s">
        <v>489</v>
      </c>
      <c r="K57" s="13"/>
      <c r="L57" s="13"/>
      <c r="M57" s="13"/>
      <c r="N57" s="13"/>
      <c r="O57" s="13"/>
      <c r="P57" s="13">
        <v>9</v>
      </c>
      <c r="Q57" s="13">
        <v>9</v>
      </c>
      <c r="R57" s="13">
        <v>1099297</v>
      </c>
      <c r="S57" s="14">
        <v>45687</v>
      </c>
      <c r="T57" s="13">
        <v>8000000</v>
      </c>
      <c r="U57" s="13">
        <v>7372808</v>
      </c>
      <c r="V57" s="13">
        <v>62146826</v>
      </c>
      <c r="W57" s="13">
        <v>0</v>
      </c>
      <c r="X57" s="13" t="s">
        <v>487</v>
      </c>
      <c r="Y57" s="13"/>
    </row>
    <row r="58" spans="1:25" ht="15.75" thickBot="1" x14ac:dyDescent="0.3">
      <c r="A58" s="1">
        <v>48</v>
      </c>
      <c r="B58" t="s">
        <v>405</v>
      </c>
      <c r="C58" s="15">
        <v>117</v>
      </c>
      <c r="D58" s="13">
        <v>2024</v>
      </c>
      <c r="E58" s="16" t="s">
        <v>531</v>
      </c>
      <c r="F58" s="13" t="s">
        <v>101</v>
      </c>
      <c r="G58" s="13" t="s">
        <v>126</v>
      </c>
      <c r="H58" s="13">
        <v>149999500</v>
      </c>
      <c r="I58" s="13">
        <v>100</v>
      </c>
      <c r="J58" s="13" t="s">
        <v>486</v>
      </c>
      <c r="K58" s="13"/>
      <c r="L58" s="13"/>
      <c r="M58" s="13"/>
      <c r="N58" s="13"/>
      <c r="O58" s="13"/>
      <c r="P58" s="13">
        <v>5</v>
      </c>
      <c r="Q58" s="13">
        <v>4</v>
      </c>
      <c r="R58" s="13">
        <v>1130457</v>
      </c>
      <c r="S58" s="14">
        <v>45687</v>
      </c>
      <c r="T58" s="13">
        <v>53564875</v>
      </c>
      <c r="U58" s="13">
        <v>45275372</v>
      </c>
      <c r="V58" s="13">
        <v>126786128</v>
      </c>
      <c r="W58" s="13">
        <v>0</v>
      </c>
      <c r="X58" s="13" t="s">
        <v>487</v>
      </c>
      <c r="Y58" s="13"/>
    </row>
    <row r="59" spans="1:25" ht="15.75" thickBot="1" x14ac:dyDescent="0.3">
      <c r="A59" s="1">
        <v>49</v>
      </c>
      <c r="B59" t="s">
        <v>404</v>
      </c>
      <c r="C59" s="15">
        <v>117</v>
      </c>
      <c r="D59" s="13">
        <v>2024</v>
      </c>
      <c r="E59" s="16" t="s">
        <v>532</v>
      </c>
      <c r="F59" s="13" t="s">
        <v>101</v>
      </c>
      <c r="G59" s="13" t="s">
        <v>87</v>
      </c>
      <c r="H59" s="13">
        <v>104966667</v>
      </c>
      <c r="I59" s="13">
        <v>88.679199999999994</v>
      </c>
      <c r="J59" s="13" t="s">
        <v>489</v>
      </c>
      <c r="K59" s="13"/>
      <c r="L59" s="13"/>
      <c r="M59" s="13"/>
      <c r="N59" s="13"/>
      <c r="O59" s="13"/>
      <c r="P59" s="13">
        <v>9</v>
      </c>
      <c r="Q59" s="13">
        <v>8</v>
      </c>
      <c r="R59" s="13">
        <v>1104247</v>
      </c>
      <c r="S59" s="14">
        <v>45687</v>
      </c>
      <c r="T59" s="13">
        <v>13400000</v>
      </c>
      <c r="U59" s="13">
        <v>11622356</v>
      </c>
      <c r="V59" s="13">
        <v>91041789</v>
      </c>
      <c r="W59" s="13">
        <v>0</v>
      </c>
      <c r="X59" s="13" t="s">
        <v>487</v>
      </c>
      <c r="Y59" s="13"/>
    </row>
    <row r="60" spans="1:25" ht="15.75" thickBot="1" x14ac:dyDescent="0.3">
      <c r="A60" s="1">
        <v>50</v>
      </c>
      <c r="B60" t="s">
        <v>403</v>
      </c>
      <c r="C60" s="15">
        <v>117</v>
      </c>
      <c r="D60" s="13">
        <v>2024</v>
      </c>
      <c r="E60" s="16" t="s">
        <v>533</v>
      </c>
      <c r="F60" s="13" t="s">
        <v>101</v>
      </c>
      <c r="G60" s="13" t="s">
        <v>87</v>
      </c>
      <c r="H60" s="13">
        <v>67500000</v>
      </c>
      <c r="I60" s="13">
        <v>100</v>
      </c>
      <c r="J60" s="13" t="s">
        <v>486</v>
      </c>
      <c r="K60" s="13"/>
      <c r="L60" s="13"/>
      <c r="M60" s="13"/>
      <c r="N60" s="13"/>
      <c r="O60" s="13"/>
      <c r="P60" s="13">
        <v>9</v>
      </c>
      <c r="Q60" s="13">
        <v>9</v>
      </c>
      <c r="R60" s="13">
        <v>1102547</v>
      </c>
      <c r="S60" s="14">
        <v>45687</v>
      </c>
      <c r="T60" s="13">
        <v>6900000</v>
      </c>
      <c r="U60" s="13">
        <v>6224243</v>
      </c>
      <c r="V60" s="13">
        <v>61048387</v>
      </c>
      <c r="W60" s="13">
        <v>0</v>
      </c>
      <c r="X60" s="13" t="s">
        <v>487</v>
      </c>
      <c r="Y60" s="13"/>
    </row>
    <row r="61" spans="1:25" ht="15.75" thickBot="1" x14ac:dyDescent="0.3">
      <c r="A61" s="1">
        <v>51</v>
      </c>
      <c r="B61" t="s">
        <v>402</v>
      </c>
      <c r="C61" s="15">
        <v>117</v>
      </c>
      <c r="D61" s="13">
        <v>2024</v>
      </c>
      <c r="E61" s="16" t="s">
        <v>534</v>
      </c>
      <c r="F61" s="13" t="s">
        <v>101</v>
      </c>
      <c r="G61" s="13" t="s">
        <v>87</v>
      </c>
      <c r="H61" s="13">
        <v>51260000</v>
      </c>
      <c r="I61" s="13">
        <v>100</v>
      </c>
      <c r="J61" s="13" t="s">
        <v>486</v>
      </c>
      <c r="K61" s="13"/>
      <c r="L61" s="13"/>
      <c r="M61" s="13"/>
      <c r="N61" s="13"/>
      <c r="O61" s="13"/>
      <c r="P61" s="13">
        <v>8</v>
      </c>
      <c r="Q61" s="13">
        <v>8</v>
      </c>
      <c r="R61" s="13">
        <v>1104501</v>
      </c>
      <c r="S61" s="14">
        <v>45687</v>
      </c>
      <c r="T61" s="13">
        <v>6600000</v>
      </c>
      <c r="U61" s="13">
        <v>6182371</v>
      </c>
      <c r="V61" s="13">
        <v>48004717</v>
      </c>
      <c r="W61" s="13">
        <v>0</v>
      </c>
      <c r="X61" s="13" t="s">
        <v>487</v>
      </c>
      <c r="Y61" s="13"/>
    </row>
    <row r="62" spans="1:25" ht="15.75" thickBot="1" x14ac:dyDescent="0.3">
      <c r="A62" s="1">
        <v>52</v>
      </c>
      <c r="B62" t="s">
        <v>401</v>
      </c>
      <c r="C62" s="15">
        <v>117</v>
      </c>
      <c r="D62" s="13">
        <v>2024</v>
      </c>
      <c r="E62" s="16" t="s">
        <v>535</v>
      </c>
      <c r="F62" s="13" t="s">
        <v>101</v>
      </c>
      <c r="G62" s="13" t="s">
        <v>172</v>
      </c>
      <c r="H62" s="13">
        <v>1066703889</v>
      </c>
      <c r="I62" s="13">
        <v>94.17</v>
      </c>
      <c r="J62" s="13" t="s">
        <v>489</v>
      </c>
      <c r="K62" s="13"/>
      <c r="L62" s="13"/>
      <c r="M62" s="13"/>
      <c r="N62" s="13"/>
      <c r="O62" s="13"/>
      <c r="P62" s="13">
        <v>6</v>
      </c>
      <c r="Q62" s="13">
        <v>5</v>
      </c>
      <c r="R62" s="13">
        <v>1130453</v>
      </c>
      <c r="S62" s="14">
        <v>45687</v>
      </c>
      <c r="T62" s="13">
        <v>311790090</v>
      </c>
      <c r="U62" s="13">
        <v>308421243</v>
      </c>
      <c r="V62" s="13">
        <v>1056463222</v>
      </c>
      <c r="W62" s="13">
        <v>0</v>
      </c>
      <c r="X62" s="13" t="s">
        <v>487</v>
      </c>
      <c r="Y62" s="13"/>
    </row>
    <row r="63" spans="1:25" ht="15.75" thickBot="1" x14ac:dyDescent="0.3">
      <c r="A63" s="1">
        <v>53</v>
      </c>
      <c r="B63" t="s">
        <v>400</v>
      </c>
      <c r="C63" s="15">
        <v>117</v>
      </c>
      <c r="D63" s="13">
        <v>2024</v>
      </c>
      <c r="E63" s="16" t="s">
        <v>536</v>
      </c>
      <c r="F63" s="13" t="s">
        <v>101</v>
      </c>
      <c r="G63" s="13" t="s">
        <v>87</v>
      </c>
      <c r="H63" s="13">
        <v>19500000</v>
      </c>
      <c r="I63" s="13">
        <v>100</v>
      </c>
      <c r="J63" s="13" t="s">
        <v>486</v>
      </c>
      <c r="K63" s="13"/>
      <c r="L63" s="13"/>
      <c r="M63" s="13"/>
      <c r="N63" s="13"/>
      <c r="O63" s="13"/>
      <c r="P63" s="13">
        <v>4</v>
      </c>
      <c r="Q63" s="13">
        <v>4</v>
      </c>
      <c r="R63" s="13">
        <v>1101204</v>
      </c>
      <c r="S63" s="14">
        <v>45687</v>
      </c>
      <c r="T63" s="13">
        <v>6283333</v>
      </c>
      <c r="U63" s="13">
        <v>5893102</v>
      </c>
      <c r="V63" s="13">
        <v>18291117</v>
      </c>
      <c r="W63" s="13">
        <v>0</v>
      </c>
      <c r="X63" s="13" t="s">
        <v>487</v>
      </c>
      <c r="Y63" s="13"/>
    </row>
    <row r="64" spans="1:25" ht="15.75" thickBot="1" x14ac:dyDescent="0.3">
      <c r="A64" s="1">
        <v>54</v>
      </c>
      <c r="B64" t="s">
        <v>399</v>
      </c>
      <c r="C64" s="15">
        <v>117</v>
      </c>
      <c r="D64" s="13">
        <v>2024</v>
      </c>
      <c r="E64" s="16" t="s">
        <v>537</v>
      </c>
      <c r="F64" s="13" t="s">
        <v>101</v>
      </c>
      <c r="G64" s="13" t="s">
        <v>126</v>
      </c>
      <c r="H64" s="13">
        <v>423228660</v>
      </c>
      <c r="I64" s="13">
        <v>100</v>
      </c>
      <c r="J64" s="13" t="s">
        <v>489</v>
      </c>
      <c r="K64" s="13"/>
      <c r="L64" s="13"/>
      <c r="M64" s="13"/>
      <c r="N64" s="13"/>
      <c r="O64" s="13"/>
      <c r="P64" s="13">
        <v>9</v>
      </c>
      <c r="Q64" s="13">
        <v>9</v>
      </c>
      <c r="R64" s="13">
        <v>1131133</v>
      </c>
      <c r="S64" s="14">
        <v>45687</v>
      </c>
      <c r="T64" s="13">
        <v>41803833</v>
      </c>
      <c r="U64" s="13">
        <v>40071374</v>
      </c>
      <c r="V64" s="13">
        <v>405700779</v>
      </c>
      <c r="W64" s="13">
        <v>0</v>
      </c>
      <c r="X64" s="13" t="s">
        <v>487</v>
      </c>
      <c r="Y64" s="13"/>
    </row>
    <row r="65" spans="1:25" ht="15.75" thickBot="1" x14ac:dyDescent="0.3">
      <c r="A65" s="1">
        <v>55</v>
      </c>
      <c r="B65" t="s">
        <v>398</v>
      </c>
      <c r="C65" s="15">
        <v>117</v>
      </c>
      <c r="D65" s="13">
        <v>2024</v>
      </c>
      <c r="E65" s="16" t="s">
        <v>538</v>
      </c>
      <c r="F65" s="13" t="s">
        <v>101</v>
      </c>
      <c r="G65" s="13" t="s">
        <v>87</v>
      </c>
      <c r="H65" s="13">
        <v>67900000</v>
      </c>
      <c r="I65" s="13">
        <v>100</v>
      </c>
      <c r="J65" s="13" t="s">
        <v>486</v>
      </c>
      <c r="K65" s="13"/>
      <c r="L65" s="13"/>
      <c r="M65" s="13"/>
      <c r="N65" s="13"/>
      <c r="O65" s="13"/>
      <c r="P65" s="13">
        <v>7</v>
      </c>
      <c r="Q65" s="13">
        <v>7</v>
      </c>
      <c r="R65" s="13">
        <v>29406</v>
      </c>
      <c r="S65" s="14">
        <v>45687</v>
      </c>
      <c r="T65" s="13">
        <v>9700000</v>
      </c>
      <c r="U65" s="13">
        <v>8773468</v>
      </c>
      <c r="V65" s="13">
        <v>61020580</v>
      </c>
      <c r="W65" s="13">
        <v>0</v>
      </c>
      <c r="X65" s="13" t="s">
        <v>487</v>
      </c>
      <c r="Y65" s="13"/>
    </row>
    <row r="66" spans="1:25" ht="15.75" thickBot="1" x14ac:dyDescent="0.3">
      <c r="A66" s="1">
        <v>56</v>
      </c>
      <c r="B66" t="s">
        <v>397</v>
      </c>
      <c r="C66" s="15">
        <v>117</v>
      </c>
      <c r="D66" s="13">
        <v>2024</v>
      </c>
      <c r="E66" s="16" t="s">
        <v>539</v>
      </c>
      <c r="F66" s="13" t="s">
        <v>101</v>
      </c>
      <c r="G66" s="13" t="s">
        <v>128</v>
      </c>
      <c r="H66" s="13">
        <v>124194128</v>
      </c>
      <c r="I66" s="13">
        <v>85.23</v>
      </c>
      <c r="J66" s="13" t="s">
        <v>489</v>
      </c>
      <c r="K66" s="13"/>
      <c r="L66" s="13"/>
      <c r="M66" s="13"/>
      <c r="N66" s="13"/>
      <c r="O66" s="13"/>
      <c r="P66" s="13">
        <v>6</v>
      </c>
      <c r="Q66" s="13">
        <v>6</v>
      </c>
      <c r="R66" s="13">
        <v>30062</v>
      </c>
      <c r="S66" s="14">
        <v>45687</v>
      </c>
      <c r="T66" s="13">
        <v>18122905</v>
      </c>
      <c r="U66" s="13">
        <v>16761149</v>
      </c>
      <c r="V66" s="13">
        <v>114862180</v>
      </c>
      <c r="W66" s="13">
        <v>0</v>
      </c>
      <c r="X66" s="13" t="s">
        <v>487</v>
      </c>
      <c r="Y66" s="13"/>
    </row>
    <row r="67" spans="1:25" ht="15.75" thickBot="1" x14ac:dyDescent="0.3">
      <c r="A67" s="1">
        <v>57</v>
      </c>
      <c r="B67" t="s">
        <v>396</v>
      </c>
      <c r="C67" s="15">
        <v>117</v>
      </c>
      <c r="D67" s="13">
        <v>2024</v>
      </c>
      <c r="E67" s="16" t="s">
        <v>540</v>
      </c>
      <c r="F67" s="13" t="s">
        <v>101</v>
      </c>
      <c r="G67" s="13" t="s">
        <v>126</v>
      </c>
      <c r="H67" s="13">
        <v>7399354</v>
      </c>
      <c r="I67" s="13">
        <v>52.28</v>
      </c>
      <c r="J67" s="13" t="s">
        <v>489</v>
      </c>
      <c r="K67" s="13"/>
      <c r="L67" s="13"/>
      <c r="M67" s="13"/>
      <c r="N67" s="13"/>
      <c r="O67" s="13"/>
      <c r="P67" s="13">
        <v>7</v>
      </c>
      <c r="Q67" s="13">
        <v>4</v>
      </c>
      <c r="R67" s="13">
        <v>1130483</v>
      </c>
      <c r="S67" s="14">
        <v>45687</v>
      </c>
      <c r="T67" s="13">
        <v>2215448</v>
      </c>
      <c r="U67" s="13">
        <v>2191078</v>
      </c>
      <c r="V67" s="13">
        <v>7317961</v>
      </c>
      <c r="W67" s="13">
        <v>0</v>
      </c>
      <c r="X67" s="13" t="s">
        <v>487</v>
      </c>
      <c r="Y67" s="13"/>
    </row>
    <row r="68" spans="1:25" ht="15.75" thickBot="1" x14ac:dyDescent="0.3">
      <c r="A68" s="1">
        <v>58</v>
      </c>
      <c r="B68" t="s">
        <v>395</v>
      </c>
      <c r="C68" s="15">
        <v>117</v>
      </c>
      <c r="D68" s="13">
        <v>2024</v>
      </c>
      <c r="E68" s="16" t="s">
        <v>540</v>
      </c>
      <c r="F68" s="13" t="s">
        <v>101</v>
      </c>
      <c r="G68" s="13" t="s">
        <v>126</v>
      </c>
      <c r="H68" s="13">
        <v>9477340</v>
      </c>
      <c r="I68" s="13">
        <v>66.67</v>
      </c>
      <c r="J68" s="13" t="s">
        <v>489</v>
      </c>
      <c r="K68" s="13"/>
      <c r="L68" s="13"/>
      <c r="M68" s="13"/>
      <c r="N68" s="13"/>
      <c r="O68" s="13"/>
      <c r="P68" s="13">
        <v>7</v>
      </c>
      <c r="Q68" s="13">
        <v>5</v>
      </c>
      <c r="R68" s="13">
        <v>1131131</v>
      </c>
      <c r="S68" s="14">
        <v>45687</v>
      </c>
      <c r="T68" s="13">
        <v>2077986</v>
      </c>
      <c r="U68" s="13">
        <v>2055128</v>
      </c>
      <c r="V68" s="13">
        <v>9373089</v>
      </c>
      <c r="W68" s="13">
        <v>0</v>
      </c>
      <c r="X68" s="13" t="s">
        <v>487</v>
      </c>
      <c r="Y68" s="13"/>
    </row>
    <row r="69" spans="1:25" ht="15.75" thickBot="1" x14ac:dyDescent="0.3">
      <c r="A69" s="1">
        <v>59</v>
      </c>
      <c r="B69" t="s">
        <v>394</v>
      </c>
      <c r="C69" s="15">
        <v>117</v>
      </c>
      <c r="D69" s="13">
        <v>2024</v>
      </c>
      <c r="E69" s="16" t="s">
        <v>541</v>
      </c>
      <c r="F69" s="13" t="s">
        <v>101</v>
      </c>
      <c r="G69" s="13" t="s">
        <v>126</v>
      </c>
      <c r="H69" s="13">
        <v>5882000</v>
      </c>
      <c r="I69" s="13">
        <v>26.968699999999998</v>
      </c>
      <c r="J69" s="13" t="s">
        <v>489</v>
      </c>
      <c r="K69" s="13"/>
      <c r="L69" s="13"/>
      <c r="M69" s="13"/>
      <c r="N69" s="13"/>
      <c r="O69" s="13"/>
      <c r="P69" s="13">
        <v>5</v>
      </c>
      <c r="Q69" s="13">
        <v>5</v>
      </c>
      <c r="R69" s="13">
        <v>1131129</v>
      </c>
      <c r="S69" s="14">
        <v>45687</v>
      </c>
      <c r="T69" s="13">
        <v>524000</v>
      </c>
      <c r="U69" s="13">
        <v>489594</v>
      </c>
      <c r="V69" s="13">
        <v>5495787</v>
      </c>
      <c r="W69" s="13">
        <v>0</v>
      </c>
      <c r="X69" s="13" t="s">
        <v>487</v>
      </c>
      <c r="Y69" s="13"/>
    </row>
    <row r="70" spans="1:25" ht="15.75" thickBot="1" x14ac:dyDescent="0.3">
      <c r="A70" s="1">
        <v>60</v>
      </c>
      <c r="B70" t="s">
        <v>392</v>
      </c>
      <c r="C70" s="15">
        <v>117</v>
      </c>
      <c r="D70" s="13">
        <v>2024</v>
      </c>
      <c r="E70" s="16" t="s">
        <v>542</v>
      </c>
      <c r="F70" s="13" t="s">
        <v>101</v>
      </c>
      <c r="G70" s="13" t="s">
        <v>87</v>
      </c>
      <c r="H70" s="13">
        <v>48733333</v>
      </c>
      <c r="I70" s="13">
        <v>85</v>
      </c>
      <c r="J70" s="13" t="s">
        <v>489</v>
      </c>
      <c r="K70" s="13"/>
      <c r="L70" s="13"/>
      <c r="M70" s="13"/>
      <c r="N70" s="13"/>
      <c r="O70" s="13"/>
      <c r="P70" s="13">
        <v>7</v>
      </c>
      <c r="Q70" s="13">
        <v>6</v>
      </c>
      <c r="R70" s="13">
        <v>1102195</v>
      </c>
      <c r="S70" s="14">
        <v>45687</v>
      </c>
      <c r="T70" s="13">
        <v>8600000</v>
      </c>
      <c r="U70" s="13">
        <v>7856731</v>
      </c>
      <c r="V70" s="13">
        <v>44486707</v>
      </c>
      <c r="W70" s="13">
        <v>0</v>
      </c>
      <c r="X70" s="13" t="s">
        <v>487</v>
      </c>
      <c r="Y70" s="13"/>
    </row>
    <row r="71" spans="1:25" ht="15.75" thickBot="1" x14ac:dyDescent="0.3">
      <c r="A71" s="1">
        <v>61</v>
      </c>
      <c r="B71" t="s">
        <v>390</v>
      </c>
      <c r="C71" s="15">
        <v>117</v>
      </c>
      <c r="D71" s="13">
        <v>2024</v>
      </c>
      <c r="E71" s="16" t="s">
        <v>543</v>
      </c>
      <c r="F71" s="13" t="s">
        <v>101</v>
      </c>
      <c r="G71" s="13" t="s">
        <v>93</v>
      </c>
      <c r="H71" s="13">
        <v>13019695</v>
      </c>
      <c r="I71" s="13">
        <v>100</v>
      </c>
      <c r="J71" s="13" t="s">
        <v>486</v>
      </c>
      <c r="K71" s="13"/>
      <c r="L71" s="13"/>
      <c r="M71" s="13"/>
      <c r="N71" s="13"/>
      <c r="O71" s="13"/>
      <c r="P71" s="13">
        <v>6</v>
      </c>
      <c r="Q71" s="13">
        <v>6</v>
      </c>
      <c r="R71" s="13">
        <v>1102536</v>
      </c>
      <c r="S71" s="14">
        <v>45687</v>
      </c>
      <c r="T71" s="13">
        <v>1475565</v>
      </c>
      <c r="U71" s="13">
        <v>1426047</v>
      </c>
      <c r="V71" s="13">
        <v>12582770</v>
      </c>
      <c r="W71" s="13">
        <v>0</v>
      </c>
      <c r="X71" s="13" t="s">
        <v>487</v>
      </c>
      <c r="Y71" s="13"/>
    </row>
    <row r="72" spans="1:25" ht="15.75" thickBot="1" x14ac:dyDescent="0.3">
      <c r="A72" s="1">
        <v>62</v>
      </c>
      <c r="B72" t="s">
        <v>389</v>
      </c>
      <c r="C72" s="15">
        <v>117</v>
      </c>
      <c r="D72" s="13">
        <v>2024</v>
      </c>
      <c r="E72" s="16" t="s">
        <v>544</v>
      </c>
      <c r="F72" s="13" t="s">
        <v>101</v>
      </c>
      <c r="G72" s="13" t="s">
        <v>87</v>
      </c>
      <c r="H72" s="13">
        <v>22701375</v>
      </c>
      <c r="I72" s="13">
        <v>100</v>
      </c>
      <c r="J72" s="13" t="s">
        <v>486</v>
      </c>
      <c r="K72" s="13"/>
      <c r="L72" s="13"/>
      <c r="M72" s="13"/>
      <c r="N72" s="13"/>
      <c r="O72" s="13"/>
      <c r="P72" s="13">
        <v>6</v>
      </c>
      <c r="Q72" s="13">
        <v>6</v>
      </c>
      <c r="R72" s="13">
        <v>1104508</v>
      </c>
      <c r="S72" s="14">
        <v>45687</v>
      </c>
      <c r="T72" s="13">
        <v>2572822</v>
      </c>
      <c r="U72" s="13">
        <v>2486482</v>
      </c>
      <c r="V72" s="13">
        <v>21939546</v>
      </c>
      <c r="W72" s="13">
        <v>0</v>
      </c>
      <c r="X72" s="13" t="s">
        <v>487</v>
      </c>
      <c r="Y72" s="13"/>
    </row>
    <row r="73" spans="1:25" ht="15.75" thickBot="1" x14ac:dyDescent="0.3">
      <c r="A73" s="1">
        <v>63</v>
      </c>
      <c r="B73" t="s">
        <v>387</v>
      </c>
      <c r="C73" s="15">
        <v>117</v>
      </c>
      <c r="D73" s="13">
        <v>2024</v>
      </c>
      <c r="E73" s="16" t="s">
        <v>545</v>
      </c>
      <c r="F73" s="13" t="s">
        <v>101</v>
      </c>
      <c r="G73" s="13" t="s">
        <v>87</v>
      </c>
      <c r="H73" s="13">
        <v>52250000</v>
      </c>
      <c r="I73" s="13">
        <v>100</v>
      </c>
      <c r="J73" s="13" t="s">
        <v>486</v>
      </c>
      <c r="K73" s="13"/>
      <c r="L73" s="13"/>
      <c r="M73" s="13"/>
      <c r="N73" s="13"/>
      <c r="O73" s="13"/>
      <c r="P73" s="13">
        <v>6</v>
      </c>
      <c r="Q73" s="13">
        <v>6</v>
      </c>
      <c r="R73" s="13">
        <v>1102539</v>
      </c>
      <c r="S73" s="14">
        <v>45687</v>
      </c>
      <c r="T73" s="13">
        <v>9500000</v>
      </c>
      <c r="U73" s="13">
        <v>8560016</v>
      </c>
      <c r="V73" s="13">
        <v>47026920</v>
      </c>
      <c r="W73" s="13">
        <v>0</v>
      </c>
      <c r="X73" s="13" t="s">
        <v>487</v>
      </c>
      <c r="Y73" s="13"/>
    </row>
    <row r="74" spans="1:25" ht="15.75" thickBot="1" x14ac:dyDescent="0.3">
      <c r="A74" s="1">
        <v>64</v>
      </c>
      <c r="B74" t="s">
        <v>386</v>
      </c>
      <c r="C74" s="15">
        <v>117</v>
      </c>
      <c r="D74" s="13">
        <v>2024</v>
      </c>
      <c r="E74" s="16" t="s">
        <v>546</v>
      </c>
      <c r="F74" s="13" t="s">
        <v>101</v>
      </c>
      <c r="G74" s="13" t="s">
        <v>87</v>
      </c>
      <c r="H74" s="13">
        <v>43733333</v>
      </c>
      <c r="I74" s="13">
        <v>100</v>
      </c>
      <c r="J74" s="13" t="s">
        <v>486</v>
      </c>
      <c r="K74" s="13"/>
      <c r="L74" s="13"/>
      <c r="M74" s="13"/>
      <c r="N74" s="13"/>
      <c r="O74" s="13"/>
      <c r="P74" s="13">
        <v>6</v>
      </c>
      <c r="Q74" s="13">
        <v>6</v>
      </c>
      <c r="R74" s="13">
        <v>1102194</v>
      </c>
      <c r="S74" s="14">
        <v>45687</v>
      </c>
      <c r="T74" s="13">
        <v>7733333</v>
      </c>
      <c r="U74" s="13">
        <v>6673022</v>
      </c>
      <c r="V74" s="13">
        <v>37737089</v>
      </c>
      <c r="W74" s="13">
        <v>0</v>
      </c>
      <c r="X74" s="13" t="s">
        <v>487</v>
      </c>
      <c r="Y74" s="13"/>
    </row>
    <row r="75" spans="1:25" ht="15.75" thickBot="1" x14ac:dyDescent="0.3">
      <c r="A75" s="1">
        <v>65</v>
      </c>
      <c r="B75" t="s">
        <v>385</v>
      </c>
      <c r="C75" s="15">
        <v>117</v>
      </c>
      <c r="D75" s="13">
        <v>2024</v>
      </c>
      <c r="E75" s="16" t="s">
        <v>547</v>
      </c>
      <c r="F75" s="13" t="s">
        <v>101</v>
      </c>
      <c r="G75" s="13" t="s">
        <v>87</v>
      </c>
      <c r="H75" s="13">
        <v>25122784</v>
      </c>
      <c r="I75" s="13">
        <v>83.684200000000004</v>
      </c>
      <c r="J75" s="13" t="s">
        <v>489</v>
      </c>
      <c r="K75" s="13"/>
      <c r="L75" s="13"/>
      <c r="M75" s="13"/>
      <c r="N75" s="13"/>
      <c r="O75" s="13"/>
      <c r="P75" s="13">
        <v>7</v>
      </c>
      <c r="Q75" s="13">
        <v>6</v>
      </c>
      <c r="R75" s="13">
        <v>1102204</v>
      </c>
      <c r="S75" s="14">
        <v>45687</v>
      </c>
      <c r="T75" s="13">
        <v>4740148</v>
      </c>
      <c r="U75" s="13">
        <v>4581074</v>
      </c>
      <c r="V75" s="13">
        <v>24279692</v>
      </c>
      <c r="W75" s="13">
        <v>0</v>
      </c>
      <c r="X75" s="13" t="s">
        <v>487</v>
      </c>
      <c r="Y75" s="13"/>
    </row>
    <row r="76" spans="1:25" ht="15.75" thickBot="1" x14ac:dyDescent="0.3">
      <c r="A76" s="1">
        <v>66</v>
      </c>
      <c r="B76" t="s">
        <v>384</v>
      </c>
      <c r="C76" s="15">
        <v>117</v>
      </c>
      <c r="D76" s="13">
        <v>2024</v>
      </c>
      <c r="E76" s="16" t="s">
        <v>548</v>
      </c>
      <c r="F76" s="13" t="s">
        <v>101</v>
      </c>
      <c r="G76" s="13" t="s">
        <v>87</v>
      </c>
      <c r="H76" s="13">
        <v>53445167</v>
      </c>
      <c r="I76" s="13">
        <v>100</v>
      </c>
      <c r="J76" s="13" t="s">
        <v>486</v>
      </c>
      <c r="K76" s="13"/>
      <c r="L76" s="13"/>
      <c r="M76" s="13"/>
      <c r="N76" s="13"/>
      <c r="O76" s="13"/>
      <c r="P76" s="13">
        <v>6</v>
      </c>
      <c r="Q76" s="13">
        <v>6</v>
      </c>
      <c r="R76" s="13">
        <v>1101879</v>
      </c>
      <c r="S76" s="14">
        <v>45687</v>
      </c>
      <c r="T76" s="13">
        <v>9717303</v>
      </c>
      <c r="U76" s="13">
        <v>8679743</v>
      </c>
      <c r="V76" s="13">
        <v>47702866</v>
      </c>
      <c r="W76" s="13">
        <v>0</v>
      </c>
      <c r="X76" s="13" t="s">
        <v>487</v>
      </c>
      <c r="Y76" s="13"/>
    </row>
    <row r="77" spans="1:25" ht="15.75" thickBot="1" x14ac:dyDescent="0.3">
      <c r="A77" s="1">
        <v>67</v>
      </c>
      <c r="B77" t="s">
        <v>382</v>
      </c>
      <c r="C77" s="15">
        <v>117</v>
      </c>
      <c r="D77" s="13">
        <v>2024</v>
      </c>
      <c r="E77" s="16" t="s">
        <v>549</v>
      </c>
      <c r="F77" s="13" t="s">
        <v>101</v>
      </c>
      <c r="G77" s="13" t="s">
        <v>87</v>
      </c>
      <c r="H77" s="13">
        <v>40409759</v>
      </c>
      <c r="I77" s="13">
        <v>100</v>
      </c>
      <c r="J77" s="13" t="s">
        <v>489</v>
      </c>
      <c r="K77" s="13"/>
      <c r="L77" s="13"/>
      <c r="M77" s="13"/>
      <c r="N77" s="13"/>
      <c r="O77" s="13"/>
      <c r="P77" s="13">
        <v>6</v>
      </c>
      <c r="Q77" s="13">
        <v>6</v>
      </c>
      <c r="R77" s="13">
        <v>12256</v>
      </c>
      <c r="S77" s="14">
        <v>45687</v>
      </c>
      <c r="T77" s="13">
        <v>7347229</v>
      </c>
      <c r="U77" s="13">
        <v>6859321</v>
      </c>
      <c r="V77" s="13">
        <v>37535606</v>
      </c>
      <c r="W77" s="13">
        <v>0</v>
      </c>
      <c r="X77" s="13" t="s">
        <v>487</v>
      </c>
      <c r="Y77" s="13"/>
    </row>
    <row r="78" spans="1:25" ht="15.75" thickBot="1" x14ac:dyDescent="0.3">
      <c r="A78" s="1">
        <v>68</v>
      </c>
      <c r="B78" t="s">
        <v>381</v>
      </c>
      <c r="C78" s="15">
        <v>117</v>
      </c>
      <c r="D78" s="13">
        <v>2024</v>
      </c>
      <c r="E78" s="16" t="s">
        <v>550</v>
      </c>
      <c r="F78" s="13" t="s">
        <v>101</v>
      </c>
      <c r="G78" s="13" t="s">
        <v>87</v>
      </c>
      <c r="H78" s="13">
        <v>25833333</v>
      </c>
      <c r="I78" s="13">
        <v>100</v>
      </c>
      <c r="J78" s="13" t="s">
        <v>486</v>
      </c>
      <c r="K78" s="13"/>
      <c r="L78" s="13"/>
      <c r="M78" s="13"/>
      <c r="N78" s="13"/>
      <c r="O78" s="13"/>
      <c r="P78" s="13">
        <v>6</v>
      </c>
      <c r="Q78" s="13">
        <v>6</v>
      </c>
      <c r="R78" s="13">
        <v>1104693</v>
      </c>
      <c r="S78" s="14">
        <v>45687</v>
      </c>
      <c r="T78" s="13">
        <v>4666666</v>
      </c>
      <c r="U78" s="13">
        <v>4518328</v>
      </c>
      <c r="V78" s="13">
        <v>25012175</v>
      </c>
      <c r="W78" s="13">
        <v>0</v>
      </c>
      <c r="X78" s="13" t="s">
        <v>487</v>
      </c>
      <c r="Y78" s="13"/>
    </row>
    <row r="79" spans="1:25" ht="15.75" thickBot="1" x14ac:dyDescent="0.3">
      <c r="A79" s="1">
        <v>69</v>
      </c>
      <c r="B79" t="s">
        <v>380</v>
      </c>
      <c r="C79" s="15">
        <v>117</v>
      </c>
      <c r="D79" s="13">
        <v>2024</v>
      </c>
      <c r="E79" s="16" t="s">
        <v>551</v>
      </c>
      <c r="F79" s="13" t="s">
        <v>101</v>
      </c>
      <c r="G79" s="13" t="s">
        <v>87</v>
      </c>
      <c r="H79" s="13">
        <v>28620000</v>
      </c>
      <c r="I79" s="13">
        <v>100</v>
      </c>
      <c r="J79" s="13" t="s">
        <v>486</v>
      </c>
      <c r="K79" s="13"/>
      <c r="L79" s="13"/>
      <c r="M79" s="13"/>
      <c r="N79" s="13"/>
      <c r="O79" s="13"/>
      <c r="P79" s="13">
        <v>6</v>
      </c>
      <c r="Q79" s="13">
        <v>6</v>
      </c>
      <c r="R79" s="13">
        <v>1101070</v>
      </c>
      <c r="S79" s="14">
        <v>45687</v>
      </c>
      <c r="T79" s="13">
        <v>5300000</v>
      </c>
      <c r="U79" s="13">
        <v>5090130</v>
      </c>
      <c r="V79" s="13">
        <v>27484142</v>
      </c>
      <c r="W79" s="13">
        <v>0</v>
      </c>
      <c r="X79" s="13" t="s">
        <v>487</v>
      </c>
      <c r="Y79" s="13"/>
    </row>
    <row r="80" spans="1:25" ht="15.75" thickBot="1" x14ac:dyDescent="0.3">
      <c r="A80" s="1">
        <v>70</v>
      </c>
      <c r="B80" t="s">
        <v>379</v>
      </c>
      <c r="C80" s="15">
        <v>117</v>
      </c>
      <c r="D80" s="13">
        <v>2024</v>
      </c>
      <c r="E80" s="16" t="s">
        <v>552</v>
      </c>
      <c r="F80" s="13" t="s">
        <v>101</v>
      </c>
      <c r="G80" s="13" t="s">
        <v>87</v>
      </c>
      <c r="H80" s="13">
        <v>55000000</v>
      </c>
      <c r="I80" s="13">
        <v>100</v>
      </c>
      <c r="J80" s="13" t="s">
        <v>486</v>
      </c>
      <c r="K80" s="13"/>
      <c r="L80" s="13"/>
      <c r="M80" s="13"/>
      <c r="N80" s="13"/>
      <c r="O80" s="13"/>
      <c r="P80" s="13">
        <v>6</v>
      </c>
      <c r="Q80" s="13">
        <v>6</v>
      </c>
      <c r="R80" s="13">
        <v>1101474</v>
      </c>
      <c r="S80" s="14">
        <v>45687</v>
      </c>
      <c r="T80" s="13">
        <v>10000000</v>
      </c>
      <c r="U80" s="13">
        <v>9024113</v>
      </c>
      <c r="V80" s="13">
        <v>49571702</v>
      </c>
      <c r="W80" s="13">
        <v>0</v>
      </c>
      <c r="X80" s="13" t="s">
        <v>487</v>
      </c>
      <c r="Y80" s="13"/>
    </row>
    <row r="81" spans="1:25" ht="15.75" thickBot="1" x14ac:dyDescent="0.3">
      <c r="A81" s="1">
        <v>71</v>
      </c>
      <c r="B81" t="s">
        <v>378</v>
      </c>
      <c r="C81" s="15">
        <v>117</v>
      </c>
      <c r="D81" s="13">
        <v>2024</v>
      </c>
      <c r="E81" s="16" t="s">
        <v>553</v>
      </c>
      <c r="F81" s="13" t="s">
        <v>101</v>
      </c>
      <c r="G81" s="13" t="s">
        <v>87</v>
      </c>
      <c r="H81" s="13">
        <v>40500000</v>
      </c>
      <c r="I81" s="13">
        <v>83.076899999999995</v>
      </c>
      <c r="J81" s="13" t="s">
        <v>489</v>
      </c>
      <c r="K81" s="13"/>
      <c r="L81" s="13"/>
      <c r="M81" s="13"/>
      <c r="N81" s="13"/>
      <c r="O81" s="13"/>
      <c r="P81" s="13">
        <v>7</v>
      </c>
      <c r="Q81" s="13">
        <v>7</v>
      </c>
      <c r="R81" s="13">
        <v>1102196</v>
      </c>
      <c r="S81" s="14">
        <v>45687</v>
      </c>
      <c r="T81" s="13">
        <v>7500000</v>
      </c>
      <c r="U81" s="13">
        <v>6973502</v>
      </c>
      <c r="V81" s="13">
        <v>37627667</v>
      </c>
      <c r="W81" s="13">
        <v>0</v>
      </c>
      <c r="X81" s="13" t="s">
        <v>487</v>
      </c>
      <c r="Y81" s="13"/>
    </row>
    <row r="82" spans="1:25" ht="15.75" thickBot="1" x14ac:dyDescent="0.3">
      <c r="A82" s="1">
        <v>72</v>
      </c>
      <c r="B82" t="s">
        <v>377</v>
      </c>
      <c r="C82" s="15">
        <v>117</v>
      </c>
      <c r="D82" s="13">
        <v>2024</v>
      </c>
      <c r="E82" s="16" t="s">
        <v>554</v>
      </c>
      <c r="F82" s="13" t="s">
        <v>101</v>
      </c>
      <c r="G82" s="13" t="s">
        <v>87</v>
      </c>
      <c r="H82" s="13">
        <v>39919944</v>
      </c>
      <c r="I82" s="13">
        <v>100</v>
      </c>
      <c r="J82" s="13" t="s">
        <v>489</v>
      </c>
      <c r="K82" s="13"/>
      <c r="L82" s="13"/>
      <c r="M82" s="13"/>
      <c r="N82" s="13"/>
      <c r="O82" s="13"/>
      <c r="P82" s="13">
        <v>6</v>
      </c>
      <c r="Q82" s="13">
        <v>6</v>
      </c>
      <c r="R82" s="13">
        <v>1130452</v>
      </c>
      <c r="S82" s="14">
        <v>45687</v>
      </c>
      <c r="T82" s="13">
        <v>7347229</v>
      </c>
      <c r="U82" s="13">
        <v>6842970</v>
      </c>
      <c r="V82" s="13">
        <v>37142155</v>
      </c>
      <c r="W82" s="13">
        <v>0</v>
      </c>
      <c r="X82" s="13" t="s">
        <v>487</v>
      </c>
      <c r="Y82" s="13"/>
    </row>
    <row r="83" spans="1:25" ht="15.75" thickBot="1" x14ac:dyDescent="0.3">
      <c r="A83" s="1">
        <v>73</v>
      </c>
      <c r="B83" t="s">
        <v>375</v>
      </c>
      <c r="C83" s="15">
        <v>117</v>
      </c>
      <c r="D83" s="13">
        <v>2024</v>
      </c>
      <c r="E83" s="16" t="s">
        <v>555</v>
      </c>
      <c r="F83" s="13" t="s">
        <v>101</v>
      </c>
      <c r="G83" s="13" t="s">
        <v>87</v>
      </c>
      <c r="H83" s="13">
        <v>35533334</v>
      </c>
      <c r="I83" s="13">
        <v>84.536100000000005</v>
      </c>
      <c r="J83" s="13" t="s">
        <v>489</v>
      </c>
      <c r="K83" s="13"/>
      <c r="L83" s="13"/>
      <c r="M83" s="13"/>
      <c r="N83" s="13"/>
      <c r="O83" s="13"/>
      <c r="P83" s="13">
        <v>7</v>
      </c>
      <c r="Q83" s="13">
        <v>6</v>
      </c>
      <c r="R83" s="13">
        <v>1101235</v>
      </c>
      <c r="S83" s="14">
        <v>45687</v>
      </c>
      <c r="T83" s="13">
        <v>6500000</v>
      </c>
      <c r="U83" s="13">
        <v>6109871</v>
      </c>
      <c r="V83" s="13">
        <v>33385403</v>
      </c>
      <c r="W83" s="13">
        <v>0</v>
      </c>
      <c r="X83" s="13" t="s">
        <v>487</v>
      </c>
      <c r="Y83" s="13"/>
    </row>
    <row r="84" spans="1:25" ht="15.75" thickBot="1" x14ac:dyDescent="0.3">
      <c r="A84" s="1">
        <v>74</v>
      </c>
      <c r="B84" t="s">
        <v>374</v>
      </c>
      <c r="C84" s="15">
        <v>117</v>
      </c>
      <c r="D84" s="13">
        <v>2024</v>
      </c>
      <c r="E84" s="16" t="s">
        <v>556</v>
      </c>
      <c r="F84" s="13" t="s">
        <v>101</v>
      </c>
      <c r="G84" s="13" t="s">
        <v>87</v>
      </c>
      <c r="H84" s="13">
        <v>45728400</v>
      </c>
      <c r="I84" s="13">
        <v>84.126999999999995</v>
      </c>
      <c r="J84" s="13" t="s">
        <v>489</v>
      </c>
      <c r="K84" s="13"/>
      <c r="L84" s="13"/>
      <c r="M84" s="13"/>
      <c r="N84" s="13"/>
      <c r="O84" s="13"/>
      <c r="P84" s="13">
        <v>7</v>
      </c>
      <c r="Q84" s="13">
        <v>6</v>
      </c>
      <c r="R84" s="13">
        <v>1102126</v>
      </c>
      <c r="S84" s="14">
        <v>45687</v>
      </c>
      <c r="T84" s="13">
        <v>8628000</v>
      </c>
      <c r="U84" s="13">
        <v>7877979</v>
      </c>
      <c r="V84" s="13">
        <v>41719986</v>
      </c>
      <c r="W84" s="13">
        <v>0</v>
      </c>
      <c r="X84" s="13" t="s">
        <v>487</v>
      </c>
      <c r="Y84" s="13"/>
    </row>
    <row r="85" spans="1:25" ht="15.75" thickBot="1" x14ac:dyDescent="0.3">
      <c r="A85" s="1">
        <v>75</v>
      </c>
      <c r="B85" t="s">
        <v>373</v>
      </c>
      <c r="C85" s="15">
        <v>117</v>
      </c>
      <c r="D85" s="13">
        <v>2024</v>
      </c>
      <c r="E85" s="16" t="s">
        <v>557</v>
      </c>
      <c r="F85" s="13" t="s">
        <v>101</v>
      </c>
      <c r="G85" s="13" t="s">
        <v>87</v>
      </c>
      <c r="H85" s="13">
        <v>61745707</v>
      </c>
      <c r="I85" s="13">
        <v>82.051299999999998</v>
      </c>
      <c r="J85" s="13" t="s">
        <v>489</v>
      </c>
      <c r="K85" s="13"/>
      <c r="L85" s="13"/>
      <c r="M85" s="13"/>
      <c r="N85" s="13"/>
      <c r="O85" s="13"/>
      <c r="P85" s="13">
        <v>7</v>
      </c>
      <c r="Q85" s="13">
        <v>6</v>
      </c>
      <c r="R85" s="13">
        <v>1102213</v>
      </c>
      <c r="S85" s="14">
        <v>45687</v>
      </c>
      <c r="T85" s="13">
        <v>11577320</v>
      </c>
      <c r="U85" s="13">
        <v>9887290</v>
      </c>
      <c r="V85" s="13">
        <v>52657644</v>
      </c>
      <c r="W85" s="13">
        <v>0</v>
      </c>
      <c r="X85" s="13" t="s">
        <v>487</v>
      </c>
      <c r="Y85" s="13"/>
    </row>
    <row r="86" spans="1:25" ht="15.75" thickBot="1" x14ac:dyDescent="0.3">
      <c r="A86" s="1">
        <v>76</v>
      </c>
      <c r="B86" t="s">
        <v>372</v>
      </c>
      <c r="C86" s="15">
        <v>117</v>
      </c>
      <c r="D86" s="13">
        <v>2024</v>
      </c>
      <c r="E86" s="16" t="s">
        <v>558</v>
      </c>
      <c r="F86" s="13" t="s">
        <v>101</v>
      </c>
      <c r="G86" s="13" t="s">
        <v>87</v>
      </c>
      <c r="H86" s="13">
        <v>45153200</v>
      </c>
      <c r="I86" s="13">
        <v>100</v>
      </c>
      <c r="J86" s="13" t="s">
        <v>489</v>
      </c>
      <c r="K86" s="13"/>
      <c r="L86" s="13"/>
      <c r="M86" s="13"/>
      <c r="N86" s="13"/>
      <c r="O86" s="13"/>
      <c r="P86" s="13">
        <v>6</v>
      </c>
      <c r="Q86" s="13">
        <v>6</v>
      </c>
      <c r="R86" s="13">
        <v>1101352</v>
      </c>
      <c r="S86" s="14">
        <v>45687</v>
      </c>
      <c r="T86" s="13">
        <v>8628000</v>
      </c>
      <c r="U86" s="13">
        <v>7969019</v>
      </c>
      <c r="V86" s="13">
        <v>41688390</v>
      </c>
      <c r="W86" s="13">
        <v>0</v>
      </c>
      <c r="X86" s="13" t="s">
        <v>487</v>
      </c>
      <c r="Y86" s="13"/>
    </row>
    <row r="87" spans="1:25" ht="15.75" thickBot="1" x14ac:dyDescent="0.3">
      <c r="A87" s="1">
        <v>77</v>
      </c>
      <c r="B87" t="s">
        <v>371</v>
      </c>
      <c r="C87" s="15">
        <v>117</v>
      </c>
      <c r="D87" s="13">
        <v>2024</v>
      </c>
      <c r="E87" s="16" t="s">
        <v>559</v>
      </c>
      <c r="F87" s="13" t="s">
        <v>101</v>
      </c>
      <c r="G87" s="13" t="s">
        <v>87</v>
      </c>
      <c r="H87" s="13">
        <v>25885140</v>
      </c>
      <c r="I87" s="13">
        <v>100</v>
      </c>
      <c r="J87" s="13" t="s">
        <v>489</v>
      </c>
      <c r="K87" s="13"/>
      <c r="L87" s="13"/>
      <c r="M87" s="13"/>
      <c r="N87" s="13"/>
      <c r="O87" s="13"/>
      <c r="P87" s="13">
        <v>6</v>
      </c>
      <c r="Q87" s="13">
        <v>6</v>
      </c>
      <c r="R87" s="13">
        <v>1102497</v>
      </c>
      <c r="S87" s="14">
        <v>45687</v>
      </c>
      <c r="T87" s="13">
        <v>5078730</v>
      </c>
      <c r="U87" s="13">
        <v>4912792</v>
      </c>
      <c r="V87" s="13">
        <v>25039396</v>
      </c>
      <c r="W87" s="13">
        <v>0</v>
      </c>
      <c r="X87" s="13" t="s">
        <v>487</v>
      </c>
      <c r="Y87" s="13"/>
    </row>
    <row r="88" spans="1:25" ht="15.75" thickBot="1" x14ac:dyDescent="0.3">
      <c r="A88" s="1">
        <v>78</v>
      </c>
      <c r="B88" t="s">
        <v>370</v>
      </c>
      <c r="C88" s="15">
        <v>117</v>
      </c>
      <c r="D88" s="13">
        <v>2024</v>
      </c>
      <c r="E88" s="16" t="s">
        <v>560</v>
      </c>
      <c r="F88" s="13" t="s">
        <v>101</v>
      </c>
      <c r="G88" s="13" t="s">
        <v>87</v>
      </c>
      <c r="H88" s="13">
        <v>40015000</v>
      </c>
      <c r="I88" s="13">
        <v>100</v>
      </c>
      <c r="J88" s="13" t="s">
        <v>489</v>
      </c>
      <c r="K88" s="13"/>
      <c r="L88" s="13"/>
      <c r="M88" s="13"/>
      <c r="N88" s="13"/>
      <c r="O88" s="13"/>
      <c r="P88" s="13">
        <v>6</v>
      </c>
      <c r="Q88" s="13">
        <v>6</v>
      </c>
      <c r="R88" s="13">
        <v>1102193</v>
      </c>
      <c r="S88" s="14">
        <v>45687</v>
      </c>
      <c r="T88" s="13">
        <v>7550000</v>
      </c>
      <c r="U88" s="13">
        <v>7016223</v>
      </c>
      <c r="V88" s="13">
        <v>37166359</v>
      </c>
      <c r="W88" s="13">
        <v>0</v>
      </c>
      <c r="X88" s="13" t="s">
        <v>487</v>
      </c>
      <c r="Y88" s="13"/>
    </row>
    <row r="89" spans="1:25" ht="15.75" thickBot="1" x14ac:dyDescent="0.3">
      <c r="A89" s="1">
        <v>79</v>
      </c>
      <c r="B89" t="s">
        <v>368</v>
      </c>
      <c r="C89" s="15">
        <v>117</v>
      </c>
      <c r="D89" s="13">
        <v>2024</v>
      </c>
      <c r="E89" s="16" t="s">
        <v>561</v>
      </c>
      <c r="F89" s="13" t="s">
        <v>101</v>
      </c>
      <c r="G89" s="13" t="s">
        <v>87</v>
      </c>
      <c r="H89" s="13">
        <v>39501233</v>
      </c>
      <c r="I89" s="13">
        <v>100</v>
      </c>
      <c r="J89" s="13" t="s">
        <v>486</v>
      </c>
      <c r="K89" s="13"/>
      <c r="L89" s="13"/>
      <c r="M89" s="13"/>
      <c r="N89" s="13"/>
      <c r="O89" s="13"/>
      <c r="P89" s="13">
        <v>6</v>
      </c>
      <c r="Q89" s="13">
        <v>6</v>
      </c>
      <c r="R89" s="13">
        <v>1101866</v>
      </c>
      <c r="S89" s="14">
        <v>45687</v>
      </c>
      <c r="T89" s="13">
        <v>7135706</v>
      </c>
      <c r="U89" s="13">
        <v>6189082</v>
      </c>
      <c r="V89" s="13">
        <v>34260996</v>
      </c>
      <c r="W89" s="13">
        <v>0</v>
      </c>
      <c r="X89" s="13" t="s">
        <v>487</v>
      </c>
      <c r="Y89" s="13"/>
    </row>
    <row r="90" spans="1:25" ht="15.75" thickBot="1" x14ac:dyDescent="0.3">
      <c r="A90" s="1">
        <v>80</v>
      </c>
      <c r="B90" t="s">
        <v>367</v>
      </c>
      <c r="C90" s="15">
        <v>117</v>
      </c>
      <c r="D90" s="13">
        <v>2024</v>
      </c>
      <c r="E90" s="16" t="s">
        <v>562</v>
      </c>
      <c r="F90" s="13" t="s">
        <v>101</v>
      </c>
      <c r="G90" s="13" t="s">
        <v>87</v>
      </c>
      <c r="H90" s="13">
        <v>32400000</v>
      </c>
      <c r="I90" s="13">
        <v>100</v>
      </c>
      <c r="J90" s="13" t="s">
        <v>486</v>
      </c>
      <c r="K90" s="13"/>
      <c r="L90" s="13"/>
      <c r="M90" s="13"/>
      <c r="N90" s="13"/>
      <c r="O90" s="13"/>
      <c r="P90" s="13">
        <v>6</v>
      </c>
      <c r="Q90" s="13">
        <v>6</v>
      </c>
      <c r="R90" s="13">
        <v>1101358</v>
      </c>
      <c r="S90" s="14">
        <v>45687</v>
      </c>
      <c r="T90" s="13">
        <v>6000000</v>
      </c>
      <c r="U90" s="13">
        <v>5688891</v>
      </c>
      <c r="V90" s="13">
        <v>30710381</v>
      </c>
      <c r="W90" s="13">
        <v>0</v>
      </c>
      <c r="X90" s="13" t="s">
        <v>487</v>
      </c>
      <c r="Y90" s="13"/>
    </row>
    <row r="91" spans="1:25" ht="15.75" thickBot="1" x14ac:dyDescent="0.3">
      <c r="A91" s="1">
        <v>81</v>
      </c>
      <c r="B91" t="s">
        <v>366</v>
      </c>
      <c r="C91" s="15">
        <v>117</v>
      </c>
      <c r="D91" s="13">
        <v>2024</v>
      </c>
      <c r="E91" s="16" t="s">
        <v>563</v>
      </c>
      <c r="F91" s="13" t="s">
        <v>101</v>
      </c>
      <c r="G91" s="13" t="s">
        <v>87</v>
      </c>
      <c r="H91" s="13">
        <v>28090000</v>
      </c>
      <c r="I91" s="13">
        <v>100</v>
      </c>
      <c r="J91" s="13" t="s">
        <v>489</v>
      </c>
      <c r="K91" s="13"/>
      <c r="L91" s="13"/>
      <c r="M91" s="13"/>
      <c r="N91" s="13"/>
      <c r="O91" s="13"/>
      <c r="P91" s="13">
        <v>6</v>
      </c>
      <c r="Q91" s="13">
        <v>6</v>
      </c>
      <c r="R91" s="13">
        <v>1102147</v>
      </c>
      <c r="S91" s="14">
        <v>45687</v>
      </c>
      <c r="T91" s="13">
        <v>5300000</v>
      </c>
      <c r="U91" s="13">
        <v>5078061</v>
      </c>
      <c r="V91" s="13">
        <v>26910714</v>
      </c>
      <c r="W91" s="13">
        <v>0</v>
      </c>
      <c r="X91" s="13" t="s">
        <v>487</v>
      </c>
      <c r="Y91" s="13"/>
    </row>
    <row r="92" spans="1:25" ht="15.75" thickBot="1" x14ac:dyDescent="0.3">
      <c r="A92" s="1">
        <v>82</v>
      </c>
      <c r="B92" t="s">
        <v>365</v>
      </c>
      <c r="C92" s="15">
        <v>117</v>
      </c>
      <c r="D92" s="13">
        <v>2024</v>
      </c>
      <c r="E92" s="16" t="s">
        <v>564</v>
      </c>
      <c r="F92" s="13" t="s">
        <v>101</v>
      </c>
      <c r="G92" s="13" t="s">
        <v>87</v>
      </c>
      <c r="H92" s="13">
        <v>22697130</v>
      </c>
      <c r="I92" s="13">
        <v>100</v>
      </c>
      <c r="J92" s="13" t="s">
        <v>486</v>
      </c>
      <c r="K92" s="13"/>
      <c r="L92" s="13"/>
      <c r="M92" s="13"/>
      <c r="N92" s="13"/>
      <c r="O92" s="13"/>
      <c r="P92" s="13">
        <v>6</v>
      </c>
      <c r="Q92" s="13">
        <v>6</v>
      </c>
      <c r="R92" s="13">
        <v>1102140</v>
      </c>
      <c r="S92" s="14">
        <v>45687</v>
      </c>
      <c r="T92" s="13">
        <v>3328912</v>
      </c>
      <c r="U92" s="13">
        <v>3223097</v>
      </c>
      <c r="V92" s="13">
        <v>21975661</v>
      </c>
      <c r="W92" s="13">
        <v>0</v>
      </c>
      <c r="X92" s="13" t="s">
        <v>487</v>
      </c>
      <c r="Y92" s="13"/>
    </row>
    <row r="93" spans="1:25" ht="15.75" thickBot="1" x14ac:dyDescent="0.3">
      <c r="A93" s="1">
        <v>83</v>
      </c>
      <c r="B93" t="s">
        <v>364</v>
      </c>
      <c r="C93" s="15">
        <v>117</v>
      </c>
      <c r="D93" s="13">
        <v>2024</v>
      </c>
      <c r="E93" s="16" t="s">
        <v>565</v>
      </c>
      <c r="F93" s="13" t="s">
        <v>101</v>
      </c>
      <c r="G93" s="13" t="s">
        <v>87</v>
      </c>
      <c r="H93" s="13">
        <v>39300997</v>
      </c>
      <c r="I93" s="13">
        <v>76.969700000000003</v>
      </c>
      <c r="J93" s="13" t="s">
        <v>489</v>
      </c>
      <c r="K93" s="13"/>
      <c r="L93" s="13"/>
      <c r="M93" s="13"/>
      <c r="N93" s="13"/>
      <c r="O93" s="13"/>
      <c r="P93" s="13">
        <v>6</v>
      </c>
      <c r="Q93" s="13">
        <v>5</v>
      </c>
      <c r="R93" s="13">
        <v>1130450</v>
      </c>
      <c r="S93" s="14">
        <v>45687</v>
      </c>
      <c r="T93" s="13">
        <v>9283700</v>
      </c>
      <c r="U93" s="13">
        <v>8382615</v>
      </c>
      <c r="V93" s="13">
        <v>35450754</v>
      </c>
      <c r="W93" s="13">
        <v>0</v>
      </c>
      <c r="X93" s="13" t="s">
        <v>487</v>
      </c>
      <c r="Y93" s="13"/>
    </row>
    <row r="94" spans="1:25" ht="15.75" thickBot="1" x14ac:dyDescent="0.3">
      <c r="A94" s="1">
        <v>84</v>
      </c>
      <c r="B94" t="s">
        <v>363</v>
      </c>
      <c r="C94" s="15">
        <v>117</v>
      </c>
      <c r="D94" s="13">
        <v>2024</v>
      </c>
      <c r="E94" s="16" t="s">
        <v>566</v>
      </c>
      <c r="F94" s="13" t="s">
        <v>101</v>
      </c>
      <c r="G94" s="13" t="s">
        <v>87</v>
      </c>
      <c r="H94" s="13">
        <v>31000000</v>
      </c>
      <c r="I94" s="13">
        <v>100</v>
      </c>
      <c r="J94" s="13" t="s">
        <v>489</v>
      </c>
      <c r="K94" s="13"/>
      <c r="L94" s="13"/>
      <c r="M94" s="13"/>
      <c r="N94" s="13"/>
      <c r="O94" s="13"/>
      <c r="P94" s="13">
        <v>6</v>
      </c>
      <c r="Q94" s="13">
        <v>6</v>
      </c>
      <c r="R94" s="13">
        <v>1101062</v>
      </c>
      <c r="S94" s="14">
        <v>45687</v>
      </c>
      <c r="T94" s="13">
        <v>6000000</v>
      </c>
      <c r="U94" s="13">
        <v>5698254</v>
      </c>
      <c r="V94" s="13">
        <v>29435887</v>
      </c>
      <c r="W94" s="13">
        <v>0</v>
      </c>
      <c r="X94" s="13" t="s">
        <v>487</v>
      </c>
      <c r="Y94" s="13"/>
    </row>
    <row r="95" spans="1:25" ht="15.75" thickBot="1" x14ac:dyDescent="0.3">
      <c r="A95" s="1">
        <v>85</v>
      </c>
      <c r="B95" t="s">
        <v>362</v>
      </c>
      <c r="C95" s="15">
        <v>117</v>
      </c>
      <c r="D95" s="13">
        <v>2024</v>
      </c>
      <c r="E95" s="16" t="s">
        <v>567</v>
      </c>
      <c r="F95" s="13" t="s">
        <v>101</v>
      </c>
      <c r="G95" s="13" t="s">
        <v>87</v>
      </c>
      <c r="H95" s="13">
        <v>24058958</v>
      </c>
      <c r="I95" s="13">
        <v>100</v>
      </c>
      <c r="J95" s="13" t="s">
        <v>489</v>
      </c>
      <c r="K95" s="13"/>
      <c r="L95" s="13"/>
      <c r="M95" s="13"/>
      <c r="N95" s="13"/>
      <c r="O95" s="13"/>
      <c r="P95" s="13">
        <v>6</v>
      </c>
      <c r="Q95" s="13">
        <v>6</v>
      </c>
      <c r="R95" s="13">
        <v>1104498</v>
      </c>
      <c r="S95" s="14">
        <v>45687</v>
      </c>
      <c r="T95" s="13">
        <v>4539426</v>
      </c>
      <c r="U95" s="13">
        <v>4395132</v>
      </c>
      <c r="V95" s="13">
        <v>23294200</v>
      </c>
      <c r="W95" s="13">
        <v>0</v>
      </c>
      <c r="X95" s="13" t="s">
        <v>487</v>
      </c>
      <c r="Y95" s="13"/>
    </row>
    <row r="96" spans="1:25" ht="15.75" thickBot="1" x14ac:dyDescent="0.3">
      <c r="A96" s="1">
        <v>86</v>
      </c>
      <c r="B96" t="s">
        <v>361</v>
      </c>
      <c r="C96" s="15">
        <v>117</v>
      </c>
      <c r="D96" s="13">
        <v>2024</v>
      </c>
      <c r="E96" s="16" t="s">
        <v>568</v>
      </c>
      <c r="F96" s="13" t="s">
        <v>101</v>
      </c>
      <c r="G96" s="13" t="s">
        <v>87</v>
      </c>
      <c r="H96" s="13">
        <v>23605015</v>
      </c>
      <c r="I96" s="13">
        <v>100</v>
      </c>
      <c r="J96" s="13" t="s">
        <v>489</v>
      </c>
      <c r="K96" s="13"/>
      <c r="L96" s="13"/>
      <c r="M96" s="13"/>
      <c r="N96" s="13"/>
      <c r="O96" s="13"/>
      <c r="P96" s="13">
        <v>6</v>
      </c>
      <c r="Q96" s="13">
        <v>6</v>
      </c>
      <c r="R96" s="13">
        <v>1101106</v>
      </c>
      <c r="S96" s="14">
        <v>45687</v>
      </c>
      <c r="T96" s="13">
        <v>4539426</v>
      </c>
      <c r="U96" s="13">
        <v>4387088</v>
      </c>
      <c r="V96" s="13">
        <v>22812858</v>
      </c>
      <c r="W96" s="13">
        <v>0</v>
      </c>
      <c r="X96" s="13" t="s">
        <v>487</v>
      </c>
      <c r="Y96" s="13"/>
    </row>
    <row r="97" spans="1:25" ht="15.75" thickBot="1" x14ac:dyDescent="0.3">
      <c r="A97" s="1">
        <v>87</v>
      </c>
      <c r="B97" t="s">
        <v>360</v>
      </c>
      <c r="C97" s="15">
        <v>117</v>
      </c>
      <c r="D97" s="13">
        <v>2024</v>
      </c>
      <c r="E97" s="16" t="s">
        <v>569</v>
      </c>
      <c r="F97" s="13" t="s">
        <v>101</v>
      </c>
      <c r="G97" s="13" t="s">
        <v>87</v>
      </c>
      <c r="H97" s="13">
        <v>57304437</v>
      </c>
      <c r="I97" s="13">
        <v>84.456000000000003</v>
      </c>
      <c r="J97" s="13" t="s">
        <v>489</v>
      </c>
      <c r="K97" s="13"/>
      <c r="L97" s="13"/>
      <c r="M97" s="13"/>
      <c r="N97" s="13"/>
      <c r="O97" s="13"/>
      <c r="P97" s="13">
        <v>7</v>
      </c>
      <c r="Q97" s="13">
        <v>6</v>
      </c>
      <c r="R97" s="13">
        <v>1101350</v>
      </c>
      <c r="S97" s="14">
        <v>45687</v>
      </c>
      <c r="T97" s="13">
        <v>10546829</v>
      </c>
      <c r="U97" s="13">
        <v>9473409</v>
      </c>
      <c r="V97" s="13">
        <v>51411797</v>
      </c>
      <c r="W97" s="13">
        <v>0</v>
      </c>
      <c r="X97" s="13" t="s">
        <v>487</v>
      </c>
      <c r="Y97" s="13"/>
    </row>
    <row r="98" spans="1:25" ht="15.75" thickBot="1" x14ac:dyDescent="0.3">
      <c r="A98" s="1">
        <v>88</v>
      </c>
      <c r="B98" t="s">
        <v>359</v>
      </c>
      <c r="C98" s="15">
        <v>117</v>
      </c>
      <c r="D98" s="13">
        <v>2024</v>
      </c>
      <c r="E98" s="16" t="s">
        <v>570</v>
      </c>
      <c r="F98" s="13" t="s">
        <v>101</v>
      </c>
      <c r="G98" s="13" t="s">
        <v>87</v>
      </c>
      <c r="H98" s="13">
        <v>39250000</v>
      </c>
      <c r="I98" s="13">
        <v>100</v>
      </c>
      <c r="J98" s="13" t="s">
        <v>489</v>
      </c>
      <c r="K98" s="13"/>
      <c r="L98" s="13"/>
      <c r="M98" s="13"/>
      <c r="N98" s="13"/>
      <c r="O98" s="13"/>
      <c r="P98" s="13">
        <v>6</v>
      </c>
      <c r="Q98" s="13">
        <v>6</v>
      </c>
      <c r="R98" s="13">
        <v>1127983</v>
      </c>
      <c r="S98" s="14">
        <v>45687</v>
      </c>
      <c r="T98" s="13">
        <v>7500000</v>
      </c>
      <c r="U98" s="13">
        <v>6933374</v>
      </c>
      <c r="V98" s="13">
        <v>36266052</v>
      </c>
      <c r="W98" s="13">
        <v>0</v>
      </c>
      <c r="X98" s="13" t="s">
        <v>487</v>
      </c>
      <c r="Y98" s="13"/>
    </row>
    <row r="99" spans="1:25" ht="15.75" thickBot="1" x14ac:dyDescent="0.3">
      <c r="A99" s="1">
        <v>89</v>
      </c>
      <c r="B99" t="s">
        <v>357</v>
      </c>
      <c r="C99" s="15">
        <v>117</v>
      </c>
      <c r="D99" s="13">
        <v>2024</v>
      </c>
      <c r="E99" s="16" t="s">
        <v>571</v>
      </c>
      <c r="F99" s="13" t="s">
        <v>101</v>
      </c>
      <c r="G99" s="13" t="s">
        <v>87</v>
      </c>
      <c r="H99" s="13">
        <v>28737150</v>
      </c>
      <c r="I99" s="13">
        <v>100</v>
      </c>
      <c r="J99" s="13" t="s">
        <v>486</v>
      </c>
      <c r="K99" s="13"/>
      <c r="L99" s="13"/>
      <c r="M99" s="13"/>
      <c r="N99" s="13"/>
      <c r="O99" s="13"/>
      <c r="P99" s="13">
        <v>6</v>
      </c>
      <c r="Q99" s="13">
        <v>6</v>
      </c>
      <c r="R99" s="13">
        <v>1099303</v>
      </c>
      <c r="S99" s="14">
        <v>45687</v>
      </c>
      <c r="T99" s="13">
        <v>4406363</v>
      </c>
      <c r="U99" s="13">
        <v>4193617</v>
      </c>
      <c r="V99" s="13">
        <v>27370848</v>
      </c>
      <c r="W99" s="13">
        <v>0</v>
      </c>
      <c r="X99" s="13" t="s">
        <v>487</v>
      </c>
      <c r="Y99" s="13"/>
    </row>
    <row r="100" spans="1:25" ht="15.75" thickBot="1" x14ac:dyDescent="0.3">
      <c r="A100" s="1">
        <v>90</v>
      </c>
      <c r="B100" t="s">
        <v>356</v>
      </c>
      <c r="C100" s="15">
        <v>117</v>
      </c>
      <c r="D100" s="13">
        <v>2024</v>
      </c>
      <c r="E100" s="16" t="s">
        <v>572</v>
      </c>
      <c r="F100" s="13" t="s">
        <v>101</v>
      </c>
      <c r="G100" s="13" t="s">
        <v>87</v>
      </c>
      <c r="H100" s="13">
        <v>32653333</v>
      </c>
      <c r="I100" s="13">
        <v>100</v>
      </c>
      <c r="J100" s="13" t="s">
        <v>486</v>
      </c>
      <c r="K100" s="13"/>
      <c r="L100" s="13"/>
      <c r="M100" s="13"/>
      <c r="N100" s="13"/>
      <c r="O100" s="13"/>
      <c r="P100" s="13">
        <v>6</v>
      </c>
      <c r="Q100" s="13">
        <v>6</v>
      </c>
      <c r="R100" s="13">
        <v>1104683</v>
      </c>
      <c r="S100" s="14">
        <v>45687</v>
      </c>
      <c r="T100" s="13">
        <v>6200000</v>
      </c>
      <c r="U100" s="13">
        <v>5850922</v>
      </c>
      <c r="V100" s="13">
        <v>30804400</v>
      </c>
      <c r="W100" s="13">
        <v>0</v>
      </c>
      <c r="X100" s="13" t="s">
        <v>487</v>
      </c>
      <c r="Y100" s="13"/>
    </row>
    <row r="101" spans="1:25" ht="15.75" thickBot="1" x14ac:dyDescent="0.3">
      <c r="A101" s="1">
        <v>91</v>
      </c>
      <c r="B101" t="s">
        <v>355</v>
      </c>
      <c r="C101" s="15">
        <v>117</v>
      </c>
      <c r="D101" s="13">
        <v>2024</v>
      </c>
      <c r="E101" s="16" t="s">
        <v>573</v>
      </c>
      <c r="F101" s="13" t="s">
        <v>101</v>
      </c>
      <c r="G101" s="13" t="s">
        <v>87</v>
      </c>
      <c r="H101" s="13">
        <v>49716667</v>
      </c>
      <c r="I101" s="13">
        <v>100</v>
      </c>
      <c r="J101" s="13" t="s">
        <v>489</v>
      </c>
      <c r="K101" s="13"/>
      <c r="L101" s="13"/>
      <c r="M101" s="13"/>
      <c r="N101" s="13"/>
      <c r="O101" s="13"/>
      <c r="P101" s="13">
        <v>6</v>
      </c>
      <c r="Q101" s="13">
        <v>6</v>
      </c>
      <c r="R101" s="13">
        <v>1102111</v>
      </c>
      <c r="S101" s="14">
        <v>45687</v>
      </c>
      <c r="T101" s="13">
        <v>9500000</v>
      </c>
      <c r="U101" s="13">
        <v>8660185</v>
      </c>
      <c r="V101" s="13">
        <v>45290430</v>
      </c>
      <c r="W101" s="13">
        <v>0</v>
      </c>
      <c r="X101" s="13" t="s">
        <v>487</v>
      </c>
      <c r="Y101" s="13"/>
    </row>
    <row r="102" spans="1:25" ht="15.75" thickBot="1" x14ac:dyDescent="0.3">
      <c r="A102" s="1">
        <v>92</v>
      </c>
      <c r="B102" t="s">
        <v>354</v>
      </c>
      <c r="C102" s="15">
        <v>117</v>
      </c>
      <c r="D102" s="13">
        <v>2024</v>
      </c>
      <c r="E102" s="16" t="s">
        <v>574</v>
      </c>
      <c r="F102" s="13" t="s">
        <v>101</v>
      </c>
      <c r="G102" s="13" t="s">
        <v>87</v>
      </c>
      <c r="H102" s="13">
        <v>26500000</v>
      </c>
      <c r="I102" s="13">
        <v>76.530600000000007</v>
      </c>
      <c r="J102" s="13" t="s">
        <v>489</v>
      </c>
      <c r="K102" s="13"/>
      <c r="L102" s="13"/>
      <c r="M102" s="13"/>
      <c r="N102" s="13"/>
      <c r="O102" s="13"/>
      <c r="P102" s="13">
        <v>7</v>
      </c>
      <c r="Q102" s="13">
        <v>5</v>
      </c>
      <c r="R102" s="13">
        <v>1099381</v>
      </c>
      <c r="S102" s="14">
        <v>45687</v>
      </c>
      <c r="T102" s="13">
        <v>5300000</v>
      </c>
      <c r="U102" s="13">
        <v>5035832</v>
      </c>
      <c r="V102" s="13">
        <v>25138700</v>
      </c>
      <c r="W102" s="13">
        <v>0</v>
      </c>
      <c r="X102" s="13" t="s">
        <v>487</v>
      </c>
      <c r="Y102" s="13"/>
    </row>
    <row r="103" spans="1:25" ht="15.75" thickBot="1" x14ac:dyDescent="0.3">
      <c r="A103" s="1">
        <v>93</v>
      </c>
      <c r="B103" t="s">
        <v>353</v>
      </c>
      <c r="C103" s="15">
        <v>117</v>
      </c>
      <c r="D103" s="13">
        <v>2024</v>
      </c>
      <c r="E103" s="16" t="s">
        <v>575</v>
      </c>
      <c r="F103" s="13" t="s">
        <v>101</v>
      </c>
      <c r="G103" s="13" t="s">
        <v>87</v>
      </c>
      <c r="H103" s="13">
        <v>40800000</v>
      </c>
      <c r="I103" s="13">
        <v>100</v>
      </c>
      <c r="J103" s="13" t="s">
        <v>489</v>
      </c>
      <c r="K103" s="13"/>
      <c r="L103" s="13"/>
      <c r="M103" s="13"/>
      <c r="N103" s="13"/>
      <c r="O103" s="13"/>
      <c r="P103" s="13">
        <v>6</v>
      </c>
      <c r="Q103" s="13">
        <v>6</v>
      </c>
      <c r="R103" s="13">
        <v>1102151</v>
      </c>
      <c r="S103" s="14">
        <v>45687</v>
      </c>
      <c r="T103" s="13">
        <v>8000000</v>
      </c>
      <c r="U103" s="13">
        <v>6909849</v>
      </c>
      <c r="V103" s="13">
        <v>35240230</v>
      </c>
      <c r="W103" s="13">
        <v>0</v>
      </c>
      <c r="X103" s="13" t="s">
        <v>487</v>
      </c>
      <c r="Y103" s="13"/>
    </row>
    <row r="104" spans="1:25" ht="15.75" thickBot="1" x14ac:dyDescent="0.3">
      <c r="A104" s="1">
        <v>94</v>
      </c>
      <c r="B104" t="s">
        <v>352</v>
      </c>
      <c r="C104" s="15">
        <v>117</v>
      </c>
      <c r="D104" s="13">
        <v>2024</v>
      </c>
      <c r="E104" s="16" t="s">
        <v>576</v>
      </c>
      <c r="F104" s="13" t="s">
        <v>101</v>
      </c>
      <c r="G104" s="13" t="s">
        <v>87</v>
      </c>
      <c r="H104" s="13">
        <v>27736667</v>
      </c>
      <c r="I104" s="13">
        <v>79.695400000000006</v>
      </c>
      <c r="J104" s="13" t="s">
        <v>489</v>
      </c>
      <c r="K104" s="13"/>
      <c r="L104" s="13"/>
      <c r="M104" s="13"/>
      <c r="N104" s="13"/>
      <c r="O104" s="13"/>
      <c r="P104" s="13">
        <v>7</v>
      </c>
      <c r="Q104" s="13">
        <v>6</v>
      </c>
      <c r="R104" s="13">
        <v>1101087</v>
      </c>
      <c r="S104" s="14">
        <v>45687</v>
      </c>
      <c r="T104" s="13">
        <v>5300000</v>
      </c>
      <c r="U104" s="13">
        <v>5089354</v>
      </c>
      <c r="V104" s="13">
        <v>26632334</v>
      </c>
      <c r="W104" s="13">
        <v>0</v>
      </c>
      <c r="X104" s="13" t="s">
        <v>487</v>
      </c>
      <c r="Y104" s="13"/>
    </row>
    <row r="105" spans="1:25" ht="15.75" thickBot="1" x14ac:dyDescent="0.3">
      <c r="A105" s="1">
        <v>95</v>
      </c>
      <c r="B105" t="s">
        <v>351</v>
      </c>
      <c r="C105" s="15">
        <v>117</v>
      </c>
      <c r="D105" s="13">
        <v>2024</v>
      </c>
      <c r="E105" s="16" t="s">
        <v>577</v>
      </c>
      <c r="F105" s="13" t="s">
        <v>101</v>
      </c>
      <c r="G105" s="13" t="s">
        <v>87</v>
      </c>
      <c r="H105" s="13">
        <v>52183333</v>
      </c>
      <c r="I105" s="13">
        <v>77.889399999999995</v>
      </c>
      <c r="J105" s="13" t="s">
        <v>489</v>
      </c>
      <c r="K105" s="13"/>
      <c r="L105" s="13"/>
      <c r="M105" s="13"/>
      <c r="N105" s="13"/>
      <c r="O105" s="13"/>
      <c r="P105" s="13">
        <v>7</v>
      </c>
      <c r="Q105" s="13">
        <v>6</v>
      </c>
      <c r="R105" s="13">
        <v>1128162</v>
      </c>
      <c r="S105" s="14">
        <v>45687</v>
      </c>
      <c r="T105" s="13">
        <v>10100000</v>
      </c>
      <c r="U105" s="13">
        <v>8931118</v>
      </c>
      <c r="V105" s="13">
        <v>46066072</v>
      </c>
      <c r="W105" s="13">
        <v>0</v>
      </c>
      <c r="X105" s="13" t="s">
        <v>487</v>
      </c>
      <c r="Y105" s="13"/>
    </row>
    <row r="106" spans="1:25" ht="15.75" thickBot="1" x14ac:dyDescent="0.3">
      <c r="A106" s="1">
        <v>96</v>
      </c>
      <c r="B106" t="s">
        <v>350</v>
      </c>
      <c r="C106" s="15">
        <v>117</v>
      </c>
      <c r="D106" s="13">
        <v>2024</v>
      </c>
      <c r="E106" s="16" t="s">
        <v>578</v>
      </c>
      <c r="F106" s="13" t="s">
        <v>101</v>
      </c>
      <c r="G106" s="13" t="s">
        <v>87</v>
      </c>
      <c r="H106" s="13">
        <v>46576667</v>
      </c>
      <c r="I106" s="13">
        <v>75.845399999999998</v>
      </c>
      <c r="J106" s="13" t="s">
        <v>489</v>
      </c>
      <c r="K106" s="13"/>
      <c r="L106" s="13"/>
      <c r="M106" s="13"/>
      <c r="N106" s="13"/>
      <c r="O106" s="13"/>
      <c r="P106" s="13">
        <v>7</v>
      </c>
      <c r="Q106" s="13">
        <v>6</v>
      </c>
      <c r="R106" s="13">
        <v>1128304</v>
      </c>
      <c r="S106" s="14">
        <v>45687</v>
      </c>
      <c r="T106" s="13">
        <v>8900000</v>
      </c>
      <c r="U106" s="13">
        <v>8090724</v>
      </c>
      <c r="V106" s="13">
        <v>42310066</v>
      </c>
      <c r="W106" s="13">
        <v>0</v>
      </c>
      <c r="X106" s="13" t="s">
        <v>487</v>
      </c>
      <c r="Y106" s="13"/>
    </row>
    <row r="107" spans="1:25" ht="15.75" thickBot="1" x14ac:dyDescent="0.3">
      <c r="A107" s="1">
        <v>97</v>
      </c>
      <c r="B107" t="s">
        <v>349</v>
      </c>
      <c r="C107" s="15">
        <v>117</v>
      </c>
      <c r="D107" s="13">
        <v>2024</v>
      </c>
      <c r="E107" s="16" t="s">
        <v>579</v>
      </c>
      <c r="F107" s="13" t="s">
        <v>101</v>
      </c>
      <c r="G107" s="13" t="s">
        <v>87</v>
      </c>
      <c r="H107" s="13">
        <v>47482700</v>
      </c>
      <c r="I107" s="13">
        <v>100</v>
      </c>
      <c r="J107" s="13" t="s">
        <v>489</v>
      </c>
      <c r="K107" s="13"/>
      <c r="L107" s="13"/>
      <c r="M107" s="13"/>
      <c r="N107" s="13"/>
      <c r="O107" s="13"/>
      <c r="P107" s="13">
        <v>6</v>
      </c>
      <c r="Q107" s="13">
        <v>6</v>
      </c>
      <c r="R107" s="13">
        <v>1101897</v>
      </c>
      <c r="S107" s="14">
        <v>45687</v>
      </c>
      <c r="T107" s="13">
        <v>8959000</v>
      </c>
      <c r="U107" s="13">
        <v>8112624</v>
      </c>
      <c r="V107" s="13">
        <v>42958788</v>
      </c>
      <c r="W107" s="13">
        <v>0</v>
      </c>
      <c r="X107" s="13" t="s">
        <v>487</v>
      </c>
      <c r="Y107" s="13"/>
    </row>
    <row r="108" spans="1:25" ht="15.75" thickBot="1" x14ac:dyDescent="0.3">
      <c r="A108" s="1">
        <v>98</v>
      </c>
      <c r="B108" t="s">
        <v>348</v>
      </c>
      <c r="C108" s="15">
        <v>117</v>
      </c>
      <c r="D108" s="13">
        <v>2024</v>
      </c>
      <c r="E108" s="16" t="s">
        <v>580</v>
      </c>
      <c r="F108" s="13" t="s">
        <v>101</v>
      </c>
      <c r="G108" s="13" t="s">
        <v>87</v>
      </c>
      <c r="H108" s="13">
        <v>24574500</v>
      </c>
      <c r="I108" s="13">
        <v>100</v>
      </c>
      <c r="J108" s="13" t="s">
        <v>486</v>
      </c>
      <c r="K108" s="13"/>
      <c r="L108" s="13"/>
      <c r="M108" s="13"/>
      <c r="N108" s="13"/>
      <c r="O108" s="13"/>
      <c r="P108" s="13">
        <v>5</v>
      </c>
      <c r="Q108" s="13">
        <v>5</v>
      </c>
      <c r="R108" s="13">
        <v>1101502</v>
      </c>
      <c r="S108" s="14">
        <v>45687</v>
      </c>
      <c r="T108" s="13">
        <v>4914900</v>
      </c>
      <c r="U108" s="13">
        <v>4758671</v>
      </c>
      <c r="V108" s="13">
        <v>23793355</v>
      </c>
      <c r="W108" s="13">
        <v>0</v>
      </c>
      <c r="X108" s="13" t="s">
        <v>487</v>
      </c>
      <c r="Y108" s="13"/>
    </row>
    <row r="109" spans="1:25" ht="15.75" thickBot="1" x14ac:dyDescent="0.3">
      <c r="A109" s="1">
        <v>99</v>
      </c>
      <c r="B109" t="s">
        <v>347</v>
      </c>
      <c r="C109" s="15">
        <v>117</v>
      </c>
      <c r="D109" s="13">
        <v>2024</v>
      </c>
      <c r="E109" s="16" t="s">
        <v>581</v>
      </c>
      <c r="F109" s="13" t="s">
        <v>101</v>
      </c>
      <c r="G109" s="13" t="s">
        <v>93</v>
      </c>
      <c r="H109" s="13">
        <v>12412109</v>
      </c>
      <c r="I109" s="13">
        <v>100</v>
      </c>
      <c r="J109" s="13" t="s">
        <v>489</v>
      </c>
      <c r="K109" s="13"/>
      <c r="L109" s="13"/>
      <c r="M109" s="13"/>
      <c r="N109" s="13"/>
      <c r="O109" s="13"/>
      <c r="P109" s="13">
        <v>5</v>
      </c>
      <c r="Q109" s="13">
        <v>5</v>
      </c>
      <c r="R109" s="13">
        <v>1102145</v>
      </c>
      <c r="S109" s="14">
        <v>45687</v>
      </c>
      <c r="T109" s="13">
        <v>2690737</v>
      </c>
      <c r="U109" s="13">
        <v>2600438</v>
      </c>
      <c r="V109" s="13">
        <v>11995573</v>
      </c>
      <c r="W109" s="13">
        <v>0</v>
      </c>
      <c r="X109" s="13" t="s">
        <v>487</v>
      </c>
      <c r="Y109" s="13"/>
    </row>
    <row r="110" spans="1:25" ht="15.75" thickBot="1" x14ac:dyDescent="0.3">
      <c r="A110" s="1">
        <v>100</v>
      </c>
      <c r="B110" t="s">
        <v>346</v>
      </c>
      <c r="C110" s="15">
        <v>117</v>
      </c>
      <c r="D110" s="13">
        <v>2024</v>
      </c>
      <c r="E110" s="16" t="s">
        <v>582</v>
      </c>
      <c r="F110" s="13" t="s">
        <v>101</v>
      </c>
      <c r="G110" s="13" t="s">
        <v>87</v>
      </c>
      <c r="H110" s="13">
        <v>47100000</v>
      </c>
      <c r="I110" s="13">
        <v>100</v>
      </c>
      <c r="J110" s="13" t="s">
        <v>489</v>
      </c>
      <c r="K110" s="13"/>
      <c r="L110" s="13"/>
      <c r="M110" s="13"/>
      <c r="N110" s="13"/>
      <c r="O110" s="13"/>
      <c r="P110" s="13">
        <v>6</v>
      </c>
      <c r="Q110" s="13">
        <v>6</v>
      </c>
      <c r="R110" s="13">
        <v>1104682</v>
      </c>
      <c r="S110" s="14">
        <v>45687</v>
      </c>
      <c r="T110" s="13">
        <v>9000000</v>
      </c>
      <c r="U110" s="13">
        <v>8295508</v>
      </c>
      <c r="V110" s="13">
        <v>43389721</v>
      </c>
      <c r="W110" s="13">
        <v>0</v>
      </c>
      <c r="X110" s="13" t="s">
        <v>487</v>
      </c>
      <c r="Y110" s="13"/>
    </row>
    <row r="111" spans="1:25" ht="15.75" thickBot="1" x14ac:dyDescent="0.3">
      <c r="A111" s="1">
        <v>101</v>
      </c>
      <c r="B111" t="s">
        <v>345</v>
      </c>
      <c r="C111" s="15">
        <v>117</v>
      </c>
      <c r="D111" s="13">
        <v>2024</v>
      </c>
      <c r="E111" s="16" t="s">
        <v>583</v>
      </c>
      <c r="F111" s="13" t="s">
        <v>101</v>
      </c>
      <c r="G111" s="13" t="s">
        <v>87</v>
      </c>
      <c r="H111" s="13">
        <v>28353983</v>
      </c>
      <c r="I111" s="13">
        <v>100</v>
      </c>
      <c r="J111" s="13" t="s">
        <v>489</v>
      </c>
      <c r="K111" s="13"/>
      <c r="L111" s="13"/>
      <c r="M111" s="13"/>
      <c r="N111" s="13"/>
      <c r="O111" s="13"/>
      <c r="P111" s="13">
        <v>6</v>
      </c>
      <c r="Q111" s="13">
        <v>5</v>
      </c>
      <c r="R111" s="13">
        <v>1101107</v>
      </c>
      <c r="S111" s="14">
        <v>45687</v>
      </c>
      <c r="T111" s="13">
        <v>5939010</v>
      </c>
      <c r="U111" s="13">
        <v>5139263</v>
      </c>
      <c r="V111" s="13">
        <v>24535835</v>
      </c>
      <c r="W111" s="13">
        <v>0</v>
      </c>
      <c r="X111" s="13" t="s">
        <v>487</v>
      </c>
      <c r="Y111" s="13"/>
    </row>
    <row r="112" spans="1:25" ht="15.75" thickBot="1" x14ac:dyDescent="0.3">
      <c r="A112" s="1">
        <v>102</v>
      </c>
      <c r="B112" t="s">
        <v>344</v>
      </c>
      <c r="C112" s="15">
        <v>117</v>
      </c>
      <c r="D112" s="13">
        <v>2024</v>
      </c>
      <c r="E112" s="16" t="s">
        <v>584</v>
      </c>
      <c r="F112" s="13" t="s">
        <v>101</v>
      </c>
      <c r="G112" s="13" t="s">
        <v>93</v>
      </c>
      <c r="H112" s="13">
        <v>13019695</v>
      </c>
      <c r="I112" s="13">
        <v>100</v>
      </c>
      <c r="J112" s="13" t="s">
        <v>486</v>
      </c>
      <c r="K112" s="13"/>
      <c r="L112" s="13"/>
      <c r="M112" s="13"/>
      <c r="N112" s="13"/>
      <c r="O112" s="13"/>
      <c r="P112" s="13">
        <v>6</v>
      </c>
      <c r="Q112" s="13">
        <v>6</v>
      </c>
      <c r="R112" s="13">
        <v>1101203</v>
      </c>
      <c r="S112" s="14">
        <v>45687</v>
      </c>
      <c r="T112" s="13">
        <v>2517141</v>
      </c>
      <c r="U112" s="13">
        <v>2432669</v>
      </c>
      <c r="V112" s="13">
        <v>12582770</v>
      </c>
      <c r="W112" s="13">
        <v>0</v>
      </c>
      <c r="X112" s="13" t="s">
        <v>487</v>
      </c>
      <c r="Y112" s="13"/>
    </row>
    <row r="113" spans="1:25" ht="15.75" thickBot="1" x14ac:dyDescent="0.3">
      <c r="A113" s="1">
        <v>103</v>
      </c>
      <c r="B113" t="s">
        <v>343</v>
      </c>
      <c r="C113" s="15">
        <v>117</v>
      </c>
      <c r="D113" s="13">
        <v>2024</v>
      </c>
      <c r="E113" s="16" t="s">
        <v>585</v>
      </c>
      <c r="F113" s="13" t="s">
        <v>101</v>
      </c>
      <c r="G113" s="13" t="s">
        <v>87</v>
      </c>
      <c r="H113" s="13">
        <v>43715200</v>
      </c>
      <c r="I113" s="13">
        <v>84.444400000000002</v>
      </c>
      <c r="J113" s="13" t="s">
        <v>489</v>
      </c>
      <c r="K113" s="13"/>
      <c r="L113" s="13"/>
      <c r="M113" s="13"/>
      <c r="N113" s="13"/>
      <c r="O113" s="13"/>
      <c r="P113" s="13">
        <v>6</v>
      </c>
      <c r="Q113" s="13">
        <v>6</v>
      </c>
      <c r="R113" s="13">
        <v>1127979</v>
      </c>
      <c r="S113" s="14">
        <v>45687</v>
      </c>
      <c r="T113" s="13">
        <v>8628000</v>
      </c>
      <c r="U113" s="13">
        <v>7900570</v>
      </c>
      <c r="V113" s="13">
        <v>39995592</v>
      </c>
      <c r="W113" s="13">
        <v>0</v>
      </c>
      <c r="X113" s="13" t="s">
        <v>487</v>
      </c>
      <c r="Y113" s="13"/>
    </row>
    <row r="114" spans="1:25" ht="15.75" thickBot="1" x14ac:dyDescent="0.3">
      <c r="A114" s="1">
        <v>104</v>
      </c>
      <c r="B114" t="s">
        <v>342</v>
      </c>
      <c r="C114" s="15">
        <v>117</v>
      </c>
      <c r="D114" s="13">
        <v>2024</v>
      </c>
      <c r="E114" s="16" t="s">
        <v>586</v>
      </c>
      <c r="F114" s="13" t="s">
        <v>101</v>
      </c>
      <c r="G114" s="13" t="s">
        <v>87</v>
      </c>
      <c r="H114" s="13">
        <v>41000000</v>
      </c>
      <c r="I114" s="13">
        <v>100</v>
      </c>
      <c r="J114" s="13" t="s">
        <v>486</v>
      </c>
      <c r="K114" s="13"/>
      <c r="L114" s="13"/>
      <c r="M114" s="13"/>
      <c r="N114" s="13"/>
      <c r="O114" s="13"/>
      <c r="P114" s="13">
        <v>5</v>
      </c>
      <c r="Q114" s="13">
        <v>5</v>
      </c>
      <c r="R114" s="13">
        <v>1102185</v>
      </c>
      <c r="S114" s="14">
        <v>45687</v>
      </c>
      <c r="T114" s="13">
        <v>8200000</v>
      </c>
      <c r="U114" s="13">
        <v>7543217</v>
      </c>
      <c r="V114" s="13">
        <v>37716085</v>
      </c>
      <c r="W114" s="13">
        <v>0</v>
      </c>
      <c r="X114" s="13" t="s">
        <v>487</v>
      </c>
      <c r="Y114" s="13"/>
    </row>
    <row r="115" spans="1:25" ht="15.75" thickBot="1" x14ac:dyDescent="0.3">
      <c r="A115" s="1">
        <v>105</v>
      </c>
      <c r="B115" t="s">
        <v>341</v>
      </c>
      <c r="C115" s="15">
        <v>117</v>
      </c>
      <c r="D115" s="13">
        <v>2024</v>
      </c>
      <c r="E115" s="16" t="s">
        <v>587</v>
      </c>
      <c r="F115" s="13" t="s">
        <v>101</v>
      </c>
      <c r="G115" s="13" t="s">
        <v>87</v>
      </c>
      <c r="H115" s="13">
        <v>40410000</v>
      </c>
      <c r="I115" s="13">
        <v>100</v>
      </c>
      <c r="J115" s="13" t="s">
        <v>486</v>
      </c>
      <c r="K115" s="13"/>
      <c r="L115" s="13"/>
      <c r="M115" s="13"/>
      <c r="N115" s="13"/>
      <c r="O115" s="13"/>
      <c r="P115" s="13">
        <v>5</v>
      </c>
      <c r="Q115" s="13">
        <v>5</v>
      </c>
      <c r="R115" s="13">
        <v>1102517</v>
      </c>
      <c r="S115" s="14">
        <v>45687</v>
      </c>
      <c r="T115" s="13">
        <v>8082000</v>
      </c>
      <c r="U115" s="13">
        <v>7450920</v>
      </c>
      <c r="V115" s="13">
        <v>37254600</v>
      </c>
      <c r="W115" s="13">
        <v>0</v>
      </c>
      <c r="X115" s="13" t="s">
        <v>487</v>
      </c>
      <c r="Y115" s="13"/>
    </row>
    <row r="116" spans="1:25" ht="15.75" thickBot="1" x14ac:dyDescent="0.3">
      <c r="A116" s="1">
        <v>106</v>
      </c>
      <c r="B116" t="s">
        <v>339</v>
      </c>
      <c r="C116" s="15">
        <v>117</v>
      </c>
      <c r="D116" s="13">
        <v>2024</v>
      </c>
      <c r="E116" s="16" t="s">
        <v>588</v>
      </c>
      <c r="F116" s="13" t="s">
        <v>101</v>
      </c>
      <c r="G116" s="13" t="s">
        <v>87</v>
      </c>
      <c r="H116" s="13">
        <v>26000000</v>
      </c>
      <c r="I116" s="13">
        <v>83.333299999999994</v>
      </c>
      <c r="J116" s="13" t="s">
        <v>489</v>
      </c>
      <c r="K116" s="13"/>
      <c r="L116" s="13"/>
      <c r="M116" s="13"/>
      <c r="N116" s="13"/>
      <c r="O116" s="13"/>
      <c r="P116" s="13">
        <v>6</v>
      </c>
      <c r="Q116" s="13">
        <v>5</v>
      </c>
      <c r="R116" s="13">
        <v>1104674</v>
      </c>
      <c r="S116" s="14">
        <v>45687</v>
      </c>
      <c r="T116" s="13">
        <v>5200000</v>
      </c>
      <c r="U116" s="13">
        <v>5015325</v>
      </c>
      <c r="V116" s="13">
        <v>25076625</v>
      </c>
      <c r="W116" s="13">
        <v>0</v>
      </c>
      <c r="X116" s="13" t="s">
        <v>487</v>
      </c>
      <c r="Y116" s="13"/>
    </row>
    <row r="117" spans="1:25" ht="15.75" thickBot="1" x14ac:dyDescent="0.3">
      <c r="A117" s="1">
        <v>107</v>
      </c>
      <c r="B117" t="s">
        <v>338</v>
      </c>
      <c r="C117" s="15">
        <v>117</v>
      </c>
      <c r="D117" s="13">
        <v>2024</v>
      </c>
      <c r="E117" s="16" t="s">
        <v>589</v>
      </c>
      <c r="F117" s="13" t="s">
        <v>101</v>
      </c>
      <c r="G117" s="13" t="s">
        <v>87</v>
      </c>
      <c r="H117" s="13">
        <v>41000000</v>
      </c>
      <c r="I117" s="13">
        <v>100</v>
      </c>
      <c r="J117" s="13" t="s">
        <v>486</v>
      </c>
      <c r="K117" s="13"/>
      <c r="L117" s="13"/>
      <c r="M117" s="13"/>
      <c r="N117" s="13"/>
      <c r="O117" s="13"/>
      <c r="P117" s="13">
        <v>6</v>
      </c>
      <c r="Q117" s="13">
        <v>6</v>
      </c>
      <c r="R117" s="13">
        <v>1101205</v>
      </c>
      <c r="S117" s="14">
        <v>45687</v>
      </c>
      <c r="T117" s="13">
        <v>6560000</v>
      </c>
      <c r="U117" s="13">
        <v>6007631</v>
      </c>
      <c r="V117" s="13">
        <v>37637501</v>
      </c>
      <c r="W117" s="13">
        <v>0</v>
      </c>
      <c r="X117" s="13" t="s">
        <v>487</v>
      </c>
      <c r="Y117" s="13"/>
    </row>
    <row r="118" spans="1:25" ht="15.75" thickBot="1" x14ac:dyDescent="0.3">
      <c r="A118" s="1">
        <v>108</v>
      </c>
      <c r="B118" t="s">
        <v>337</v>
      </c>
      <c r="C118" s="15">
        <v>117</v>
      </c>
      <c r="D118" s="13">
        <v>2024</v>
      </c>
      <c r="E118" s="16" t="s">
        <v>590</v>
      </c>
      <c r="F118" s="13" t="s">
        <v>101</v>
      </c>
      <c r="G118" s="13" t="s">
        <v>87</v>
      </c>
      <c r="H118" s="13">
        <v>43140000</v>
      </c>
      <c r="I118" s="13">
        <v>100</v>
      </c>
      <c r="J118" s="13" t="s">
        <v>486</v>
      </c>
      <c r="K118" s="13"/>
      <c r="L118" s="13"/>
      <c r="M118" s="13"/>
      <c r="N118" s="13"/>
      <c r="O118" s="13"/>
      <c r="P118" s="13">
        <v>5</v>
      </c>
      <c r="Q118" s="13">
        <v>5</v>
      </c>
      <c r="R118" s="13">
        <v>1102548</v>
      </c>
      <c r="S118" s="14">
        <v>45687</v>
      </c>
      <c r="T118" s="13">
        <v>8628000</v>
      </c>
      <c r="U118" s="13">
        <v>7877979</v>
      </c>
      <c r="V118" s="13">
        <v>39389895</v>
      </c>
      <c r="W118" s="13">
        <v>0</v>
      </c>
      <c r="X118" s="13" t="s">
        <v>487</v>
      </c>
      <c r="Y118" s="13"/>
    </row>
    <row r="119" spans="1:25" ht="15.75" thickBot="1" x14ac:dyDescent="0.3">
      <c r="A119" s="1">
        <v>109</v>
      </c>
      <c r="B119" t="s">
        <v>336</v>
      </c>
      <c r="C119" s="15">
        <v>117</v>
      </c>
      <c r="D119" s="13">
        <v>2024</v>
      </c>
      <c r="E119" s="16" t="s">
        <v>591</v>
      </c>
      <c r="F119" s="13" t="s">
        <v>101</v>
      </c>
      <c r="G119" s="13" t="s">
        <v>87</v>
      </c>
      <c r="H119" s="13">
        <v>31200000</v>
      </c>
      <c r="I119" s="13">
        <v>79.187799999999996</v>
      </c>
      <c r="J119" s="13" t="s">
        <v>489</v>
      </c>
      <c r="K119" s="13"/>
      <c r="L119" s="13"/>
      <c r="M119" s="13"/>
      <c r="N119" s="13"/>
      <c r="O119" s="13"/>
      <c r="P119" s="13">
        <v>8</v>
      </c>
      <c r="Q119" s="13">
        <v>6</v>
      </c>
      <c r="R119" s="13">
        <v>1101391</v>
      </c>
      <c r="S119" s="14">
        <v>45687</v>
      </c>
      <c r="T119" s="13">
        <v>6000000</v>
      </c>
      <c r="U119" s="13">
        <v>5620333</v>
      </c>
      <c r="V119" s="13">
        <v>29306373</v>
      </c>
      <c r="W119" s="13">
        <v>0</v>
      </c>
      <c r="X119" s="13" t="s">
        <v>487</v>
      </c>
      <c r="Y119" s="13"/>
    </row>
    <row r="120" spans="1:25" ht="15.75" thickBot="1" x14ac:dyDescent="0.3">
      <c r="A120" s="1">
        <v>110</v>
      </c>
      <c r="B120" t="s">
        <v>335</v>
      </c>
      <c r="C120" s="15">
        <v>117</v>
      </c>
      <c r="D120" s="13">
        <v>2024</v>
      </c>
      <c r="E120" s="16" t="s">
        <v>592</v>
      </c>
      <c r="F120" s="13" t="s">
        <v>101</v>
      </c>
      <c r="G120" s="13" t="s">
        <v>87</v>
      </c>
      <c r="H120" s="13">
        <v>47320000</v>
      </c>
      <c r="I120" s="13">
        <v>77.227699999999999</v>
      </c>
      <c r="J120" s="13" t="s">
        <v>489</v>
      </c>
      <c r="K120" s="13"/>
      <c r="L120" s="13"/>
      <c r="M120" s="13"/>
      <c r="N120" s="13"/>
      <c r="O120" s="13"/>
      <c r="P120" s="13">
        <v>7</v>
      </c>
      <c r="Q120" s="13">
        <v>6</v>
      </c>
      <c r="R120" s="13">
        <v>1101229</v>
      </c>
      <c r="S120" s="14">
        <v>45687</v>
      </c>
      <c r="T120" s="13">
        <v>9100000</v>
      </c>
      <c r="U120" s="13">
        <v>8255884</v>
      </c>
      <c r="V120" s="13">
        <v>42900523</v>
      </c>
      <c r="W120" s="13">
        <v>0</v>
      </c>
      <c r="X120" s="13" t="s">
        <v>487</v>
      </c>
      <c r="Y120" s="13"/>
    </row>
    <row r="121" spans="1:25" ht="15.75" thickBot="1" x14ac:dyDescent="0.3">
      <c r="A121" s="1">
        <v>111</v>
      </c>
      <c r="B121" t="s">
        <v>333</v>
      </c>
      <c r="C121" s="15">
        <v>117</v>
      </c>
      <c r="D121" s="13">
        <v>2024</v>
      </c>
      <c r="E121" s="16" t="s">
        <v>593</v>
      </c>
      <c r="F121" s="13" t="s">
        <v>101</v>
      </c>
      <c r="G121" s="13" t="s">
        <v>87</v>
      </c>
      <c r="H121" s="13">
        <v>27560000</v>
      </c>
      <c r="I121" s="13">
        <v>100</v>
      </c>
      <c r="J121" s="13" t="s">
        <v>489</v>
      </c>
      <c r="K121" s="13"/>
      <c r="L121" s="13"/>
      <c r="M121" s="13"/>
      <c r="N121" s="13"/>
      <c r="O121" s="13"/>
      <c r="P121" s="13">
        <v>6</v>
      </c>
      <c r="Q121" s="13">
        <v>6</v>
      </c>
      <c r="R121" s="13">
        <v>1102206</v>
      </c>
      <c r="S121" s="14">
        <v>45687</v>
      </c>
      <c r="T121" s="13">
        <v>5300000</v>
      </c>
      <c r="U121" s="13">
        <v>5103061</v>
      </c>
      <c r="V121" s="13">
        <v>26534401</v>
      </c>
      <c r="W121" s="13">
        <v>0</v>
      </c>
      <c r="X121" s="13" t="s">
        <v>487</v>
      </c>
      <c r="Y121" s="13"/>
    </row>
    <row r="122" spans="1:25" ht="15.75" thickBot="1" x14ac:dyDescent="0.3">
      <c r="A122" s="1">
        <v>112</v>
      </c>
      <c r="B122" t="s">
        <v>332</v>
      </c>
      <c r="C122" s="15">
        <v>117</v>
      </c>
      <c r="D122" s="13">
        <v>2024</v>
      </c>
      <c r="E122" s="16" t="s">
        <v>594</v>
      </c>
      <c r="F122" s="13" t="s">
        <v>101</v>
      </c>
      <c r="G122" s="13" t="s">
        <v>87</v>
      </c>
      <c r="H122" s="13">
        <v>31720000</v>
      </c>
      <c r="I122" s="13">
        <v>83.870999999999995</v>
      </c>
      <c r="J122" s="13" t="s">
        <v>489</v>
      </c>
      <c r="K122" s="13"/>
      <c r="L122" s="13"/>
      <c r="M122" s="13"/>
      <c r="N122" s="13"/>
      <c r="O122" s="13"/>
      <c r="P122" s="13">
        <v>7</v>
      </c>
      <c r="Q122" s="13">
        <v>6</v>
      </c>
      <c r="R122" s="13">
        <v>1130426</v>
      </c>
      <c r="S122" s="14">
        <v>45687</v>
      </c>
      <c r="T122" s="13">
        <v>6100000</v>
      </c>
      <c r="U122" s="13">
        <v>5787349</v>
      </c>
      <c r="V122" s="13">
        <v>30087892</v>
      </c>
      <c r="W122" s="13">
        <v>0</v>
      </c>
      <c r="X122" s="13" t="s">
        <v>487</v>
      </c>
      <c r="Y122" s="13"/>
    </row>
    <row r="123" spans="1:25" ht="15.75" thickBot="1" x14ac:dyDescent="0.3">
      <c r="A123" s="1">
        <v>113</v>
      </c>
      <c r="B123" t="s">
        <v>330</v>
      </c>
      <c r="C123" s="15">
        <v>117</v>
      </c>
      <c r="D123" s="13">
        <v>2024</v>
      </c>
      <c r="E123" s="16" t="s">
        <v>595</v>
      </c>
      <c r="F123" s="13" t="s">
        <v>101</v>
      </c>
      <c r="G123" s="13" t="s">
        <v>87</v>
      </c>
      <c r="H123" s="13">
        <v>31516667</v>
      </c>
      <c r="I123" s="13">
        <v>100</v>
      </c>
      <c r="J123" s="13" t="s">
        <v>489</v>
      </c>
      <c r="K123" s="13"/>
      <c r="L123" s="13"/>
      <c r="M123" s="13"/>
      <c r="N123" s="13"/>
      <c r="O123" s="13"/>
      <c r="P123" s="13">
        <v>6</v>
      </c>
      <c r="Q123" s="13">
        <v>6</v>
      </c>
      <c r="R123" s="13">
        <v>1102521</v>
      </c>
      <c r="S123" s="14">
        <v>45687</v>
      </c>
      <c r="T123" s="13">
        <v>6100000</v>
      </c>
      <c r="U123" s="13">
        <v>5780320</v>
      </c>
      <c r="V123" s="13">
        <v>29856556</v>
      </c>
      <c r="W123" s="13">
        <v>0</v>
      </c>
      <c r="X123" s="13" t="s">
        <v>487</v>
      </c>
      <c r="Y123" s="13"/>
    </row>
    <row r="124" spans="1:25" ht="15.75" thickBot="1" x14ac:dyDescent="0.3">
      <c r="A124" s="1">
        <v>114</v>
      </c>
      <c r="B124" t="s">
        <v>328</v>
      </c>
      <c r="C124" s="15">
        <v>117</v>
      </c>
      <c r="D124" s="13">
        <v>2024</v>
      </c>
      <c r="E124" s="16" t="s">
        <v>596</v>
      </c>
      <c r="F124" s="13" t="s">
        <v>101</v>
      </c>
      <c r="G124" s="13" t="s">
        <v>87</v>
      </c>
      <c r="H124" s="13">
        <v>31516667</v>
      </c>
      <c r="I124" s="13">
        <v>100</v>
      </c>
      <c r="J124" s="13" t="s">
        <v>489</v>
      </c>
      <c r="K124" s="13"/>
      <c r="L124" s="13"/>
      <c r="M124" s="13"/>
      <c r="N124" s="13"/>
      <c r="O124" s="13"/>
      <c r="P124" s="13">
        <v>6</v>
      </c>
      <c r="Q124" s="13">
        <v>6</v>
      </c>
      <c r="R124" s="13">
        <v>1101876</v>
      </c>
      <c r="S124" s="14">
        <v>45687</v>
      </c>
      <c r="T124" s="13">
        <v>6100000</v>
      </c>
      <c r="U124" s="13">
        <v>5736782</v>
      </c>
      <c r="V124" s="13">
        <v>29633332</v>
      </c>
      <c r="W124" s="13">
        <v>0</v>
      </c>
      <c r="X124" s="13" t="s">
        <v>487</v>
      </c>
      <c r="Y124" s="13"/>
    </row>
    <row r="125" spans="1:25" ht="15.75" thickBot="1" x14ac:dyDescent="0.3">
      <c r="A125" s="1">
        <v>115</v>
      </c>
      <c r="B125" t="s">
        <v>327</v>
      </c>
      <c r="C125" s="15">
        <v>117</v>
      </c>
      <c r="D125" s="13">
        <v>2024</v>
      </c>
      <c r="E125" s="16" t="s">
        <v>597</v>
      </c>
      <c r="F125" s="13" t="s">
        <v>101</v>
      </c>
      <c r="G125" s="13" t="s">
        <v>93</v>
      </c>
      <c r="H125" s="13">
        <v>12560300</v>
      </c>
      <c r="I125" s="13">
        <v>100</v>
      </c>
      <c r="J125" s="13" t="s">
        <v>486</v>
      </c>
      <c r="K125" s="13"/>
      <c r="L125" s="13"/>
      <c r="M125" s="13"/>
      <c r="N125" s="13"/>
      <c r="O125" s="13"/>
      <c r="P125" s="13">
        <v>6</v>
      </c>
      <c r="Q125" s="13">
        <v>6</v>
      </c>
      <c r="R125" s="13">
        <v>1127962</v>
      </c>
      <c r="S125" s="14">
        <v>45687</v>
      </c>
      <c r="T125" s="13">
        <v>2428325</v>
      </c>
      <c r="U125" s="13">
        <v>2346832</v>
      </c>
      <c r="V125" s="13">
        <v>12138793</v>
      </c>
      <c r="W125" s="13">
        <v>0</v>
      </c>
      <c r="X125" s="13" t="s">
        <v>487</v>
      </c>
      <c r="Y125" s="13"/>
    </row>
    <row r="126" spans="1:25" ht="15.75" thickBot="1" x14ac:dyDescent="0.3">
      <c r="A126" s="1">
        <v>116</v>
      </c>
      <c r="B126" t="s">
        <v>326</v>
      </c>
      <c r="C126" s="15">
        <v>117</v>
      </c>
      <c r="D126" s="13">
        <v>2024</v>
      </c>
      <c r="E126" s="16" t="s">
        <v>598</v>
      </c>
      <c r="F126" s="13" t="s">
        <v>101</v>
      </c>
      <c r="G126" s="13" t="s">
        <v>87</v>
      </c>
      <c r="H126" s="13">
        <v>47500000</v>
      </c>
      <c r="I126" s="13">
        <v>100</v>
      </c>
      <c r="J126" s="13" t="s">
        <v>486</v>
      </c>
      <c r="K126" s="13"/>
      <c r="L126" s="13"/>
      <c r="M126" s="13"/>
      <c r="N126" s="13"/>
      <c r="O126" s="13"/>
      <c r="P126" s="13">
        <v>6</v>
      </c>
      <c r="Q126" s="13">
        <v>6</v>
      </c>
      <c r="R126" s="13">
        <v>1102100</v>
      </c>
      <c r="S126" s="14">
        <v>45687</v>
      </c>
      <c r="T126" s="13">
        <v>8866667</v>
      </c>
      <c r="U126" s="13">
        <v>7968260</v>
      </c>
      <c r="V126" s="13">
        <v>42732090</v>
      </c>
      <c r="W126" s="13">
        <v>0</v>
      </c>
      <c r="X126" s="13" t="s">
        <v>487</v>
      </c>
      <c r="Y126" s="13"/>
    </row>
    <row r="127" spans="1:25" ht="15.75" thickBot="1" x14ac:dyDescent="0.3">
      <c r="A127" s="1">
        <v>117</v>
      </c>
      <c r="B127" t="s">
        <v>325</v>
      </c>
      <c r="C127" s="15">
        <v>117</v>
      </c>
      <c r="D127" s="13">
        <v>2024</v>
      </c>
      <c r="E127" s="16" t="s">
        <v>599</v>
      </c>
      <c r="F127" s="13" t="s">
        <v>101</v>
      </c>
      <c r="G127" s="13" t="s">
        <v>87</v>
      </c>
      <c r="H127" s="13">
        <v>60000000</v>
      </c>
      <c r="I127" s="13">
        <v>100</v>
      </c>
      <c r="J127" s="13" t="s">
        <v>486</v>
      </c>
      <c r="K127" s="13"/>
      <c r="L127" s="13"/>
      <c r="M127" s="13"/>
      <c r="N127" s="13"/>
      <c r="O127" s="13"/>
      <c r="P127" s="13">
        <v>6</v>
      </c>
      <c r="Q127" s="13">
        <v>6</v>
      </c>
      <c r="R127" s="13">
        <v>23419</v>
      </c>
      <c r="S127" s="14">
        <v>45687</v>
      </c>
      <c r="T127" s="13">
        <v>10000000</v>
      </c>
      <c r="U127" s="13">
        <v>8961927</v>
      </c>
      <c r="V127" s="13">
        <v>53602919</v>
      </c>
      <c r="W127" s="13">
        <v>0</v>
      </c>
      <c r="X127" s="13" t="s">
        <v>487</v>
      </c>
      <c r="Y127" s="13"/>
    </row>
    <row r="128" spans="1:25" ht="15.75" thickBot="1" x14ac:dyDescent="0.3">
      <c r="A128" s="1">
        <v>118</v>
      </c>
      <c r="B128" t="s">
        <v>324</v>
      </c>
      <c r="C128" s="15">
        <v>117</v>
      </c>
      <c r="D128" s="13">
        <v>2024</v>
      </c>
      <c r="E128" s="16" t="s">
        <v>600</v>
      </c>
      <c r="F128" s="13" t="s">
        <v>101</v>
      </c>
      <c r="G128" s="13" t="s">
        <v>87</v>
      </c>
      <c r="H128" s="13">
        <v>31194123</v>
      </c>
      <c r="I128" s="13">
        <v>100</v>
      </c>
      <c r="J128" s="13" t="s">
        <v>489</v>
      </c>
      <c r="K128" s="13"/>
      <c r="L128" s="13"/>
      <c r="M128" s="13"/>
      <c r="N128" s="13"/>
      <c r="O128" s="13"/>
      <c r="P128" s="13">
        <v>7</v>
      </c>
      <c r="Q128" s="13">
        <v>5</v>
      </c>
      <c r="R128" s="13">
        <v>1101877</v>
      </c>
      <c r="S128" s="14">
        <v>45687</v>
      </c>
      <c r="T128" s="13">
        <v>6280696</v>
      </c>
      <c r="U128" s="13">
        <v>5852209</v>
      </c>
      <c r="V128" s="13">
        <v>26152073</v>
      </c>
      <c r="W128" s="13">
        <v>0</v>
      </c>
      <c r="X128" s="13" t="s">
        <v>487</v>
      </c>
      <c r="Y128" s="13"/>
    </row>
    <row r="129" spans="1:25" ht="15.75" thickBot="1" x14ac:dyDescent="0.3">
      <c r="A129" s="1">
        <v>119</v>
      </c>
      <c r="B129" t="s">
        <v>323</v>
      </c>
      <c r="C129" s="15">
        <v>117</v>
      </c>
      <c r="D129" s="13">
        <v>2024</v>
      </c>
      <c r="E129" s="16" t="s">
        <v>601</v>
      </c>
      <c r="F129" s="13" t="s">
        <v>101</v>
      </c>
      <c r="G129" s="13" t="s">
        <v>87</v>
      </c>
      <c r="H129" s="13">
        <v>51323378</v>
      </c>
      <c r="I129" s="13">
        <v>86.111099999999993</v>
      </c>
      <c r="J129" s="13" t="s">
        <v>489</v>
      </c>
      <c r="K129" s="13"/>
      <c r="L129" s="13"/>
      <c r="M129" s="13"/>
      <c r="N129" s="13"/>
      <c r="O129" s="13"/>
      <c r="P129" s="13">
        <v>6</v>
      </c>
      <c r="Q129" s="13">
        <v>6</v>
      </c>
      <c r="R129" s="13">
        <v>1102505</v>
      </c>
      <c r="S129" s="14">
        <v>45687</v>
      </c>
      <c r="T129" s="13">
        <v>9933557</v>
      </c>
      <c r="U129" s="13">
        <v>8962634</v>
      </c>
      <c r="V129" s="13">
        <v>46277433</v>
      </c>
      <c r="W129" s="13">
        <v>0</v>
      </c>
      <c r="X129" s="13" t="s">
        <v>487</v>
      </c>
      <c r="Y129" s="13"/>
    </row>
    <row r="130" spans="1:25" ht="15.75" thickBot="1" x14ac:dyDescent="0.3">
      <c r="A130" s="1">
        <v>120</v>
      </c>
      <c r="B130" t="s">
        <v>321</v>
      </c>
      <c r="C130" s="15">
        <v>117</v>
      </c>
      <c r="D130" s="13">
        <v>2024</v>
      </c>
      <c r="E130" s="16" t="s">
        <v>602</v>
      </c>
      <c r="F130" s="13" t="s">
        <v>101</v>
      </c>
      <c r="G130" s="13" t="s">
        <v>87</v>
      </c>
      <c r="H130" s="13">
        <v>31720000</v>
      </c>
      <c r="I130" s="13">
        <v>80</v>
      </c>
      <c r="J130" s="13" t="s">
        <v>489</v>
      </c>
      <c r="K130" s="13"/>
      <c r="L130" s="13"/>
      <c r="M130" s="13"/>
      <c r="N130" s="13"/>
      <c r="O130" s="13"/>
      <c r="P130" s="13">
        <v>7</v>
      </c>
      <c r="Q130" s="13">
        <v>6</v>
      </c>
      <c r="R130" s="13">
        <v>1102142</v>
      </c>
      <c r="S130" s="14">
        <v>45687</v>
      </c>
      <c r="T130" s="13">
        <v>6100000</v>
      </c>
      <c r="U130" s="13">
        <v>5776563</v>
      </c>
      <c r="V130" s="13">
        <v>30031229</v>
      </c>
      <c r="W130" s="13">
        <v>0</v>
      </c>
      <c r="X130" s="13" t="s">
        <v>487</v>
      </c>
      <c r="Y130" s="13"/>
    </row>
    <row r="131" spans="1:25" ht="15.75" thickBot="1" x14ac:dyDescent="0.3">
      <c r="A131" s="1">
        <v>121</v>
      </c>
      <c r="B131" t="s">
        <v>320</v>
      </c>
      <c r="C131" s="15">
        <v>117</v>
      </c>
      <c r="D131" s="13">
        <v>2024</v>
      </c>
      <c r="E131" s="16" t="s">
        <v>603</v>
      </c>
      <c r="F131" s="13" t="s">
        <v>101</v>
      </c>
      <c r="G131" s="13" t="s">
        <v>93</v>
      </c>
      <c r="H131" s="13">
        <v>4668781243</v>
      </c>
      <c r="I131" s="13">
        <v>49.8155</v>
      </c>
      <c r="J131" s="13" t="s">
        <v>489</v>
      </c>
      <c r="K131" s="13"/>
      <c r="L131" s="13"/>
      <c r="M131" s="13"/>
      <c r="N131" s="13"/>
      <c r="O131" s="13"/>
      <c r="P131" s="13">
        <v>6</v>
      </c>
      <c r="Q131" s="13">
        <v>5</v>
      </c>
      <c r="R131" s="13">
        <v>1130461</v>
      </c>
      <c r="S131" s="14">
        <v>45687</v>
      </c>
      <c r="T131" s="13">
        <v>1044024568</v>
      </c>
      <c r="U131" s="13">
        <v>943868859</v>
      </c>
      <c r="V131" s="13">
        <v>4221037480</v>
      </c>
      <c r="W131" s="13">
        <v>0</v>
      </c>
      <c r="X131" s="13" t="s">
        <v>487</v>
      </c>
      <c r="Y131" s="13"/>
    </row>
    <row r="132" spans="1:25" ht="15.75" thickBot="1" x14ac:dyDescent="0.3">
      <c r="A132" s="1">
        <v>122</v>
      </c>
      <c r="B132" t="s">
        <v>319</v>
      </c>
      <c r="C132" s="15">
        <v>117</v>
      </c>
      <c r="D132" s="13">
        <v>2024</v>
      </c>
      <c r="E132" s="16" t="s">
        <v>604</v>
      </c>
      <c r="F132" s="13" t="s">
        <v>101</v>
      </c>
      <c r="G132" s="13" t="s">
        <v>93</v>
      </c>
      <c r="H132" s="13">
        <v>14105000</v>
      </c>
      <c r="I132" s="13">
        <v>100</v>
      </c>
      <c r="J132" s="13" t="s">
        <v>489</v>
      </c>
      <c r="K132" s="13"/>
      <c r="L132" s="13"/>
      <c r="M132" s="13"/>
      <c r="N132" s="13"/>
      <c r="O132" s="13"/>
      <c r="P132" s="13">
        <v>6</v>
      </c>
      <c r="Q132" s="13">
        <v>6</v>
      </c>
      <c r="R132" s="13">
        <v>1102561</v>
      </c>
      <c r="S132" s="14">
        <v>45687</v>
      </c>
      <c r="T132" s="13">
        <v>2730000</v>
      </c>
      <c r="U132" s="13">
        <v>2638384</v>
      </c>
      <c r="V132" s="13">
        <v>13631651</v>
      </c>
      <c r="W132" s="13">
        <v>0</v>
      </c>
      <c r="X132" s="13" t="s">
        <v>487</v>
      </c>
      <c r="Y132" s="13"/>
    </row>
    <row r="133" spans="1:25" ht="15.75" thickBot="1" x14ac:dyDescent="0.3">
      <c r="A133" s="1">
        <v>123</v>
      </c>
      <c r="B133" t="s">
        <v>318</v>
      </c>
      <c r="C133" s="15">
        <v>117</v>
      </c>
      <c r="D133" s="13">
        <v>2024</v>
      </c>
      <c r="E133" s="16" t="s">
        <v>605</v>
      </c>
      <c r="F133" s="13" t="s">
        <v>29</v>
      </c>
      <c r="G133" s="13" t="s">
        <v>30</v>
      </c>
      <c r="H133" s="13">
        <v>660330000</v>
      </c>
      <c r="I133" s="13">
        <v>90</v>
      </c>
      <c r="J133" s="13" t="s">
        <v>489</v>
      </c>
      <c r="K133" s="13"/>
      <c r="L133" s="13"/>
      <c r="M133" s="13"/>
      <c r="N133" s="13"/>
      <c r="O133" s="13"/>
      <c r="P133" s="13">
        <v>5</v>
      </c>
      <c r="Q133" s="13">
        <v>3</v>
      </c>
      <c r="R133" s="13">
        <v>1130528</v>
      </c>
      <c r="S133" s="14">
        <v>45687</v>
      </c>
      <c r="T133" s="13">
        <v>264132000</v>
      </c>
      <c r="U133" s="13">
        <v>264132000</v>
      </c>
      <c r="V133" s="13">
        <v>660330000</v>
      </c>
      <c r="W133" s="13">
        <v>0</v>
      </c>
      <c r="X133" s="13" t="s">
        <v>487</v>
      </c>
      <c r="Y133" s="13"/>
    </row>
    <row r="134" spans="1:25" ht="15.75" thickBot="1" x14ac:dyDescent="0.3">
      <c r="A134" s="1">
        <v>124</v>
      </c>
      <c r="B134" t="s">
        <v>317</v>
      </c>
      <c r="C134" s="15">
        <v>117</v>
      </c>
      <c r="D134" s="13">
        <v>2024</v>
      </c>
      <c r="E134" s="16" t="s">
        <v>606</v>
      </c>
      <c r="F134" s="13" t="s">
        <v>101</v>
      </c>
      <c r="G134" s="13" t="s">
        <v>87</v>
      </c>
      <c r="H134" s="13">
        <v>55912658</v>
      </c>
      <c r="I134" s="13">
        <v>100</v>
      </c>
      <c r="J134" s="13" t="s">
        <v>489</v>
      </c>
      <c r="K134" s="13"/>
      <c r="L134" s="13"/>
      <c r="M134" s="13"/>
      <c r="N134" s="13"/>
      <c r="O134" s="13"/>
      <c r="P134" s="13">
        <v>5</v>
      </c>
      <c r="Q134" s="13">
        <v>5</v>
      </c>
      <c r="R134" s="13">
        <v>1102542</v>
      </c>
      <c r="S134" s="14">
        <v>45687</v>
      </c>
      <c r="T134" s="13">
        <v>11632835</v>
      </c>
      <c r="U134" s="13">
        <v>10368111</v>
      </c>
      <c r="V134" s="13">
        <v>49816103</v>
      </c>
      <c r="W134" s="13">
        <v>0</v>
      </c>
      <c r="X134" s="13" t="s">
        <v>487</v>
      </c>
      <c r="Y134" s="13"/>
    </row>
    <row r="135" spans="1:25" ht="15.75" thickBot="1" x14ac:dyDescent="0.3">
      <c r="A135" s="1">
        <v>125</v>
      </c>
      <c r="B135" t="s">
        <v>316</v>
      </c>
      <c r="C135" s="15">
        <v>117</v>
      </c>
      <c r="D135" s="13">
        <v>2024</v>
      </c>
      <c r="E135" s="16" t="s">
        <v>607</v>
      </c>
      <c r="F135" s="13" t="s">
        <v>101</v>
      </c>
      <c r="G135" s="13" t="s">
        <v>87</v>
      </c>
      <c r="H135" s="13">
        <v>22846666</v>
      </c>
      <c r="I135" s="13">
        <v>100</v>
      </c>
      <c r="J135" s="13" t="s">
        <v>489</v>
      </c>
      <c r="K135" s="13"/>
      <c r="L135" s="13"/>
      <c r="M135" s="13"/>
      <c r="N135" s="13"/>
      <c r="O135" s="13"/>
      <c r="P135" s="13">
        <v>5</v>
      </c>
      <c r="Q135" s="13">
        <v>5</v>
      </c>
      <c r="R135" s="13">
        <v>1102541</v>
      </c>
      <c r="S135" s="14">
        <v>45687</v>
      </c>
      <c r="T135" s="13">
        <v>4753333</v>
      </c>
      <c r="U135" s="13">
        <v>4593817</v>
      </c>
      <c r="V135" s="13">
        <v>22079961</v>
      </c>
      <c r="W135" s="13">
        <v>0</v>
      </c>
      <c r="X135" s="13" t="s">
        <v>487</v>
      </c>
      <c r="Y135" s="13"/>
    </row>
    <row r="136" spans="1:25" ht="15.75" thickBot="1" x14ac:dyDescent="0.3">
      <c r="A136" s="1">
        <v>126</v>
      </c>
      <c r="B136" t="s">
        <v>315</v>
      </c>
      <c r="C136" s="15">
        <v>117</v>
      </c>
      <c r="D136" s="13">
        <v>2024</v>
      </c>
      <c r="E136" s="16" t="s">
        <v>608</v>
      </c>
      <c r="F136" s="13" t="s">
        <v>101</v>
      </c>
      <c r="G136" s="13" t="s">
        <v>87</v>
      </c>
      <c r="H136" s="13">
        <v>21490636</v>
      </c>
      <c r="I136" s="13">
        <v>100</v>
      </c>
      <c r="J136" s="13" t="s">
        <v>489</v>
      </c>
      <c r="K136" s="13"/>
      <c r="L136" s="13"/>
      <c r="M136" s="13"/>
      <c r="N136" s="13"/>
      <c r="O136" s="13"/>
      <c r="P136" s="13">
        <v>5</v>
      </c>
      <c r="Q136" s="13">
        <v>5</v>
      </c>
      <c r="R136" s="13">
        <v>1102515</v>
      </c>
      <c r="S136" s="14">
        <v>45687</v>
      </c>
      <c r="T136" s="13">
        <v>4691618</v>
      </c>
      <c r="U136" s="13">
        <v>4534174</v>
      </c>
      <c r="V136" s="13">
        <v>20769437</v>
      </c>
      <c r="W136" s="13">
        <v>0</v>
      </c>
      <c r="X136" s="13" t="s">
        <v>487</v>
      </c>
      <c r="Y136" s="13"/>
    </row>
    <row r="137" spans="1:25" ht="15.75" thickBot="1" x14ac:dyDescent="0.3">
      <c r="A137" s="1">
        <v>127</v>
      </c>
      <c r="B137" t="s">
        <v>314</v>
      </c>
      <c r="C137" s="15">
        <v>117</v>
      </c>
      <c r="D137" s="13">
        <v>2024</v>
      </c>
      <c r="E137" s="16" t="s">
        <v>609</v>
      </c>
      <c r="F137" s="13" t="s">
        <v>101</v>
      </c>
      <c r="G137" s="13" t="s">
        <v>93</v>
      </c>
      <c r="H137" s="13">
        <v>12672503</v>
      </c>
      <c r="I137" s="13">
        <v>85.882400000000004</v>
      </c>
      <c r="J137" s="13" t="s">
        <v>489</v>
      </c>
      <c r="K137" s="13"/>
      <c r="L137" s="13"/>
      <c r="M137" s="13"/>
      <c r="N137" s="13"/>
      <c r="O137" s="13"/>
      <c r="P137" s="13">
        <v>6</v>
      </c>
      <c r="Q137" s="13">
        <v>5</v>
      </c>
      <c r="R137" s="13">
        <v>1128277</v>
      </c>
      <c r="S137" s="14">
        <v>45687</v>
      </c>
      <c r="T137" s="13">
        <v>2603939</v>
      </c>
      <c r="U137" s="13">
        <v>2516554</v>
      </c>
      <c r="V137" s="13">
        <v>12247228</v>
      </c>
      <c r="W137" s="13">
        <v>0</v>
      </c>
      <c r="X137" s="13" t="s">
        <v>487</v>
      </c>
      <c r="Y137" s="13"/>
    </row>
    <row r="138" spans="1:25" ht="15.75" thickBot="1" x14ac:dyDescent="0.3">
      <c r="A138" s="1">
        <v>128</v>
      </c>
      <c r="B138" t="s">
        <v>313</v>
      </c>
      <c r="C138" s="15">
        <v>117</v>
      </c>
      <c r="D138" s="13">
        <v>2024</v>
      </c>
      <c r="E138" s="16" t="s">
        <v>610</v>
      </c>
      <c r="F138" s="13" t="s">
        <v>101</v>
      </c>
      <c r="G138" s="13" t="s">
        <v>87</v>
      </c>
      <c r="H138" s="13">
        <v>31923333</v>
      </c>
      <c r="I138" s="13">
        <v>85.326099999999997</v>
      </c>
      <c r="J138" s="13" t="s">
        <v>489</v>
      </c>
      <c r="K138" s="13"/>
      <c r="L138" s="13"/>
      <c r="M138" s="13"/>
      <c r="N138" s="13"/>
      <c r="O138" s="13"/>
      <c r="P138" s="13">
        <v>7</v>
      </c>
      <c r="Q138" s="13">
        <v>6</v>
      </c>
      <c r="R138" s="13">
        <v>1099388</v>
      </c>
      <c r="S138" s="14">
        <v>45687</v>
      </c>
      <c r="T138" s="13">
        <v>6100000</v>
      </c>
      <c r="U138" s="13">
        <v>5767313</v>
      </c>
      <c r="V138" s="13">
        <v>30173939</v>
      </c>
      <c r="W138" s="13">
        <v>0</v>
      </c>
      <c r="X138" s="13" t="s">
        <v>487</v>
      </c>
      <c r="Y138" s="13"/>
    </row>
    <row r="139" spans="1:25" ht="15.75" thickBot="1" x14ac:dyDescent="0.3">
      <c r="A139" s="1">
        <v>129</v>
      </c>
      <c r="B139" t="s">
        <v>312</v>
      </c>
      <c r="C139" s="15">
        <v>117</v>
      </c>
      <c r="D139" s="13">
        <v>2024</v>
      </c>
      <c r="E139" s="16" t="s">
        <v>611</v>
      </c>
      <c r="F139" s="13" t="s">
        <v>101</v>
      </c>
      <c r="G139" s="13" t="s">
        <v>87</v>
      </c>
      <c r="H139" s="13">
        <v>30635667</v>
      </c>
      <c r="I139" s="13">
        <v>100</v>
      </c>
      <c r="J139" s="13" t="s">
        <v>489</v>
      </c>
      <c r="K139" s="13"/>
      <c r="L139" s="13"/>
      <c r="M139" s="13"/>
      <c r="N139" s="13"/>
      <c r="O139" s="13"/>
      <c r="P139" s="13">
        <v>6</v>
      </c>
      <c r="Q139" s="13">
        <v>5</v>
      </c>
      <c r="R139" s="13">
        <v>1130419</v>
      </c>
      <c r="S139" s="14">
        <v>45687</v>
      </c>
      <c r="T139" s="13">
        <v>6295000</v>
      </c>
      <c r="U139" s="13">
        <v>5959101</v>
      </c>
      <c r="V139" s="13">
        <v>28995971</v>
      </c>
      <c r="W139" s="13">
        <v>0</v>
      </c>
      <c r="X139" s="13" t="s">
        <v>487</v>
      </c>
      <c r="Y139" s="13"/>
    </row>
    <row r="140" spans="1:25" ht="15.75" thickBot="1" x14ac:dyDescent="0.3">
      <c r="A140" s="1">
        <v>130</v>
      </c>
      <c r="B140" t="s">
        <v>311</v>
      </c>
      <c r="C140" s="15">
        <v>117</v>
      </c>
      <c r="D140" s="13">
        <v>2024</v>
      </c>
      <c r="E140" s="16" t="s">
        <v>612</v>
      </c>
      <c r="F140" s="13" t="s">
        <v>101</v>
      </c>
      <c r="G140" s="13" t="s">
        <v>87</v>
      </c>
      <c r="H140" s="13">
        <v>27613333</v>
      </c>
      <c r="I140" s="13">
        <v>100</v>
      </c>
      <c r="J140" s="13" t="s">
        <v>489</v>
      </c>
      <c r="K140" s="13"/>
      <c r="L140" s="13"/>
      <c r="M140" s="13"/>
      <c r="N140" s="13"/>
      <c r="O140" s="13"/>
      <c r="P140" s="13">
        <v>6</v>
      </c>
      <c r="Q140" s="13">
        <v>6</v>
      </c>
      <c r="R140" s="13">
        <v>1128269</v>
      </c>
      <c r="S140" s="14">
        <v>45687</v>
      </c>
      <c r="T140" s="13">
        <v>5450000</v>
      </c>
      <c r="U140" s="13">
        <v>5221618</v>
      </c>
      <c r="V140" s="13">
        <v>26454380</v>
      </c>
      <c r="W140" s="13">
        <v>0</v>
      </c>
      <c r="X140" s="13" t="s">
        <v>487</v>
      </c>
      <c r="Y140" s="13"/>
    </row>
    <row r="141" spans="1:25" ht="15.75" thickBot="1" x14ac:dyDescent="0.3">
      <c r="A141" s="1">
        <v>131</v>
      </c>
      <c r="B141" t="s">
        <v>310</v>
      </c>
      <c r="C141" s="15">
        <v>117</v>
      </c>
      <c r="D141" s="13">
        <v>2024</v>
      </c>
      <c r="E141" s="16" t="s">
        <v>613</v>
      </c>
      <c r="F141" s="13" t="s">
        <v>101</v>
      </c>
      <c r="G141" s="13" t="s">
        <v>87</v>
      </c>
      <c r="H141" s="13">
        <v>27560000</v>
      </c>
      <c r="I141" s="13">
        <v>100</v>
      </c>
      <c r="J141" s="13" t="s">
        <v>489</v>
      </c>
      <c r="K141" s="13"/>
      <c r="L141" s="13"/>
      <c r="M141" s="13"/>
      <c r="N141" s="13"/>
      <c r="O141" s="13"/>
      <c r="P141" s="13">
        <v>6</v>
      </c>
      <c r="Q141" s="13">
        <v>6</v>
      </c>
      <c r="R141" s="13">
        <v>1102137</v>
      </c>
      <c r="S141" s="14">
        <v>45687</v>
      </c>
      <c r="T141" s="13">
        <v>5300000</v>
      </c>
      <c r="U141" s="13">
        <v>5098745</v>
      </c>
      <c r="V141" s="13">
        <v>26511728</v>
      </c>
      <c r="W141" s="13">
        <v>0</v>
      </c>
      <c r="X141" s="13" t="s">
        <v>487</v>
      </c>
      <c r="Y141" s="13"/>
    </row>
    <row r="142" spans="1:25" ht="15.75" thickBot="1" x14ac:dyDescent="0.3">
      <c r="A142" s="1">
        <v>132</v>
      </c>
      <c r="B142" t="s">
        <v>309</v>
      </c>
      <c r="C142" s="15">
        <v>117</v>
      </c>
      <c r="D142" s="13">
        <v>2024</v>
      </c>
      <c r="E142" s="16" t="s">
        <v>614</v>
      </c>
      <c r="F142" s="13" t="s">
        <v>101</v>
      </c>
      <c r="G142" s="13" t="s">
        <v>87</v>
      </c>
      <c r="H142" s="13">
        <v>40040000</v>
      </c>
      <c r="I142" s="13">
        <v>83.870999999999995</v>
      </c>
      <c r="J142" s="13" t="s">
        <v>489</v>
      </c>
      <c r="K142" s="13"/>
      <c r="L142" s="13"/>
      <c r="M142" s="13"/>
      <c r="N142" s="13"/>
      <c r="O142" s="13"/>
      <c r="P142" s="13">
        <v>7</v>
      </c>
      <c r="Q142" s="13">
        <v>6</v>
      </c>
      <c r="R142" s="13">
        <v>1127977</v>
      </c>
      <c r="S142" s="14">
        <v>45687</v>
      </c>
      <c r="T142" s="13">
        <v>7700000</v>
      </c>
      <c r="U142" s="13">
        <v>7110392</v>
      </c>
      <c r="V142" s="13">
        <v>36956403</v>
      </c>
      <c r="W142" s="13">
        <v>0</v>
      </c>
      <c r="X142" s="13" t="s">
        <v>487</v>
      </c>
      <c r="Y142" s="13"/>
    </row>
    <row r="143" spans="1:25" ht="15.75" thickBot="1" x14ac:dyDescent="0.3">
      <c r="A143" s="1">
        <v>133</v>
      </c>
      <c r="B143" t="s">
        <v>308</v>
      </c>
      <c r="C143" s="15">
        <v>117</v>
      </c>
      <c r="D143" s="13">
        <v>2024</v>
      </c>
      <c r="E143" s="16" t="s">
        <v>615</v>
      </c>
      <c r="F143" s="13" t="s">
        <v>101</v>
      </c>
      <c r="G143" s="13" t="s">
        <v>87</v>
      </c>
      <c r="H143" s="13">
        <v>46583952</v>
      </c>
      <c r="I143" s="13">
        <v>100</v>
      </c>
      <c r="J143" s="13" t="s">
        <v>489</v>
      </c>
      <c r="K143" s="13"/>
      <c r="L143" s="13"/>
      <c r="M143" s="13"/>
      <c r="N143" s="13"/>
      <c r="O143" s="13"/>
      <c r="P143" s="13">
        <v>6</v>
      </c>
      <c r="Q143" s="13">
        <v>6</v>
      </c>
      <c r="R143" s="13">
        <v>1101861</v>
      </c>
      <c r="S143" s="14">
        <v>45687</v>
      </c>
      <c r="T143" s="13">
        <v>9200000</v>
      </c>
      <c r="U143" s="13">
        <v>7970328</v>
      </c>
      <c r="V143" s="13">
        <v>40357541</v>
      </c>
      <c r="W143" s="13">
        <v>0</v>
      </c>
      <c r="X143" s="13" t="s">
        <v>487</v>
      </c>
      <c r="Y143" s="13"/>
    </row>
    <row r="144" spans="1:25" ht="15.75" thickBot="1" x14ac:dyDescent="0.3">
      <c r="A144" s="1">
        <v>134</v>
      </c>
      <c r="B144" t="s">
        <v>307</v>
      </c>
      <c r="C144" s="15">
        <v>117</v>
      </c>
      <c r="D144" s="13">
        <v>2024</v>
      </c>
      <c r="E144" s="16" t="s">
        <v>616</v>
      </c>
      <c r="F144" s="13" t="s">
        <v>101</v>
      </c>
      <c r="G144" s="13" t="s">
        <v>87</v>
      </c>
      <c r="H144" s="13">
        <v>30296667</v>
      </c>
      <c r="I144" s="13">
        <v>100</v>
      </c>
      <c r="J144" s="13" t="s">
        <v>489</v>
      </c>
      <c r="K144" s="13"/>
      <c r="L144" s="13"/>
      <c r="M144" s="13"/>
      <c r="N144" s="13"/>
      <c r="O144" s="13"/>
      <c r="P144" s="13">
        <v>6</v>
      </c>
      <c r="Q144" s="13">
        <v>5</v>
      </c>
      <c r="R144" s="13">
        <v>1101208</v>
      </c>
      <c r="S144" s="14">
        <v>45687</v>
      </c>
      <c r="T144" s="13">
        <v>6100000</v>
      </c>
      <c r="U144" s="13">
        <v>5721878</v>
      </c>
      <c r="V144" s="13">
        <v>28456707</v>
      </c>
      <c r="W144" s="13">
        <v>0</v>
      </c>
      <c r="X144" s="13" t="s">
        <v>487</v>
      </c>
      <c r="Y144" s="13"/>
    </row>
    <row r="145" spans="1:25" ht="15.75" thickBot="1" x14ac:dyDescent="0.3">
      <c r="A145" s="1">
        <v>135</v>
      </c>
      <c r="B145" t="s">
        <v>305</v>
      </c>
      <c r="C145" s="15">
        <v>117</v>
      </c>
      <c r="D145" s="13">
        <v>2024</v>
      </c>
      <c r="E145" s="16" t="s">
        <v>617</v>
      </c>
      <c r="F145" s="13" t="s">
        <v>101</v>
      </c>
      <c r="G145" s="13" t="s">
        <v>87</v>
      </c>
      <c r="H145" s="13">
        <v>27068333</v>
      </c>
      <c r="I145" s="13">
        <v>100</v>
      </c>
      <c r="J145" s="13" t="s">
        <v>489</v>
      </c>
      <c r="K145" s="13"/>
      <c r="L145" s="13"/>
      <c r="M145" s="13"/>
      <c r="N145" s="13"/>
      <c r="O145" s="13"/>
      <c r="P145" s="13">
        <v>6</v>
      </c>
      <c r="Q145" s="13">
        <v>5</v>
      </c>
      <c r="R145" s="13">
        <v>1099291</v>
      </c>
      <c r="S145" s="14">
        <v>45687</v>
      </c>
      <c r="T145" s="13">
        <v>5450000</v>
      </c>
      <c r="U145" s="13">
        <v>5174606</v>
      </c>
      <c r="V145" s="13">
        <v>25740162</v>
      </c>
      <c r="W145" s="13">
        <v>0</v>
      </c>
      <c r="X145" s="13" t="s">
        <v>487</v>
      </c>
      <c r="Y145" s="13"/>
    </row>
    <row r="146" spans="1:25" ht="15.75" thickBot="1" x14ac:dyDescent="0.3">
      <c r="A146" s="1">
        <v>136</v>
      </c>
      <c r="B146" t="s">
        <v>304</v>
      </c>
      <c r="C146" s="15">
        <v>117</v>
      </c>
      <c r="D146" s="13">
        <v>2024</v>
      </c>
      <c r="E146" s="16" t="s">
        <v>618</v>
      </c>
      <c r="F146" s="13" t="s">
        <v>101</v>
      </c>
      <c r="G146" s="13" t="s">
        <v>87</v>
      </c>
      <c r="H146" s="13">
        <v>27383333</v>
      </c>
      <c r="I146" s="13">
        <v>100</v>
      </c>
      <c r="J146" s="13" t="s">
        <v>486</v>
      </c>
      <c r="K146" s="13"/>
      <c r="L146" s="13"/>
      <c r="M146" s="13"/>
      <c r="N146" s="13"/>
      <c r="O146" s="13"/>
      <c r="P146" s="13">
        <v>6</v>
      </c>
      <c r="Q146" s="13">
        <v>6</v>
      </c>
      <c r="R146" s="13">
        <v>1102170</v>
      </c>
      <c r="S146" s="14">
        <v>45687</v>
      </c>
      <c r="T146" s="13">
        <v>5300000</v>
      </c>
      <c r="U146" s="13">
        <v>5099932</v>
      </c>
      <c r="V146" s="13">
        <v>26348185</v>
      </c>
      <c r="W146" s="13">
        <v>0</v>
      </c>
      <c r="X146" s="13" t="s">
        <v>487</v>
      </c>
      <c r="Y146" s="13"/>
    </row>
    <row r="147" spans="1:25" ht="15.75" thickBot="1" x14ac:dyDescent="0.3">
      <c r="A147" s="1">
        <v>137</v>
      </c>
      <c r="B147" t="s">
        <v>303</v>
      </c>
      <c r="C147" s="15">
        <v>117</v>
      </c>
      <c r="D147" s="13">
        <v>2024</v>
      </c>
      <c r="E147" s="16" t="s">
        <v>619</v>
      </c>
      <c r="F147" s="13" t="s">
        <v>101</v>
      </c>
      <c r="G147" s="13" t="s">
        <v>87</v>
      </c>
      <c r="H147" s="13">
        <v>43573333</v>
      </c>
      <c r="I147" s="13">
        <v>100</v>
      </c>
      <c r="J147" s="13" t="s">
        <v>489</v>
      </c>
      <c r="K147" s="13"/>
      <c r="L147" s="13"/>
      <c r="M147" s="13"/>
      <c r="N147" s="13"/>
      <c r="O147" s="13"/>
      <c r="P147" s="13">
        <v>6</v>
      </c>
      <c r="Q147" s="13">
        <v>6</v>
      </c>
      <c r="R147" s="13">
        <v>1128301</v>
      </c>
      <c r="S147" s="14">
        <v>45687</v>
      </c>
      <c r="T147" s="13">
        <v>8600000</v>
      </c>
      <c r="U147" s="13">
        <v>7727705</v>
      </c>
      <c r="V147" s="13">
        <v>39142843</v>
      </c>
      <c r="W147" s="13">
        <v>0</v>
      </c>
      <c r="X147" s="13" t="s">
        <v>487</v>
      </c>
      <c r="Y147" s="13"/>
    </row>
    <row r="148" spans="1:25" ht="15.75" thickBot="1" x14ac:dyDescent="0.3">
      <c r="A148" s="1">
        <v>138</v>
      </c>
      <c r="B148" t="s">
        <v>302</v>
      </c>
      <c r="C148" s="15">
        <v>117</v>
      </c>
      <c r="D148" s="13">
        <v>2024</v>
      </c>
      <c r="E148" s="16" t="s">
        <v>620</v>
      </c>
      <c r="F148" s="13" t="s">
        <v>101</v>
      </c>
      <c r="G148" s="13" t="s">
        <v>87</v>
      </c>
      <c r="H148" s="13">
        <v>23256000</v>
      </c>
      <c r="I148" s="13">
        <v>100</v>
      </c>
      <c r="J148" s="13" t="s">
        <v>489</v>
      </c>
      <c r="K148" s="13"/>
      <c r="L148" s="13"/>
      <c r="M148" s="13"/>
      <c r="N148" s="13"/>
      <c r="O148" s="13"/>
      <c r="P148" s="13">
        <v>6</v>
      </c>
      <c r="Q148" s="13">
        <v>6</v>
      </c>
      <c r="R148" s="13">
        <v>1127972</v>
      </c>
      <c r="S148" s="14">
        <v>45687</v>
      </c>
      <c r="T148" s="13">
        <v>4590000</v>
      </c>
      <c r="U148" s="13">
        <v>4435966</v>
      </c>
      <c r="V148" s="13">
        <v>22475561</v>
      </c>
      <c r="W148" s="13">
        <v>0</v>
      </c>
      <c r="X148" s="13" t="s">
        <v>487</v>
      </c>
      <c r="Y148" s="13"/>
    </row>
    <row r="149" spans="1:25" ht="15.75" thickBot="1" x14ac:dyDescent="0.3">
      <c r="A149" s="1">
        <v>139</v>
      </c>
      <c r="B149" t="s">
        <v>301</v>
      </c>
      <c r="C149" s="15">
        <v>117</v>
      </c>
      <c r="D149" s="13">
        <v>2024</v>
      </c>
      <c r="E149" s="16" t="s">
        <v>485</v>
      </c>
      <c r="F149" s="13" t="s">
        <v>101</v>
      </c>
      <c r="G149" s="13" t="s">
        <v>87</v>
      </c>
      <c r="H149" s="13">
        <v>23840000</v>
      </c>
      <c r="I149" s="13">
        <v>100</v>
      </c>
      <c r="J149" s="13" t="s">
        <v>489</v>
      </c>
      <c r="K149" s="13"/>
      <c r="L149" s="13"/>
      <c r="M149" s="13"/>
      <c r="N149" s="13"/>
      <c r="O149" s="13"/>
      <c r="P149" s="13">
        <v>5</v>
      </c>
      <c r="Q149" s="13">
        <v>5</v>
      </c>
      <c r="R149" s="13">
        <v>1101224</v>
      </c>
      <c r="S149" s="14">
        <v>45687</v>
      </c>
      <c r="T149" s="13">
        <v>4800000</v>
      </c>
      <c r="U149" s="13">
        <v>4647424</v>
      </c>
      <c r="V149" s="13">
        <v>23082206</v>
      </c>
      <c r="W149" s="13">
        <v>0</v>
      </c>
      <c r="X149" s="13" t="s">
        <v>487</v>
      </c>
      <c r="Y149" s="13"/>
    </row>
    <row r="150" spans="1:25" ht="15.75" thickBot="1" x14ac:dyDescent="0.3">
      <c r="A150" s="1">
        <v>140</v>
      </c>
      <c r="B150" t="s">
        <v>300</v>
      </c>
      <c r="C150" s="15">
        <v>117</v>
      </c>
      <c r="D150" s="13">
        <v>2024</v>
      </c>
      <c r="E150" s="16" t="s">
        <v>621</v>
      </c>
      <c r="F150" s="13" t="s">
        <v>101</v>
      </c>
      <c r="G150" s="13" t="s">
        <v>93</v>
      </c>
      <c r="H150" s="13">
        <v>10922000</v>
      </c>
      <c r="I150" s="13">
        <v>100</v>
      </c>
      <c r="J150" s="13" t="s">
        <v>486</v>
      </c>
      <c r="K150" s="13"/>
      <c r="L150" s="13"/>
      <c r="M150" s="13"/>
      <c r="N150" s="13"/>
      <c r="O150" s="13"/>
      <c r="P150" s="13">
        <v>5</v>
      </c>
      <c r="Q150" s="13">
        <v>5</v>
      </c>
      <c r="R150" s="13">
        <v>1130448</v>
      </c>
      <c r="S150" s="14">
        <v>45687</v>
      </c>
      <c r="T150" s="13">
        <v>2184400</v>
      </c>
      <c r="U150" s="13">
        <v>2111094</v>
      </c>
      <c r="V150" s="13">
        <v>10555470</v>
      </c>
      <c r="W150" s="13">
        <v>0</v>
      </c>
      <c r="X150" s="13" t="s">
        <v>487</v>
      </c>
      <c r="Y150" s="13"/>
    </row>
    <row r="151" spans="1:25" ht="15.75" thickBot="1" x14ac:dyDescent="0.3">
      <c r="A151" s="1">
        <v>141</v>
      </c>
      <c r="B151" t="s">
        <v>299</v>
      </c>
      <c r="C151" s="15">
        <v>117</v>
      </c>
      <c r="D151" s="13">
        <v>2024</v>
      </c>
      <c r="E151" s="16" t="s">
        <v>622</v>
      </c>
      <c r="F151" s="13" t="s">
        <v>101</v>
      </c>
      <c r="G151" s="13" t="s">
        <v>87</v>
      </c>
      <c r="H151" s="13">
        <v>24666667</v>
      </c>
      <c r="I151" s="13">
        <v>100</v>
      </c>
      <c r="J151" s="13" t="s">
        <v>486</v>
      </c>
      <c r="K151" s="13"/>
      <c r="L151" s="13"/>
      <c r="M151" s="13"/>
      <c r="N151" s="13"/>
      <c r="O151" s="13"/>
      <c r="P151" s="13">
        <v>6</v>
      </c>
      <c r="Q151" s="13">
        <v>6</v>
      </c>
      <c r="R151" s="13">
        <v>1130425</v>
      </c>
      <c r="S151" s="14">
        <v>45687</v>
      </c>
      <c r="T151" s="13">
        <v>3666667</v>
      </c>
      <c r="U151" s="13">
        <v>3543619</v>
      </c>
      <c r="V151" s="13">
        <v>23838884</v>
      </c>
      <c r="W151" s="13">
        <v>0</v>
      </c>
      <c r="X151" s="13" t="s">
        <v>487</v>
      </c>
      <c r="Y151" s="13"/>
    </row>
    <row r="152" spans="1:25" ht="15.75" thickBot="1" x14ac:dyDescent="0.3">
      <c r="A152" s="1">
        <v>142</v>
      </c>
      <c r="B152" t="s">
        <v>298</v>
      </c>
      <c r="C152" s="15">
        <v>117</v>
      </c>
      <c r="D152" s="13">
        <v>2024</v>
      </c>
      <c r="E152" s="16" t="s">
        <v>623</v>
      </c>
      <c r="F152" s="13" t="s">
        <v>101</v>
      </c>
      <c r="G152" s="13" t="s">
        <v>87</v>
      </c>
      <c r="H152" s="13">
        <v>47401480</v>
      </c>
      <c r="I152" s="13">
        <v>83.333299999999994</v>
      </c>
      <c r="J152" s="13" t="s">
        <v>489</v>
      </c>
      <c r="K152" s="13"/>
      <c r="L152" s="13"/>
      <c r="M152" s="13"/>
      <c r="N152" s="13"/>
      <c r="O152" s="13"/>
      <c r="P152" s="13">
        <v>6</v>
      </c>
      <c r="Q152" s="13">
        <v>5</v>
      </c>
      <c r="R152" s="13">
        <v>1101346</v>
      </c>
      <c r="S152" s="14">
        <v>45687</v>
      </c>
      <c r="T152" s="13">
        <v>9480296</v>
      </c>
      <c r="U152" s="13">
        <v>8544600</v>
      </c>
      <c r="V152" s="13">
        <v>42723000</v>
      </c>
      <c r="W152" s="13">
        <v>0</v>
      </c>
      <c r="X152" s="13" t="s">
        <v>487</v>
      </c>
      <c r="Y152" s="13"/>
    </row>
    <row r="153" spans="1:25" ht="15.75" thickBot="1" x14ac:dyDescent="0.3">
      <c r="A153" s="1">
        <v>143</v>
      </c>
      <c r="B153" t="s">
        <v>296</v>
      </c>
      <c r="C153" s="15">
        <v>117</v>
      </c>
      <c r="D153" s="13">
        <v>2024</v>
      </c>
      <c r="E153" s="16" t="s">
        <v>624</v>
      </c>
      <c r="F153" s="13" t="s">
        <v>101</v>
      </c>
      <c r="G153" s="13" t="s">
        <v>87</v>
      </c>
      <c r="H153" s="13">
        <v>43500000</v>
      </c>
      <c r="I153" s="13">
        <v>100</v>
      </c>
      <c r="J153" s="13" t="s">
        <v>486</v>
      </c>
      <c r="K153" s="13"/>
      <c r="L153" s="13"/>
      <c r="M153" s="13"/>
      <c r="N153" s="13"/>
      <c r="O153" s="13"/>
      <c r="P153" s="13">
        <v>5</v>
      </c>
      <c r="Q153" s="13">
        <v>5</v>
      </c>
      <c r="R153" s="13">
        <v>23421</v>
      </c>
      <c r="S153" s="14">
        <v>45687</v>
      </c>
      <c r="T153" s="13">
        <v>8700000</v>
      </c>
      <c r="U153" s="13">
        <v>7984493</v>
      </c>
      <c r="V153" s="13">
        <v>39660001</v>
      </c>
      <c r="W153" s="13">
        <v>0</v>
      </c>
      <c r="X153" s="13" t="s">
        <v>487</v>
      </c>
      <c r="Y153" s="13"/>
    </row>
    <row r="154" spans="1:25" ht="15.75" thickBot="1" x14ac:dyDescent="0.3">
      <c r="A154" s="1">
        <v>144</v>
      </c>
      <c r="B154" t="s">
        <v>295</v>
      </c>
      <c r="C154" s="15">
        <v>117</v>
      </c>
      <c r="D154" s="13">
        <v>2024</v>
      </c>
      <c r="E154" s="16" t="s">
        <v>625</v>
      </c>
      <c r="F154" s="13" t="s">
        <v>101</v>
      </c>
      <c r="G154" s="13" t="s">
        <v>87</v>
      </c>
      <c r="H154" s="13">
        <v>36736145</v>
      </c>
      <c r="I154" s="13">
        <v>100</v>
      </c>
      <c r="J154" s="13" t="s">
        <v>486</v>
      </c>
      <c r="K154" s="13"/>
      <c r="L154" s="13"/>
      <c r="M154" s="13"/>
      <c r="N154" s="13"/>
      <c r="O154" s="13"/>
      <c r="P154" s="13">
        <v>5</v>
      </c>
      <c r="Q154" s="13">
        <v>5</v>
      </c>
      <c r="R154" s="13">
        <v>1101485</v>
      </c>
      <c r="S154" s="14">
        <v>45687</v>
      </c>
      <c r="T154" s="13">
        <v>7347229</v>
      </c>
      <c r="U154" s="13">
        <v>6816694</v>
      </c>
      <c r="V154" s="13">
        <v>34083470</v>
      </c>
      <c r="W154" s="13">
        <v>0</v>
      </c>
      <c r="X154" s="13" t="s">
        <v>487</v>
      </c>
      <c r="Y154" s="13"/>
    </row>
    <row r="155" spans="1:25" ht="15.75" thickBot="1" x14ac:dyDescent="0.3">
      <c r="A155" s="1">
        <v>145</v>
      </c>
      <c r="B155" t="s">
        <v>294</v>
      </c>
      <c r="C155" s="15">
        <v>117</v>
      </c>
      <c r="D155" s="13">
        <v>2024</v>
      </c>
      <c r="E155" s="16" t="s">
        <v>626</v>
      </c>
      <c r="F155" s="13" t="s">
        <v>101</v>
      </c>
      <c r="G155" s="13" t="s">
        <v>87</v>
      </c>
      <c r="H155" s="13">
        <v>22797000</v>
      </c>
      <c r="I155" s="13">
        <v>82.777799999999999</v>
      </c>
      <c r="J155" s="13" t="s">
        <v>489</v>
      </c>
      <c r="K155" s="13"/>
      <c r="L155" s="13"/>
      <c r="M155" s="13"/>
      <c r="N155" s="13"/>
      <c r="O155" s="13"/>
      <c r="P155" s="13">
        <v>6</v>
      </c>
      <c r="Q155" s="13">
        <v>5</v>
      </c>
      <c r="R155" s="13">
        <v>1101458</v>
      </c>
      <c r="S155" s="14">
        <v>45687</v>
      </c>
      <c r="T155" s="13">
        <v>4590000</v>
      </c>
      <c r="U155" s="13">
        <v>4440032</v>
      </c>
      <c r="V155" s="13">
        <v>22052160</v>
      </c>
      <c r="W155" s="13">
        <v>0</v>
      </c>
      <c r="X155" s="13" t="s">
        <v>487</v>
      </c>
      <c r="Y155" s="13"/>
    </row>
    <row r="156" spans="1:25" ht="15.75" thickBot="1" x14ac:dyDescent="0.3">
      <c r="A156" s="1">
        <v>146</v>
      </c>
      <c r="B156" t="s">
        <v>292</v>
      </c>
      <c r="C156" s="15">
        <v>117</v>
      </c>
      <c r="D156" s="13">
        <v>2024</v>
      </c>
      <c r="E156" s="16" t="s">
        <v>627</v>
      </c>
      <c r="F156" s="13" t="s">
        <v>101</v>
      </c>
      <c r="G156" s="13" t="s">
        <v>87</v>
      </c>
      <c r="H156" s="13">
        <v>41566667</v>
      </c>
      <c r="I156" s="13">
        <v>77.956999999999994</v>
      </c>
      <c r="J156" s="13" t="s">
        <v>489</v>
      </c>
      <c r="K156" s="13"/>
      <c r="L156" s="13"/>
      <c r="M156" s="13"/>
      <c r="N156" s="13"/>
      <c r="O156" s="13"/>
      <c r="P156" s="13">
        <v>7</v>
      </c>
      <c r="Q156" s="13">
        <v>5</v>
      </c>
      <c r="R156" s="13">
        <v>1101109</v>
      </c>
      <c r="S156" s="14">
        <v>45687</v>
      </c>
      <c r="T156" s="13">
        <v>8600000</v>
      </c>
      <c r="U156" s="13">
        <v>7901568</v>
      </c>
      <c r="V156" s="13">
        <v>38171587</v>
      </c>
      <c r="W156" s="13">
        <v>0</v>
      </c>
      <c r="X156" s="13" t="s">
        <v>487</v>
      </c>
      <c r="Y156" s="13"/>
    </row>
    <row r="157" spans="1:25" ht="15.75" thickBot="1" x14ac:dyDescent="0.3">
      <c r="A157" s="1">
        <v>147</v>
      </c>
      <c r="B157" t="s">
        <v>291</v>
      </c>
      <c r="C157" s="15">
        <v>117</v>
      </c>
      <c r="D157" s="13">
        <v>2024</v>
      </c>
      <c r="E157" s="16" t="s">
        <v>628</v>
      </c>
      <c r="F157" s="13" t="s">
        <v>101</v>
      </c>
      <c r="G157" s="13" t="s">
        <v>93</v>
      </c>
      <c r="H157" s="13">
        <v>17656500</v>
      </c>
      <c r="I157" s="13">
        <v>100</v>
      </c>
      <c r="J157" s="13" t="s">
        <v>489</v>
      </c>
      <c r="K157" s="13"/>
      <c r="L157" s="13"/>
      <c r="M157" s="13"/>
      <c r="N157" s="13"/>
      <c r="O157" s="13"/>
      <c r="P157" s="13">
        <v>6</v>
      </c>
      <c r="Q157" s="13">
        <v>5</v>
      </c>
      <c r="R157" s="13">
        <v>1127954</v>
      </c>
      <c r="S157" s="14">
        <v>45687</v>
      </c>
      <c r="T157" s="13">
        <v>3555000</v>
      </c>
      <c r="U157" s="13">
        <v>3435699</v>
      </c>
      <c r="V157" s="13">
        <v>17063970</v>
      </c>
      <c r="W157" s="13">
        <v>0</v>
      </c>
      <c r="X157" s="13" t="s">
        <v>487</v>
      </c>
      <c r="Y157" s="13"/>
    </row>
    <row r="158" spans="1:25" ht="15.75" thickBot="1" x14ac:dyDescent="0.3">
      <c r="A158" s="1">
        <v>148</v>
      </c>
      <c r="B158" t="s">
        <v>290</v>
      </c>
      <c r="C158" s="15">
        <v>117</v>
      </c>
      <c r="D158" s="13">
        <v>2024</v>
      </c>
      <c r="E158" s="16" t="s">
        <v>629</v>
      </c>
      <c r="F158" s="13" t="s">
        <v>101</v>
      </c>
      <c r="G158" s="13" t="s">
        <v>93</v>
      </c>
      <c r="H158" s="13">
        <v>22800000</v>
      </c>
      <c r="I158" s="13">
        <v>84.444400000000002</v>
      </c>
      <c r="J158" s="13" t="s">
        <v>489</v>
      </c>
      <c r="K158" s="13"/>
      <c r="L158" s="13"/>
      <c r="M158" s="13"/>
      <c r="N158" s="13"/>
      <c r="O158" s="13"/>
      <c r="P158" s="13">
        <v>6</v>
      </c>
      <c r="Q158" s="13">
        <v>6</v>
      </c>
      <c r="R158" s="13">
        <v>1130441</v>
      </c>
      <c r="S158" s="14">
        <v>45687</v>
      </c>
      <c r="T158" s="13">
        <v>4500000</v>
      </c>
      <c r="U158" s="13">
        <v>4348986</v>
      </c>
      <c r="V158" s="13">
        <v>22034862</v>
      </c>
      <c r="W158" s="13">
        <v>0</v>
      </c>
      <c r="X158" s="13" t="s">
        <v>487</v>
      </c>
      <c r="Y158" s="13"/>
    </row>
    <row r="159" spans="1:25" ht="15.75" thickBot="1" x14ac:dyDescent="0.3">
      <c r="A159" s="1">
        <v>149</v>
      </c>
      <c r="B159" t="s">
        <v>288</v>
      </c>
      <c r="C159" s="15">
        <v>117</v>
      </c>
      <c r="D159" s="13">
        <v>2024</v>
      </c>
      <c r="E159" s="16" t="s">
        <v>630</v>
      </c>
      <c r="F159" s="13" t="s">
        <v>101</v>
      </c>
      <c r="G159" s="13" t="s">
        <v>87</v>
      </c>
      <c r="H159" s="13">
        <v>40410000</v>
      </c>
      <c r="I159" s="13">
        <v>100</v>
      </c>
      <c r="J159" s="13" t="s">
        <v>486</v>
      </c>
      <c r="K159" s="13"/>
      <c r="L159" s="13"/>
      <c r="M159" s="13"/>
      <c r="N159" s="13"/>
      <c r="O159" s="13"/>
      <c r="P159" s="13">
        <v>5</v>
      </c>
      <c r="Q159" s="13">
        <v>5</v>
      </c>
      <c r="R159" s="13">
        <v>1101493</v>
      </c>
      <c r="S159" s="14">
        <v>45687</v>
      </c>
      <c r="T159" s="13">
        <v>8082000</v>
      </c>
      <c r="U159" s="13">
        <v>7341392</v>
      </c>
      <c r="V159" s="13">
        <v>36706960</v>
      </c>
      <c r="W159" s="13">
        <v>0</v>
      </c>
      <c r="X159" s="13" t="s">
        <v>487</v>
      </c>
      <c r="Y159" s="13"/>
    </row>
    <row r="160" spans="1:25" ht="15.75" thickBot="1" x14ac:dyDescent="0.3">
      <c r="A160" s="1">
        <v>150</v>
      </c>
      <c r="B160" t="s">
        <v>286</v>
      </c>
      <c r="C160" s="15">
        <v>117</v>
      </c>
      <c r="D160" s="13">
        <v>2024</v>
      </c>
      <c r="E160" s="16" t="s">
        <v>631</v>
      </c>
      <c r="F160" s="13" t="s">
        <v>101</v>
      </c>
      <c r="G160" s="13" t="s">
        <v>87</v>
      </c>
      <c r="H160" s="13">
        <v>35756514</v>
      </c>
      <c r="I160" s="13">
        <v>100</v>
      </c>
      <c r="J160" s="13" t="s">
        <v>489</v>
      </c>
      <c r="K160" s="13"/>
      <c r="L160" s="13"/>
      <c r="M160" s="13"/>
      <c r="N160" s="13"/>
      <c r="O160" s="13"/>
      <c r="P160" s="13">
        <v>5</v>
      </c>
      <c r="Q160" s="13">
        <v>5</v>
      </c>
      <c r="R160" s="13">
        <v>16469</v>
      </c>
      <c r="S160" s="14">
        <v>45687</v>
      </c>
      <c r="T160" s="13">
        <v>7347229</v>
      </c>
      <c r="U160" s="13">
        <v>6843073</v>
      </c>
      <c r="V160" s="13">
        <v>33139571</v>
      </c>
      <c r="W160" s="13">
        <v>0</v>
      </c>
      <c r="X160" s="13" t="s">
        <v>487</v>
      </c>
      <c r="Y160" s="13"/>
    </row>
    <row r="161" spans="1:25" ht="15.75" thickBot="1" x14ac:dyDescent="0.3">
      <c r="A161" s="1">
        <v>151</v>
      </c>
      <c r="B161" t="s">
        <v>285</v>
      </c>
      <c r="C161" s="15">
        <v>117</v>
      </c>
      <c r="D161" s="13">
        <v>2024</v>
      </c>
      <c r="E161" s="16" t="s">
        <v>632</v>
      </c>
      <c r="F161" s="13" t="s">
        <v>101</v>
      </c>
      <c r="G161" s="13" t="s">
        <v>87</v>
      </c>
      <c r="H161" s="13">
        <v>34776884</v>
      </c>
      <c r="I161" s="13">
        <v>100</v>
      </c>
      <c r="J161" s="13" t="s">
        <v>489</v>
      </c>
      <c r="K161" s="13"/>
      <c r="L161" s="13"/>
      <c r="M161" s="13"/>
      <c r="N161" s="13"/>
      <c r="O161" s="13"/>
      <c r="P161" s="13">
        <v>6</v>
      </c>
      <c r="Q161" s="13">
        <v>5</v>
      </c>
      <c r="R161" s="13">
        <v>1101466</v>
      </c>
      <c r="S161" s="14">
        <v>45687</v>
      </c>
      <c r="T161" s="13">
        <v>7347229</v>
      </c>
      <c r="U161" s="13">
        <v>6852235</v>
      </c>
      <c r="V161" s="13">
        <v>32420656</v>
      </c>
      <c r="W161" s="13">
        <v>0</v>
      </c>
      <c r="X161" s="13" t="s">
        <v>487</v>
      </c>
      <c r="Y161" s="13"/>
    </row>
    <row r="162" spans="1:25" ht="15.75" thickBot="1" x14ac:dyDescent="0.3">
      <c r="A162" s="1">
        <v>152</v>
      </c>
      <c r="B162" t="s">
        <v>283</v>
      </c>
      <c r="C162" s="15">
        <v>117</v>
      </c>
      <c r="D162" s="13">
        <v>2024</v>
      </c>
      <c r="E162" s="16" t="s">
        <v>633</v>
      </c>
      <c r="F162" s="13" t="s">
        <v>101</v>
      </c>
      <c r="G162" s="13" t="s">
        <v>87</v>
      </c>
      <c r="H162" s="13">
        <v>42029312</v>
      </c>
      <c r="I162" s="13">
        <v>84.444400000000002</v>
      </c>
      <c r="J162" s="13" t="s">
        <v>489</v>
      </c>
      <c r="K162" s="13"/>
      <c r="L162" s="13"/>
      <c r="M162" s="13"/>
      <c r="N162" s="13"/>
      <c r="O162" s="13"/>
      <c r="P162" s="13">
        <v>6</v>
      </c>
      <c r="Q162" s="13">
        <v>6</v>
      </c>
      <c r="R162" s="13">
        <v>1104241</v>
      </c>
      <c r="S162" s="14">
        <v>45687</v>
      </c>
      <c r="T162" s="13">
        <v>8295259</v>
      </c>
      <c r="U162" s="13">
        <v>7186515</v>
      </c>
      <c r="V162" s="13">
        <v>36411676</v>
      </c>
      <c r="W162" s="13">
        <v>0</v>
      </c>
      <c r="X162" s="13" t="s">
        <v>487</v>
      </c>
      <c r="Y162" s="13"/>
    </row>
    <row r="163" spans="1:25" ht="15.75" thickBot="1" x14ac:dyDescent="0.3">
      <c r="A163" s="1">
        <v>153</v>
      </c>
      <c r="B163" t="s">
        <v>282</v>
      </c>
      <c r="C163" s="15">
        <v>117</v>
      </c>
      <c r="D163" s="13">
        <v>2024</v>
      </c>
      <c r="E163" s="16" t="s">
        <v>634</v>
      </c>
      <c r="F163" s="13" t="s">
        <v>101</v>
      </c>
      <c r="G163" s="13" t="s">
        <v>87</v>
      </c>
      <c r="H163" s="13">
        <v>22446667</v>
      </c>
      <c r="I163" s="13">
        <v>100</v>
      </c>
      <c r="J163" s="13" t="s">
        <v>486</v>
      </c>
      <c r="K163" s="13"/>
      <c r="L163" s="13"/>
      <c r="M163" s="13"/>
      <c r="N163" s="13"/>
      <c r="O163" s="13"/>
      <c r="P163" s="13">
        <v>5</v>
      </c>
      <c r="Q163" s="13">
        <v>5</v>
      </c>
      <c r="R163" s="13">
        <v>1101078</v>
      </c>
      <c r="S163" s="14">
        <v>45687</v>
      </c>
      <c r="T163" s="13">
        <v>4246667</v>
      </c>
      <c r="U163" s="13">
        <v>4104155</v>
      </c>
      <c r="V163" s="13">
        <v>21693387</v>
      </c>
      <c r="W163" s="13">
        <v>0</v>
      </c>
      <c r="X163" s="13" t="s">
        <v>487</v>
      </c>
      <c r="Y163" s="13"/>
    </row>
    <row r="164" spans="1:25" ht="15.75" thickBot="1" x14ac:dyDescent="0.3">
      <c r="A164" s="1">
        <v>154</v>
      </c>
      <c r="B164" t="s">
        <v>281</v>
      </c>
      <c r="C164" s="15">
        <v>117</v>
      </c>
      <c r="D164" s="13">
        <v>2024</v>
      </c>
      <c r="E164" s="16" t="s">
        <v>635</v>
      </c>
      <c r="F164" s="13" t="s">
        <v>101</v>
      </c>
      <c r="G164" s="13" t="s">
        <v>87</v>
      </c>
      <c r="H164" s="13">
        <v>29133333</v>
      </c>
      <c r="I164" s="13">
        <v>83.516499999999994</v>
      </c>
      <c r="J164" s="13" t="s">
        <v>489</v>
      </c>
      <c r="K164" s="13"/>
      <c r="L164" s="13"/>
      <c r="M164" s="13"/>
      <c r="N164" s="13"/>
      <c r="O164" s="13"/>
      <c r="P164" s="13">
        <v>7</v>
      </c>
      <c r="Q164" s="13">
        <v>6</v>
      </c>
      <c r="R164" s="13">
        <v>1131810</v>
      </c>
      <c r="S164" s="14">
        <v>45687</v>
      </c>
      <c r="T164" s="13">
        <v>5750000</v>
      </c>
      <c r="U164" s="13">
        <v>5478402</v>
      </c>
      <c r="V164" s="13">
        <v>27755393</v>
      </c>
      <c r="W164" s="13">
        <v>0</v>
      </c>
      <c r="X164" s="13" t="s">
        <v>487</v>
      </c>
      <c r="Y164" s="13"/>
    </row>
    <row r="165" spans="1:25" ht="15.75" thickBot="1" x14ac:dyDescent="0.3">
      <c r="A165" s="1">
        <v>155</v>
      </c>
      <c r="B165" t="s">
        <v>280</v>
      </c>
      <c r="C165" s="15">
        <v>117</v>
      </c>
      <c r="D165" s="13">
        <v>2024</v>
      </c>
      <c r="E165" s="16" t="s">
        <v>636</v>
      </c>
      <c r="F165" s="13" t="s">
        <v>101</v>
      </c>
      <c r="G165" s="13" t="s">
        <v>87</v>
      </c>
      <c r="H165" s="13">
        <v>37500000</v>
      </c>
      <c r="I165" s="13">
        <v>100</v>
      </c>
      <c r="J165" s="13" t="s">
        <v>486</v>
      </c>
      <c r="K165" s="13"/>
      <c r="L165" s="13"/>
      <c r="M165" s="13"/>
      <c r="N165" s="13"/>
      <c r="O165" s="13"/>
      <c r="P165" s="13">
        <v>5</v>
      </c>
      <c r="Q165" s="13">
        <v>5</v>
      </c>
      <c r="R165" s="13">
        <v>1102537</v>
      </c>
      <c r="S165" s="14">
        <v>45687</v>
      </c>
      <c r="T165" s="13">
        <v>7500000</v>
      </c>
      <c r="U165" s="13">
        <v>6951829</v>
      </c>
      <c r="V165" s="13">
        <v>34759145</v>
      </c>
      <c r="W165" s="13">
        <v>0</v>
      </c>
      <c r="X165" s="13" t="s">
        <v>487</v>
      </c>
      <c r="Y165" s="13"/>
    </row>
    <row r="166" spans="1:25" ht="15.75" thickBot="1" x14ac:dyDescent="0.3">
      <c r="A166" s="1">
        <v>156</v>
      </c>
      <c r="B166" t="s">
        <v>279</v>
      </c>
      <c r="C166" s="15">
        <v>117</v>
      </c>
      <c r="D166" s="13">
        <v>2024</v>
      </c>
      <c r="E166" s="16" t="s">
        <v>637</v>
      </c>
      <c r="F166" s="13" t="s">
        <v>101</v>
      </c>
      <c r="G166" s="13" t="s">
        <v>87</v>
      </c>
      <c r="H166" s="13">
        <v>45000000</v>
      </c>
      <c r="I166" s="13">
        <v>100</v>
      </c>
      <c r="J166" s="13" t="s">
        <v>486</v>
      </c>
      <c r="K166" s="13"/>
      <c r="L166" s="13"/>
      <c r="M166" s="13"/>
      <c r="N166" s="13"/>
      <c r="O166" s="13"/>
      <c r="P166" s="13">
        <v>5</v>
      </c>
      <c r="Q166" s="13">
        <v>5</v>
      </c>
      <c r="R166" s="13">
        <v>1101488</v>
      </c>
      <c r="S166" s="14">
        <v>45687</v>
      </c>
      <c r="T166" s="13">
        <v>9000000</v>
      </c>
      <c r="U166" s="13">
        <v>8254913</v>
      </c>
      <c r="V166" s="13">
        <v>41274565</v>
      </c>
      <c r="W166" s="13">
        <v>0</v>
      </c>
      <c r="X166" s="13" t="s">
        <v>487</v>
      </c>
      <c r="Y166" s="13"/>
    </row>
    <row r="167" spans="1:25" ht="15.75" thickBot="1" x14ac:dyDescent="0.3">
      <c r="A167" s="1">
        <v>157</v>
      </c>
      <c r="B167" t="s">
        <v>278</v>
      </c>
      <c r="C167" s="15">
        <v>117</v>
      </c>
      <c r="D167" s="13">
        <v>2024</v>
      </c>
      <c r="E167" s="16" t="s">
        <v>638</v>
      </c>
      <c r="F167" s="13" t="s">
        <v>101</v>
      </c>
      <c r="G167" s="13" t="s">
        <v>93</v>
      </c>
      <c r="H167" s="13">
        <v>12151715</v>
      </c>
      <c r="I167" s="13">
        <v>100</v>
      </c>
      <c r="J167" s="13" t="s">
        <v>486</v>
      </c>
      <c r="K167" s="13"/>
      <c r="L167" s="13"/>
      <c r="M167" s="13"/>
      <c r="N167" s="13"/>
      <c r="O167" s="13"/>
      <c r="P167" s="13">
        <v>5</v>
      </c>
      <c r="Q167" s="13">
        <v>5</v>
      </c>
      <c r="R167" s="13">
        <v>1128279</v>
      </c>
      <c r="S167" s="14">
        <v>45687</v>
      </c>
      <c r="T167" s="13">
        <v>2083151</v>
      </c>
      <c r="U167" s="13">
        <v>2015089</v>
      </c>
      <c r="V167" s="13">
        <v>11754684</v>
      </c>
      <c r="W167" s="13">
        <v>0</v>
      </c>
      <c r="X167" s="13" t="s">
        <v>487</v>
      </c>
      <c r="Y167" s="13"/>
    </row>
    <row r="168" spans="1:25" ht="15.75" thickBot="1" x14ac:dyDescent="0.3">
      <c r="A168" s="1">
        <v>158</v>
      </c>
      <c r="B168" t="s">
        <v>277</v>
      </c>
      <c r="C168" s="15">
        <v>117</v>
      </c>
      <c r="D168" s="13">
        <v>2024</v>
      </c>
      <c r="E168" s="16" t="s">
        <v>639</v>
      </c>
      <c r="F168" s="13" t="s">
        <v>101</v>
      </c>
      <c r="G168" s="13" t="s">
        <v>87</v>
      </c>
      <c r="H168" s="13">
        <v>42961667</v>
      </c>
      <c r="I168" s="13">
        <v>100</v>
      </c>
      <c r="J168" s="13" t="s">
        <v>489</v>
      </c>
      <c r="K168" s="13"/>
      <c r="L168" s="13"/>
      <c r="M168" s="13"/>
      <c r="N168" s="13"/>
      <c r="O168" s="13"/>
      <c r="P168" s="13">
        <v>6</v>
      </c>
      <c r="Q168" s="13">
        <v>5</v>
      </c>
      <c r="R168" s="13">
        <v>1102117</v>
      </c>
      <c r="S168" s="14">
        <v>45687</v>
      </c>
      <c r="T168" s="13">
        <v>8650000</v>
      </c>
      <c r="U168" s="13">
        <v>7497092</v>
      </c>
      <c r="V168" s="13">
        <v>37615225</v>
      </c>
      <c r="W168" s="13">
        <v>0</v>
      </c>
      <c r="X168" s="13" t="s">
        <v>487</v>
      </c>
      <c r="Y168" s="13"/>
    </row>
    <row r="169" spans="1:25" ht="15.75" thickBot="1" x14ac:dyDescent="0.3">
      <c r="A169" s="1">
        <v>159</v>
      </c>
      <c r="B169" t="s">
        <v>276</v>
      </c>
      <c r="C169" s="15">
        <v>117</v>
      </c>
      <c r="D169" s="13">
        <v>2024</v>
      </c>
      <c r="E169" s="16" t="s">
        <v>640</v>
      </c>
      <c r="F169" s="13" t="s">
        <v>101</v>
      </c>
      <c r="G169" s="13" t="s">
        <v>87</v>
      </c>
      <c r="H169" s="13">
        <v>41428892</v>
      </c>
      <c r="I169" s="13">
        <v>100</v>
      </c>
      <c r="J169" s="13" t="s">
        <v>489</v>
      </c>
      <c r="K169" s="13"/>
      <c r="L169" s="13"/>
      <c r="M169" s="13"/>
      <c r="N169" s="13"/>
      <c r="O169" s="13"/>
      <c r="P169" s="13">
        <v>6</v>
      </c>
      <c r="Q169" s="13">
        <v>6</v>
      </c>
      <c r="R169" s="13">
        <v>1130416</v>
      </c>
      <c r="S169" s="14">
        <v>45687</v>
      </c>
      <c r="T169" s="13">
        <v>8176755</v>
      </c>
      <c r="U169" s="13">
        <v>7092026</v>
      </c>
      <c r="V169" s="13">
        <v>35932931</v>
      </c>
      <c r="W169" s="13">
        <v>0</v>
      </c>
      <c r="X169" s="13" t="s">
        <v>487</v>
      </c>
      <c r="Y169" s="13"/>
    </row>
    <row r="170" spans="1:25" ht="15.75" thickBot="1" x14ac:dyDescent="0.3">
      <c r="A170" s="1">
        <v>160</v>
      </c>
      <c r="B170" t="s">
        <v>275</v>
      </c>
      <c r="C170" s="15">
        <v>117</v>
      </c>
      <c r="D170" s="13">
        <v>2024</v>
      </c>
      <c r="E170" s="16" t="s">
        <v>641</v>
      </c>
      <c r="F170" s="13" t="s">
        <v>101</v>
      </c>
      <c r="G170" s="13" t="s">
        <v>87</v>
      </c>
      <c r="H170" s="13">
        <v>23000000</v>
      </c>
      <c r="I170" s="13">
        <v>100</v>
      </c>
      <c r="J170" s="13" t="s">
        <v>489</v>
      </c>
      <c r="K170" s="13"/>
      <c r="L170" s="13"/>
      <c r="M170" s="13"/>
      <c r="N170" s="13"/>
      <c r="O170" s="13"/>
      <c r="P170" s="13">
        <v>6</v>
      </c>
      <c r="Q170" s="13">
        <v>5</v>
      </c>
      <c r="R170" s="13">
        <v>1101881</v>
      </c>
      <c r="S170" s="14">
        <v>45687</v>
      </c>
      <c r="T170" s="13">
        <v>5166667</v>
      </c>
      <c r="U170" s="13">
        <v>4934526</v>
      </c>
      <c r="V170" s="13">
        <v>21967159</v>
      </c>
      <c r="W170" s="13">
        <v>0</v>
      </c>
      <c r="X170" s="13" t="s">
        <v>487</v>
      </c>
      <c r="Y170" s="13"/>
    </row>
    <row r="171" spans="1:25" ht="15.75" thickBot="1" x14ac:dyDescent="0.3">
      <c r="A171" s="1">
        <v>161</v>
      </c>
      <c r="B171" t="s">
        <v>274</v>
      </c>
      <c r="C171" s="15">
        <v>117</v>
      </c>
      <c r="D171" s="13">
        <v>2024</v>
      </c>
      <c r="E171" s="16" t="s">
        <v>642</v>
      </c>
      <c r="F171" s="13" t="s">
        <v>101</v>
      </c>
      <c r="G171" s="13" t="s">
        <v>87</v>
      </c>
      <c r="H171" s="13">
        <v>45000000</v>
      </c>
      <c r="I171" s="13">
        <v>83.333299999999994</v>
      </c>
      <c r="J171" s="13" t="s">
        <v>489</v>
      </c>
      <c r="K171" s="13"/>
      <c r="L171" s="13"/>
      <c r="M171" s="13"/>
      <c r="N171" s="13"/>
      <c r="O171" s="13"/>
      <c r="P171" s="13">
        <v>7</v>
      </c>
      <c r="Q171" s="13">
        <v>6</v>
      </c>
      <c r="R171" s="13">
        <v>1128163</v>
      </c>
      <c r="S171" s="14">
        <v>45687</v>
      </c>
      <c r="T171" s="13">
        <v>9000000</v>
      </c>
      <c r="U171" s="13">
        <v>7923995</v>
      </c>
      <c r="V171" s="13">
        <v>39538402</v>
      </c>
      <c r="W171" s="13">
        <v>0</v>
      </c>
      <c r="X171" s="13" t="s">
        <v>487</v>
      </c>
      <c r="Y171" s="13"/>
    </row>
    <row r="172" spans="1:25" ht="15.75" thickBot="1" x14ac:dyDescent="0.3">
      <c r="A172" s="1">
        <v>162</v>
      </c>
      <c r="B172" t="s">
        <v>273</v>
      </c>
      <c r="C172" s="15">
        <v>117</v>
      </c>
      <c r="D172" s="13">
        <v>2024</v>
      </c>
      <c r="E172" s="16" t="s">
        <v>643</v>
      </c>
      <c r="F172" s="13" t="s">
        <v>101</v>
      </c>
      <c r="G172" s="13" t="s">
        <v>93</v>
      </c>
      <c r="H172" s="13">
        <v>12585705</v>
      </c>
      <c r="I172" s="13">
        <v>100</v>
      </c>
      <c r="J172" s="13" t="s">
        <v>486</v>
      </c>
      <c r="K172" s="13"/>
      <c r="L172" s="13"/>
      <c r="M172" s="13"/>
      <c r="N172" s="13"/>
      <c r="O172" s="13"/>
      <c r="P172" s="13">
        <v>5</v>
      </c>
      <c r="Q172" s="13">
        <v>5</v>
      </c>
      <c r="R172" s="13">
        <v>1130949</v>
      </c>
      <c r="S172" s="14">
        <v>45687</v>
      </c>
      <c r="T172" s="13">
        <v>2343545</v>
      </c>
      <c r="U172" s="13">
        <v>2264899</v>
      </c>
      <c r="V172" s="13">
        <v>12163344</v>
      </c>
      <c r="W172" s="13">
        <v>0</v>
      </c>
      <c r="X172" s="13" t="s">
        <v>487</v>
      </c>
      <c r="Y172" s="13"/>
    </row>
    <row r="173" spans="1:25" ht="15.75" thickBot="1" x14ac:dyDescent="0.3">
      <c r="A173" s="1">
        <v>163</v>
      </c>
      <c r="B173" t="s">
        <v>272</v>
      </c>
      <c r="C173" s="15">
        <v>117</v>
      </c>
      <c r="D173" s="13">
        <v>2024</v>
      </c>
      <c r="E173" s="16" t="s">
        <v>644</v>
      </c>
      <c r="F173" s="13" t="s">
        <v>101</v>
      </c>
      <c r="G173" s="13" t="s">
        <v>87</v>
      </c>
      <c r="H173" s="13">
        <v>38227000</v>
      </c>
      <c r="I173" s="13">
        <v>83.333299999999994</v>
      </c>
      <c r="J173" s="13" t="s">
        <v>489</v>
      </c>
      <c r="K173" s="13"/>
      <c r="L173" s="13"/>
      <c r="M173" s="13"/>
      <c r="N173" s="13"/>
      <c r="O173" s="13"/>
      <c r="P173" s="13">
        <v>6</v>
      </c>
      <c r="Q173" s="13">
        <v>5</v>
      </c>
      <c r="R173" s="13">
        <v>1127991</v>
      </c>
      <c r="S173" s="14">
        <v>45687</v>
      </c>
      <c r="T173" s="13">
        <v>7645400</v>
      </c>
      <c r="U173" s="13">
        <v>7080328</v>
      </c>
      <c r="V173" s="13">
        <v>35401640</v>
      </c>
      <c r="W173" s="13">
        <v>0</v>
      </c>
      <c r="X173" s="13" t="s">
        <v>487</v>
      </c>
      <c r="Y173" s="13"/>
    </row>
    <row r="174" spans="1:25" ht="15.75" thickBot="1" x14ac:dyDescent="0.3">
      <c r="A174" s="1">
        <v>164</v>
      </c>
      <c r="B174" t="s">
        <v>271</v>
      </c>
      <c r="C174" s="15">
        <v>117</v>
      </c>
      <c r="D174" s="13">
        <v>2024</v>
      </c>
      <c r="E174" s="16" t="s">
        <v>645</v>
      </c>
      <c r="F174" s="13" t="s">
        <v>101</v>
      </c>
      <c r="G174" s="13" t="s">
        <v>87</v>
      </c>
      <c r="H174" s="13">
        <v>25070000</v>
      </c>
      <c r="I174" s="13">
        <v>80.232600000000005</v>
      </c>
      <c r="J174" s="13" t="s">
        <v>489</v>
      </c>
      <c r="K174" s="13"/>
      <c r="L174" s="13"/>
      <c r="M174" s="13"/>
      <c r="N174" s="13"/>
      <c r="O174" s="13"/>
      <c r="P174" s="13">
        <v>7</v>
      </c>
      <c r="Q174" s="13">
        <v>5</v>
      </c>
      <c r="R174" s="13">
        <v>1102166</v>
      </c>
      <c r="S174" s="14">
        <v>45687</v>
      </c>
      <c r="T174" s="13">
        <v>5450000</v>
      </c>
      <c r="U174" s="13">
        <v>5205412</v>
      </c>
      <c r="V174" s="13">
        <v>23981911</v>
      </c>
      <c r="W174" s="13">
        <v>0</v>
      </c>
      <c r="X174" s="13" t="s">
        <v>487</v>
      </c>
      <c r="Y174" s="13"/>
    </row>
    <row r="175" spans="1:25" ht="15.75" thickBot="1" x14ac:dyDescent="0.3">
      <c r="A175" s="1">
        <v>165</v>
      </c>
      <c r="B175" t="s">
        <v>270</v>
      </c>
      <c r="C175" s="15">
        <v>117</v>
      </c>
      <c r="D175" s="13">
        <v>2024</v>
      </c>
      <c r="E175" s="16" t="s">
        <v>646</v>
      </c>
      <c r="F175" s="13" t="s">
        <v>101</v>
      </c>
      <c r="G175" s="13" t="s">
        <v>87</v>
      </c>
      <c r="H175" s="13">
        <v>30296667</v>
      </c>
      <c r="I175" s="13">
        <v>100</v>
      </c>
      <c r="J175" s="13" t="s">
        <v>489</v>
      </c>
      <c r="K175" s="13"/>
      <c r="L175" s="13"/>
      <c r="M175" s="13"/>
      <c r="N175" s="13"/>
      <c r="O175" s="13"/>
      <c r="P175" s="13">
        <v>5</v>
      </c>
      <c r="Q175" s="13">
        <v>5</v>
      </c>
      <c r="R175" s="13">
        <v>1104273</v>
      </c>
      <c r="S175" s="14">
        <v>45687</v>
      </c>
      <c r="T175" s="13">
        <v>6100000</v>
      </c>
      <c r="U175" s="13">
        <v>5773658</v>
      </c>
      <c r="V175" s="13">
        <v>28690594</v>
      </c>
      <c r="W175" s="13">
        <v>0</v>
      </c>
      <c r="X175" s="13" t="s">
        <v>487</v>
      </c>
      <c r="Y175" s="13"/>
    </row>
    <row r="176" spans="1:25" ht="15.75" thickBot="1" x14ac:dyDescent="0.3">
      <c r="A176" s="1">
        <v>166</v>
      </c>
      <c r="B176" t="s">
        <v>269</v>
      </c>
      <c r="C176" s="15">
        <v>117</v>
      </c>
      <c r="D176" s="13">
        <v>2024</v>
      </c>
      <c r="E176" s="16" t="s">
        <v>647</v>
      </c>
      <c r="F176" s="13" t="s">
        <v>101</v>
      </c>
      <c r="G176" s="13" t="s">
        <v>93</v>
      </c>
      <c r="H176" s="13">
        <v>16827000</v>
      </c>
      <c r="I176" s="13">
        <v>81.609200000000001</v>
      </c>
      <c r="J176" s="13" t="s">
        <v>489</v>
      </c>
      <c r="K176" s="13"/>
      <c r="L176" s="13"/>
      <c r="M176" s="13"/>
      <c r="N176" s="13"/>
      <c r="O176" s="13"/>
      <c r="P176" s="13">
        <v>6</v>
      </c>
      <c r="Q176" s="13">
        <v>5</v>
      </c>
      <c r="R176" s="13">
        <v>1128266</v>
      </c>
      <c r="S176" s="14">
        <v>45687</v>
      </c>
      <c r="T176" s="13">
        <v>3555000</v>
      </c>
      <c r="U176" s="13">
        <v>3435699</v>
      </c>
      <c r="V176" s="13">
        <v>16262308</v>
      </c>
      <c r="W176" s="13">
        <v>0</v>
      </c>
      <c r="X176" s="13" t="s">
        <v>487</v>
      </c>
      <c r="Y176" s="13"/>
    </row>
    <row r="177" spans="1:25" ht="15.75" thickBot="1" x14ac:dyDescent="0.3">
      <c r="A177" s="1">
        <v>167</v>
      </c>
      <c r="B177" t="s">
        <v>268</v>
      </c>
      <c r="C177" s="15">
        <v>117</v>
      </c>
      <c r="D177" s="13">
        <v>2024</v>
      </c>
      <c r="E177" s="16" t="s">
        <v>648</v>
      </c>
      <c r="F177" s="13" t="s">
        <v>101</v>
      </c>
      <c r="G177" s="13" t="s">
        <v>93</v>
      </c>
      <c r="H177" s="13">
        <v>16827000</v>
      </c>
      <c r="I177" s="13">
        <v>81.609200000000001</v>
      </c>
      <c r="J177" s="13" t="s">
        <v>489</v>
      </c>
      <c r="K177" s="13"/>
      <c r="L177" s="13"/>
      <c r="M177" s="13"/>
      <c r="N177" s="13"/>
      <c r="O177" s="13"/>
      <c r="P177" s="13">
        <v>6</v>
      </c>
      <c r="Q177" s="13">
        <v>5</v>
      </c>
      <c r="R177" s="13">
        <v>1099310</v>
      </c>
      <c r="S177" s="14">
        <v>45687</v>
      </c>
      <c r="T177" s="13">
        <v>3555000</v>
      </c>
      <c r="U177" s="13">
        <v>3218484</v>
      </c>
      <c r="V177" s="13">
        <v>15234157</v>
      </c>
      <c r="W177" s="13">
        <v>0</v>
      </c>
      <c r="X177" s="13" t="s">
        <v>487</v>
      </c>
      <c r="Y177" s="13"/>
    </row>
    <row r="178" spans="1:25" ht="15.75" thickBot="1" x14ac:dyDescent="0.3">
      <c r="A178" s="1">
        <v>168</v>
      </c>
      <c r="B178" t="s">
        <v>267</v>
      </c>
      <c r="C178" s="15">
        <v>117</v>
      </c>
      <c r="D178" s="13">
        <v>2024</v>
      </c>
      <c r="E178" s="16" t="s">
        <v>649</v>
      </c>
      <c r="F178" s="13" t="s">
        <v>101</v>
      </c>
      <c r="G178" s="13" t="s">
        <v>87</v>
      </c>
      <c r="H178" s="13">
        <v>25000000</v>
      </c>
      <c r="I178" s="13">
        <v>83.333299999999994</v>
      </c>
      <c r="J178" s="13" t="s">
        <v>489</v>
      </c>
      <c r="K178" s="13"/>
      <c r="L178" s="13"/>
      <c r="M178" s="13"/>
      <c r="N178" s="13"/>
      <c r="O178" s="13"/>
      <c r="P178" s="13">
        <v>7</v>
      </c>
      <c r="Q178" s="13">
        <v>5</v>
      </c>
      <c r="R178" s="13">
        <v>1102109</v>
      </c>
      <c r="S178" s="14">
        <v>45687</v>
      </c>
      <c r="T178" s="13">
        <v>5000000</v>
      </c>
      <c r="U178" s="13">
        <v>4791163</v>
      </c>
      <c r="V178" s="13">
        <v>23938624</v>
      </c>
      <c r="W178" s="13">
        <v>0</v>
      </c>
      <c r="X178" s="13" t="s">
        <v>487</v>
      </c>
      <c r="Y178" s="13"/>
    </row>
    <row r="179" spans="1:25" ht="15.75" thickBot="1" x14ac:dyDescent="0.3">
      <c r="A179" s="1">
        <v>169</v>
      </c>
      <c r="B179" t="s">
        <v>266</v>
      </c>
      <c r="C179" s="15">
        <v>117</v>
      </c>
      <c r="D179" s="13">
        <v>2024</v>
      </c>
      <c r="E179" s="16" t="s">
        <v>650</v>
      </c>
      <c r="F179" s="13" t="s">
        <v>101</v>
      </c>
      <c r="G179" s="13" t="s">
        <v>126</v>
      </c>
      <c r="H179" s="13">
        <v>1968486862</v>
      </c>
      <c r="I179" s="13">
        <v>88.31</v>
      </c>
      <c r="J179" s="13" t="s">
        <v>486</v>
      </c>
      <c r="K179" s="13"/>
      <c r="L179" s="13"/>
      <c r="M179" s="13"/>
      <c r="N179" s="13"/>
      <c r="O179" s="13"/>
      <c r="P179" s="13">
        <v>4</v>
      </c>
      <c r="Q179" s="13">
        <v>4</v>
      </c>
      <c r="R179" s="13">
        <v>1130526</v>
      </c>
      <c r="S179" s="14">
        <v>45687</v>
      </c>
      <c r="T179" s="13">
        <v>454666741</v>
      </c>
      <c r="U179" s="13">
        <v>433906657</v>
      </c>
      <c r="V179" s="13">
        <v>1889641882</v>
      </c>
      <c r="W179" s="13">
        <v>0</v>
      </c>
      <c r="X179" s="13" t="s">
        <v>487</v>
      </c>
      <c r="Y179" s="13"/>
    </row>
    <row r="180" spans="1:25" ht="15.75" thickBot="1" x14ac:dyDescent="0.3">
      <c r="A180" s="1">
        <v>170</v>
      </c>
      <c r="B180" t="s">
        <v>265</v>
      </c>
      <c r="C180" s="15">
        <v>117</v>
      </c>
      <c r="D180" s="13">
        <v>2024</v>
      </c>
      <c r="E180" s="16" t="s">
        <v>651</v>
      </c>
      <c r="F180" s="13" t="s">
        <v>29</v>
      </c>
      <c r="G180" s="13" t="s">
        <v>161</v>
      </c>
      <c r="H180" s="13">
        <v>562569900</v>
      </c>
      <c r="I180" s="13">
        <v>91.21</v>
      </c>
      <c r="J180" s="13" t="s">
        <v>486</v>
      </c>
      <c r="K180" s="13"/>
      <c r="L180" s="13"/>
      <c r="M180" s="13"/>
      <c r="N180" s="13"/>
      <c r="O180" s="13"/>
      <c r="P180" s="13">
        <v>5</v>
      </c>
      <c r="Q180" s="13">
        <v>5</v>
      </c>
      <c r="R180" s="13">
        <v>1130527</v>
      </c>
      <c r="S180" s="14">
        <v>45687</v>
      </c>
      <c r="T180" s="13">
        <v>70243010</v>
      </c>
      <c r="U180" s="13">
        <v>70243010</v>
      </c>
      <c r="V180" s="13">
        <v>562569899</v>
      </c>
      <c r="W180" s="13">
        <v>0</v>
      </c>
      <c r="X180" s="13" t="s">
        <v>487</v>
      </c>
      <c r="Y180" s="13"/>
    </row>
    <row r="181" spans="1:25" ht="15.75" thickBot="1" x14ac:dyDescent="0.3">
      <c r="A181" s="1">
        <v>171</v>
      </c>
      <c r="B181" t="s">
        <v>264</v>
      </c>
      <c r="C181" s="15">
        <v>117</v>
      </c>
      <c r="D181" s="13">
        <v>2024</v>
      </c>
      <c r="E181" s="16" t="s">
        <v>652</v>
      </c>
      <c r="F181" s="13" t="s">
        <v>101</v>
      </c>
      <c r="G181" s="13" t="s">
        <v>87</v>
      </c>
      <c r="H181" s="13">
        <v>49771550</v>
      </c>
      <c r="I181" s="13">
        <v>83.333299999999994</v>
      </c>
      <c r="J181" s="13" t="s">
        <v>489</v>
      </c>
      <c r="K181" s="13"/>
      <c r="L181" s="13"/>
      <c r="M181" s="13"/>
      <c r="N181" s="13"/>
      <c r="O181" s="13"/>
      <c r="P181" s="13">
        <v>6</v>
      </c>
      <c r="Q181" s="13">
        <v>5</v>
      </c>
      <c r="R181" s="13">
        <v>1099309</v>
      </c>
      <c r="S181" s="14">
        <v>45687</v>
      </c>
      <c r="T181" s="13">
        <v>9954310</v>
      </c>
      <c r="U181" s="13">
        <v>8988087</v>
      </c>
      <c r="V181" s="13">
        <v>44940435</v>
      </c>
      <c r="W181" s="13">
        <v>0</v>
      </c>
      <c r="X181" s="13" t="s">
        <v>487</v>
      </c>
      <c r="Y181" s="13"/>
    </row>
    <row r="182" spans="1:25" ht="15.75" thickBot="1" x14ac:dyDescent="0.3">
      <c r="A182" s="1">
        <v>172</v>
      </c>
      <c r="B182" t="s">
        <v>263</v>
      </c>
      <c r="C182" s="15">
        <v>117</v>
      </c>
      <c r="D182" s="13">
        <v>2024</v>
      </c>
      <c r="E182" s="16" t="s">
        <v>653</v>
      </c>
      <c r="F182" s="13" t="s">
        <v>101</v>
      </c>
      <c r="G182" s="13" t="s">
        <v>93</v>
      </c>
      <c r="H182" s="13">
        <v>15302777</v>
      </c>
      <c r="I182" s="13">
        <v>100</v>
      </c>
      <c r="J182" s="13" t="s">
        <v>489</v>
      </c>
      <c r="K182" s="13"/>
      <c r="L182" s="13"/>
      <c r="M182" s="13"/>
      <c r="N182" s="13"/>
      <c r="O182" s="13"/>
      <c r="P182" s="13">
        <v>6</v>
      </c>
      <c r="Q182" s="13">
        <v>5</v>
      </c>
      <c r="R182" s="13">
        <v>1102163</v>
      </c>
      <c r="S182" s="14">
        <v>45687</v>
      </c>
      <c r="T182" s="13">
        <v>3081096</v>
      </c>
      <c r="U182" s="13">
        <v>2977699</v>
      </c>
      <c r="V182" s="13">
        <v>14789237</v>
      </c>
      <c r="W182" s="13">
        <v>0</v>
      </c>
      <c r="X182" s="13" t="s">
        <v>487</v>
      </c>
      <c r="Y182" s="13"/>
    </row>
    <row r="183" spans="1:25" ht="15.75" thickBot="1" x14ac:dyDescent="0.3">
      <c r="A183" s="1">
        <v>173</v>
      </c>
      <c r="B183" t="s">
        <v>262</v>
      </c>
      <c r="C183" s="15">
        <v>117</v>
      </c>
      <c r="D183" s="13">
        <v>2024</v>
      </c>
      <c r="E183" s="16" t="s">
        <v>654</v>
      </c>
      <c r="F183" s="13" t="s">
        <v>101</v>
      </c>
      <c r="G183" s="13" t="s">
        <v>87</v>
      </c>
      <c r="H183" s="13">
        <v>41366666</v>
      </c>
      <c r="I183" s="13">
        <v>82.954499999999996</v>
      </c>
      <c r="J183" s="13" t="s">
        <v>489</v>
      </c>
      <c r="K183" s="13"/>
      <c r="L183" s="13"/>
      <c r="M183" s="13"/>
      <c r="N183" s="13"/>
      <c r="O183" s="13"/>
      <c r="P183" s="13">
        <v>6</v>
      </c>
      <c r="Q183" s="13">
        <v>5</v>
      </c>
      <c r="R183" s="13">
        <v>1101870</v>
      </c>
      <c r="S183" s="14">
        <v>45687</v>
      </c>
      <c r="T183" s="13">
        <v>8500000</v>
      </c>
      <c r="U183" s="13">
        <v>7372390</v>
      </c>
      <c r="V183" s="13">
        <v>35878964</v>
      </c>
      <c r="W183" s="13">
        <v>0</v>
      </c>
      <c r="X183" s="13" t="s">
        <v>487</v>
      </c>
      <c r="Y183" s="13"/>
    </row>
    <row r="184" spans="1:25" ht="15.75" thickBot="1" x14ac:dyDescent="0.3">
      <c r="A184" s="1">
        <v>174</v>
      </c>
      <c r="B184" t="s">
        <v>261</v>
      </c>
      <c r="C184" s="15">
        <v>117</v>
      </c>
      <c r="D184" s="13">
        <v>2024</v>
      </c>
      <c r="E184" s="16" t="s">
        <v>655</v>
      </c>
      <c r="F184" s="13" t="s">
        <v>101</v>
      </c>
      <c r="G184" s="13" t="s">
        <v>87</v>
      </c>
      <c r="H184" s="13">
        <v>29800000</v>
      </c>
      <c r="I184" s="13">
        <v>100</v>
      </c>
      <c r="J184" s="13" t="s">
        <v>489</v>
      </c>
      <c r="K184" s="13"/>
      <c r="L184" s="13"/>
      <c r="M184" s="13"/>
      <c r="N184" s="13"/>
      <c r="O184" s="13"/>
      <c r="P184" s="13">
        <v>5</v>
      </c>
      <c r="Q184" s="13">
        <v>5</v>
      </c>
      <c r="R184" s="13">
        <v>1102551</v>
      </c>
      <c r="S184" s="14">
        <v>45687</v>
      </c>
      <c r="T184" s="13">
        <v>6000000</v>
      </c>
      <c r="U184" s="13">
        <v>5683575</v>
      </c>
      <c r="V184" s="13">
        <v>28227130</v>
      </c>
      <c r="W184" s="13">
        <v>0</v>
      </c>
      <c r="X184" s="13" t="s">
        <v>487</v>
      </c>
      <c r="Y184" s="13"/>
    </row>
    <row r="185" spans="1:25" ht="15.75" thickBot="1" x14ac:dyDescent="0.3">
      <c r="A185" s="1">
        <v>175</v>
      </c>
      <c r="B185" t="s">
        <v>260</v>
      </c>
      <c r="C185" s="15">
        <v>117</v>
      </c>
      <c r="D185" s="13">
        <v>2024</v>
      </c>
      <c r="E185" s="16" t="s">
        <v>656</v>
      </c>
      <c r="F185" s="13" t="s">
        <v>101</v>
      </c>
      <c r="G185" s="13" t="s">
        <v>87</v>
      </c>
      <c r="H185" s="13">
        <v>29800000</v>
      </c>
      <c r="I185" s="13">
        <v>100</v>
      </c>
      <c r="J185" s="13" t="s">
        <v>489</v>
      </c>
      <c r="K185" s="13"/>
      <c r="L185" s="13"/>
      <c r="M185" s="13"/>
      <c r="N185" s="13"/>
      <c r="O185" s="13"/>
      <c r="P185" s="13">
        <v>5</v>
      </c>
      <c r="Q185" s="13">
        <v>5</v>
      </c>
      <c r="R185" s="13">
        <v>1102535</v>
      </c>
      <c r="S185" s="14">
        <v>45687</v>
      </c>
      <c r="T185" s="13">
        <v>6000000</v>
      </c>
      <c r="U185" s="13">
        <v>5697391</v>
      </c>
      <c r="V185" s="13">
        <v>28295749</v>
      </c>
      <c r="W185" s="13">
        <v>0</v>
      </c>
      <c r="X185" s="13" t="s">
        <v>487</v>
      </c>
      <c r="Y185" s="13"/>
    </row>
    <row r="186" spans="1:25" ht="15.75" thickBot="1" x14ac:dyDescent="0.3">
      <c r="A186" s="1">
        <v>176</v>
      </c>
      <c r="B186" t="s">
        <v>258</v>
      </c>
      <c r="C186" s="15">
        <v>117</v>
      </c>
      <c r="D186" s="13">
        <v>2024</v>
      </c>
      <c r="E186" s="16" t="s">
        <v>657</v>
      </c>
      <c r="F186" s="13" t="s">
        <v>101</v>
      </c>
      <c r="G186" s="13" t="s">
        <v>87</v>
      </c>
      <c r="H186" s="13">
        <v>29800000</v>
      </c>
      <c r="I186" s="13">
        <v>100</v>
      </c>
      <c r="J186" s="13" t="s">
        <v>489</v>
      </c>
      <c r="K186" s="13"/>
      <c r="L186" s="13"/>
      <c r="M186" s="13"/>
      <c r="N186" s="13"/>
      <c r="O186" s="13"/>
      <c r="P186" s="13">
        <v>5</v>
      </c>
      <c r="Q186" s="13">
        <v>5</v>
      </c>
      <c r="R186" s="13">
        <v>1102531</v>
      </c>
      <c r="S186" s="14">
        <v>45687</v>
      </c>
      <c r="T186" s="13">
        <v>6000000</v>
      </c>
      <c r="U186" s="13">
        <v>5712964</v>
      </c>
      <c r="V186" s="13">
        <v>28371863</v>
      </c>
      <c r="W186" s="13">
        <v>0</v>
      </c>
      <c r="X186" s="13" t="s">
        <v>487</v>
      </c>
      <c r="Y186" s="13"/>
    </row>
    <row r="187" spans="1:25" ht="15.75" thickBot="1" x14ac:dyDescent="0.3">
      <c r="A187" s="1">
        <v>177</v>
      </c>
      <c r="B187" t="s">
        <v>256</v>
      </c>
      <c r="C187" s="15">
        <v>117</v>
      </c>
      <c r="D187" s="13">
        <v>2024</v>
      </c>
      <c r="E187" s="16" t="s">
        <v>658</v>
      </c>
      <c r="F187" s="13" t="s">
        <v>101</v>
      </c>
      <c r="G187" s="13" t="s">
        <v>87</v>
      </c>
      <c r="H187" s="13">
        <v>43800000</v>
      </c>
      <c r="I187" s="13">
        <v>82.954499999999996</v>
      </c>
      <c r="J187" s="13" t="s">
        <v>489</v>
      </c>
      <c r="K187" s="13"/>
      <c r="L187" s="13"/>
      <c r="M187" s="13"/>
      <c r="N187" s="13"/>
      <c r="O187" s="13"/>
      <c r="P187" s="13">
        <v>7</v>
      </c>
      <c r="Q187" s="13">
        <v>5</v>
      </c>
      <c r="R187" s="13">
        <v>1130437</v>
      </c>
      <c r="S187" s="14">
        <v>45687</v>
      </c>
      <c r="T187" s="13">
        <v>9000000</v>
      </c>
      <c r="U187" s="13">
        <v>7994399</v>
      </c>
      <c r="V187" s="13">
        <v>38803025</v>
      </c>
      <c r="W187" s="13">
        <v>0</v>
      </c>
      <c r="X187" s="13" t="s">
        <v>487</v>
      </c>
      <c r="Y187" s="13"/>
    </row>
    <row r="188" spans="1:25" ht="15.75" thickBot="1" x14ac:dyDescent="0.3">
      <c r="A188" s="1">
        <v>178</v>
      </c>
      <c r="B188" t="s">
        <v>254</v>
      </c>
      <c r="C188" s="15">
        <v>117</v>
      </c>
      <c r="D188" s="13">
        <v>2024</v>
      </c>
      <c r="E188" s="16" t="s">
        <v>659</v>
      </c>
      <c r="F188" s="13" t="s">
        <v>101</v>
      </c>
      <c r="G188" s="13" t="s">
        <v>87</v>
      </c>
      <c r="H188" s="13">
        <v>27352111</v>
      </c>
      <c r="I188" s="13">
        <v>83.725499999999997</v>
      </c>
      <c r="J188" s="13" t="s">
        <v>489</v>
      </c>
      <c r="K188" s="13"/>
      <c r="L188" s="13"/>
      <c r="M188" s="13"/>
      <c r="N188" s="13"/>
      <c r="O188" s="13"/>
      <c r="P188" s="13">
        <v>6</v>
      </c>
      <c r="Q188" s="13">
        <v>5</v>
      </c>
      <c r="R188" s="13">
        <v>1102134</v>
      </c>
      <c r="S188" s="14">
        <v>45687</v>
      </c>
      <c r="T188" s="13">
        <v>5500000</v>
      </c>
      <c r="U188" s="13">
        <v>5253812</v>
      </c>
      <c r="V188" s="13">
        <v>26127256</v>
      </c>
      <c r="W188" s="13">
        <v>0</v>
      </c>
      <c r="X188" s="13" t="s">
        <v>487</v>
      </c>
      <c r="Y188" s="13"/>
    </row>
    <row r="189" spans="1:25" ht="15.75" thickBot="1" x14ac:dyDescent="0.3">
      <c r="A189" s="1">
        <v>179</v>
      </c>
      <c r="B189" t="s">
        <v>252</v>
      </c>
      <c r="C189" s="15">
        <v>117</v>
      </c>
      <c r="D189" s="13">
        <v>2024</v>
      </c>
      <c r="E189" s="16" t="s">
        <v>660</v>
      </c>
      <c r="F189" s="13" t="s">
        <v>101</v>
      </c>
      <c r="G189" s="13" t="s">
        <v>87</v>
      </c>
      <c r="H189" s="13">
        <v>29200000</v>
      </c>
      <c r="I189" s="13">
        <v>100</v>
      </c>
      <c r="J189" s="13" t="s">
        <v>489</v>
      </c>
      <c r="K189" s="13"/>
      <c r="L189" s="13"/>
      <c r="M189" s="13"/>
      <c r="N189" s="13"/>
      <c r="O189" s="13"/>
      <c r="P189" s="13">
        <v>5</v>
      </c>
      <c r="Q189" s="13">
        <v>5</v>
      </c>
      <c r="R189" s="13">
        <v>1101091</v>
      </c>
      <c r="S189" s="14">
        <v>45687</v>
      </c>
      <c r="T189" s="13">
        <v>6000000</v>
      </c>
      <c r="U189" s="13">
        <v>5683575</v>
      </c>
      <c r="V189" s="13">
        <v>27655429</v>
      </c>
      <c r="W189" s="13">
        <v>0</v>
      </c>
      <c r="X189" s="13" t="s">
        <v>487</v>
      </c>
      <c r="Y189" s="13"/>
    </row>
    <row r="190" spans="1:25" ht="15.75" thickBot="1" x14ac:dyDescent="0.3">
      <c r="A190" s="1">
        <v>180</v>
      </c>
      <c r="B190" t="s">
        <v>250</v>
      </c>
      <c r="C190" s="15">
        <v>117</v>
      </c>
      <c r="D190" s="13">
        <v>2024</v>
      </c>
      <c r="E190" s="16" t="s">
        <v>661</v>
      </c>
      <c r="F190" s="13" t="s">
        <v>101</v>
      </c>
      <c r="G190" s="13" t="s">
        <v>87</v>
      </c>
      <c r="H190" s="13">
        <v>50613333</v>
      </c>
      <c r="I190" s="13">
        <v>81.111099999999993</v>
      </c>
      <c r="J190" s="13" t="s">
        <v>489</v>
      </c>
      <c r="K190" s="13"/>
      <c r="L190" s="13"/>
      <c r="M190" s="13"/>
      <c r="N190" s="13"/>
      <c r="O190" s="13"/>
      <c r="P190" s="13">
        <v>6</v>
      </c>
      <c r="Q190" s="13">
        <v>5</v>
      </c>
      <c r="R190" s="13">
        <v>1130421</v>
      </c>
      <c r="S190" s="14">
        <v>45687</v>
      </c>
      <c r="T190" s="13">
        <v>10400000</v>
      </c>
      <c r="U190" s="13">
        <v>9245525</v>
      </c>
      <c r="V190" s="13">
        <v>44963870</v>
      </c>
      <c r="W190" s="13">
        <v>0</v>
      </c>
      <c r="X190" s="13" t="s">
        <v>487</v>
      </c>
      <c r="Y190" s="13"/>
    </row>
    <row r="191" spans="1:25" ht="15.75" thickBot="1" x14ac:dyDescent="0.3">
      <c r="A191" s="1">
        <v>181</v>
      </c>
      <c r="B191" t="s">
        <v>249</v>
      </c>
      <c r="C191" s="15">
        <v>117</v>
      </c>
      <c r="D191" s="13">
        <v>2024</v>
      </c>
      <c r="E191" s="16" t="s">
        <v>662</v>
      </c>
      <c r="F191" s="13" t="s">
        <v>101</v>
      </c>
      <c r="G191" s="13" t="s">
        <v>87</v>
      </c>
      <c r="H191" s="13">
        <v>22094667</v>
      </c>
      <c r="I191" s="13">
        <v>100</v>
      </c>
      <c r="J191" s="13" t="s">
        <v>489</v>
      </c>
      <c r="K191" s="13"/>
      <c r="L191" s="13"/>
      <c r="M191" s="13"/>
      <c r="N191" s="13"/>
      <c r="O191" s="13"/>
      <c r="P191" s="13">
        <v>5</v>
      </c>
      <c r="Q191" s="13">
        <v>5</v>
      </c>
      <c r="R191" s="13">
        <v>29386</v>
      </c>
      <c r="S191" s="14">
        <v>45687</v>
      </c>
      <c r="T191" s="13">
        <v>4540000</v>
      </c>
      <c r="U191" s="13">
        <v>4395688</v>
      </c>
      <c r="V191" s="13">
        <v>21392349</v>
      </c>
      <c r="W191" s="13">
        <v>0</v>
      </c>
      <c r="X191" s="13" t="s">
        <v>487</v>
      </c>
      <c r="Y191" s="13"/>
    </row>
    <row r="192" spans="1:25" ht="15.75" thickBot="1" x14ac:dyDescent="0.3">
      <c r="A192" s="1">
        <v>182</v>
      </c>
      <c r="B192" t="s">
        <v>248</v>
      </c>
      <c r="C192" s="15">
        <v>117</v>
      </c>
      <c r="D192" s="13">
        <v>2024</v>
      </c>
      <c r="E192" s="16" t="s">
        <v>663</v>
      </c>
      <c r="F192" s="13" t="s">
        <v>101</v>
      </c>
      <c r="G192" s="13" t="s">
        <v>93</v>
      </c>
      <c r="H192" s="13">
        <v>16945500</v>
      </c>
      <c r="I192" s="13">
        <v>79.444400000000002</v>
      </c>
      <c r="J192" s="13" t="s">
        <v>489</v>
      </c>
      <c r="K192" s="13"/>
      <c r="L192" s="13"/>
      <c r="M192" s="13"/>
      <c r="N192" s="13"/>
      <c r="O192" s="13"/>
      <c r="P192" s="13">
        <v>6</v>
      </c>
      <c r="Q192" s="13">
        <v>5</v>
      </c>
      <c r="R192" s="13">
        <v>1102205</v>
      </c>
      <c r="S192" s="14">
        <v>45687</v>
      </c>
      <c r="T192" s="13">
        <v>3555000</v>
      </c>
      <c r="U192" s="13">
        <v>3435699</v>
      </c>
      <c r="V192" s="13">
        <v>16376831</v>
      </c>
      <c r="W192" s="13">
        <v>0</v>
      </c>
      <c r="X192" s="13" t="s">
        <v>487</v>
      </c>
      <c r="Y192" s="13"/>
    </row>
    <row r="193" spans="1:25" ht="15.75" thickBot="1" x14ac:dyDescent="0.3">
      <c r="A193" s="1">
        <v>183</v>
      </c>
      <c r="B193" t="s">
        <v>247</v>
      </c>
      <c r="C193" s="15">
        <v>117</v>
      </c>
      <c r="D193" s="13">
        <v>2024</v>
      </c>
      <c r="E193" s="16" t="s">
        <v>664</v>
      </c>
      <c r="F193" s="13" t="s">
        <v>101</v>
      </c>
      <c r="G193" s="13" t="s">
        <v>87</v>
      </c>
      <c r="H193" s="13">
        <v>50140000</v>
      </c>
      <c r="I193" s="13">
        <v>78.409099999999995</v>
      </c>
      <c r="J193" s="13" t="s">
        <v>489</v>
      </c>
      <c r="K193" s="13"/>
      <c r="L193" s="13"/>
      <c r="M193" s="13"/>
      <c r="N193" s="13"/>
      <c r="O193" s="13"/>
      <c r="P193" s="13">
        <v>7</v>
      </c>
      <c r="Q193" s="13">
        <v>5</v>
      </c>
      <c r="R193" s="13">
        <v>1104675</v>
      </c>
      <c r="S193" s="14">
        <v>45687</v>
      </c>
      <c r="T193" s="13">
        <v>10900000</v>
      </c>
      <c r="U193" s="13">
        <v>9584644</v>
      </c>
      <c r="V193" s="13">
        <v>44010980</v>
      </c>
      <c r="W193" s="13">
        <v>0</v>
      </c>
      <c r="X193" s="13" t="s">
        <v>487</v>
      </c>
      <c r="Y193" s="13"/>
    </row>
    <row r="194" spans="1:25" ht="15.75" thickBot="1" x14ac:dyDescent="0.3">
      <c r="A194" s="1">
        <v>184</v>
      </c>
      <c r="B194" t="s">
        <v>246</v>
      </c>
      <c r="C194" s="15">
        <v>117</v>
      </c>
      <c r="D194" s="13">
        <v>2024</v>
      </c>
      <c r="E194" s="16" t="s">
        <v>665</v>
      </c>
      <c r="F194" s="13" t="s">
        <v>101</v>
      </c>
      <c r="G194" s="13" t="s">
        <v>87</v>
      </c>
      <c r="H194" s="13">
        <v>51718333</v>
      </c>
      <c r="I194" s="13">
        <v>81.714299999999994</v>
      </c>
      <c r="J194" s="13" t="s">
        <v>489</v>
      </c>
      <c r="K194" s="13"/>
      <c r="L194" s="13"/>
      <c r="M194" s="13"/>
      <c r="N194" s="13"/>
      <c r="O194" s="13"/>
      <c r="P194" s="13">
        <v>7</v>
      </c>
      <c r="Q194" s="13">
        <v>5</v>
      </c>
      <c r="R194" s="13">
        <v>1104517</v>
      </c>
      <c r="S194" s="14">
        <v>45687</v>
      </c>
      <c r="T194" s="13">
        <v>10850000</v>
      </c>
      <c r="U194" s="13">
        <v>9716701</v>
      </c>
      <c r="V194" s="13">
        <v>46460329</v>
      </c>
      <c r="W194" s="13">
        <v>0</v>
      </c>
      <c r="X194" s="13" t="s">
        <v>487</v>
      </c>
      <c r="Y194" s="13"/>
    </row>
    <row r="195" spans="1:25" ht="15.75" thickBot="1" x14ac:dyDescent="0.3">
      <c r="A195" s="1">
        <v>185</v>
      </c>
      <c r="B195" t="s">
        <v>245</v>
      </c>
      <c r="C195" s="15">
        <v>117</v>
      </c>
      <c r="D195" s="13">
        <v>2024</v>
      </c>
      <c r="E195" s="16" t="s">
        <v>666</v>
      </c>
      <c r="F195" s="13" t="s">
        <v>101</v>
      </c>
      <c r="G195" s="13" t="s">
        <v>87</v>
      </c>
      <c r="H195" s="13">
        <v>25070000</v>
      </c>
      <c r="I195" s="13">
        <v>80.232600000000005</v>
      </c>
      <c r="J195" s="13" t="s">
        <v>489</v>
      </c>
      <c r="K195" s="13"/>
      <c r="L195" s="13"/>
      <c r="M195" s="13"/>
      <c r="N195" s="13"/>
      <c r="O195" s="13"/>
      <c r="P195" s="13">
        <v>6</v>
      </c>
      <c r="Q195" s="13">
        <v>5</v>
      </c>
      <c r="R195" s="13">
        <v>1102187</v>
      </c>
      <c r="S195" s="14">
        <v>45687</v>
      </c>
      <c r="T195" s="13">
        <v>5450000</v>
      </c>
      <c r="U195" s="13">
        <v>5201776</v>
      </c>
      <c r="V195" s="13">
        <v>23932414</v>
      </c>
      <c r="W195" s="13">
        <v>0</v>
      </c>
      <c r="X195" s="13" t="s">
        <v>487</v>
      </c>
      <c r="Y195" s="13"/>
    </row>
    <row r="196" spans="1:25" ht="15.75" thickBot="1" x14ac:dyDescent="0.3">
      <c r="A196" s="1">
        <v>186</v>
      </c>
      <c r="B196" t="s">
        <v>244</v>
      </c>
      <c r="C196" s="15">
        <v>117</v>
      </c>
      <c r="D196" s="13">
        <v>2024</v>
      </c>
      <c r="E196" s="16" t="s">
        <v>667</v>
      </c>
      <c r="F196" s="13" t="s">
        <v>101</v>
      </c>
      <c r="G196" s="13" t="s">
        <v>126</v>
      </c>
      <c r="H196" s="13">
        <v>717859071</v>
      </c>
      <c r="I196" s="13">
        <v>65.239999999999995</v>
      </c>
      <c r="J196" s="13" t="s">
        <v>489</v>
      </c>
      <c r="K196" s="13"/>
      <c r="L196" s="13"/>
      <c r="M196" s="13"/>
      <c r="N196" s="13"/>
      <c r="O196" s="13"/>
      <c r="P196" s="13">
        <v>4</v>
      </c>
      <c r="Q196" s="13">
        <v>3</v>
      </c>
      <c r="R196" s="13">
        <v>1130525</v>
      </c>
      <c r="S196" s="14">
        <v>45687</v>
      </c>
      <c r="T196" s="13">
        <v>314063343</v>
      </c>
      <c r="U196" s="13">
        <v>302012811</v>
      </c>
      <c r="V196" s="13">
        <v>676742032</v>
      </c>
      <c r="W196" s="13">
        <v>0</v>
      </c>
      <c r="X196" s="13" t="s">
        <v>487</v>
      </c>
      <c r="Y196" s="13"/>
    </row>
    <row r="197" spans="1:25" ht="15.75" thickBot="1" x14ac:dyDescent="0.3">
      <c r="A197" s="1">
        <v>187</v>
      </c>
      <c r="B197" t="s">
        <v>242</v>
      </c>
      <c r="C197" s="15">
        <v>117</v>
      </c>
      <c r="D197" s="13">
        <v>2024</v>
      </c>
      <c r="E197" s="16" t="s">
        <v>668</v>
      </c>
      <c r="F197" s="13" t="s">
        <v>101</v>
      </c>
      <c r="G197" s="13" t="s">
        <v>126</v>
      </c>
      <c r="H197" s="13">
        <v>1404000</v>
      </c>
      <c r="I197" s="13">
        <v>86.66</v>
      </c>
      <c r="J197" s="13" t="s">
        <v>489</v>
      </c>
      <c r="K197" s="13"/>
      <c r="L197" s="13"/>
      <c r="M197" s="13"/>
      <c r="N197" s="13"/>
      <c r="O197" s="13"/>
      <c r="P197" s="13">
        <v>6</v>
      </c>
      <c r="Q197" s="13">
        <v>5</v>
      </c>
      <c r="R197" s="13">
        <v>30066</v>
      </c>
      <c r="S197" s="14">
        <v>45687</v>
      </c>
      <c r="T197" s="13">
        <v>312000</v>
      </c>
      <c r="U197" s="13">
        <v>284534</v>
      </c>
      <c r="V197" s="13">
        <v>1280404</v>
      </c>
      <c r="W197" s="13">
        <v>0</v>
      </c>
      <c r="X197" s="13" t="s">
        <v>487</v>
      </c>
      <c r="Y197" s="13"/>
    </row>
    <row r="198" spans="1:25" ht="15.75" thickBot="1" x14ac:dyDescent="0.3">
      <c r="A198" s="1">
        <v>188</v>
      </c>
      <c r="B198" t="s">
        <v>241</v>
      </c>
      <c r="C198" s="15">
        <v>117</v>
      </c>
      <c r="D198" s="13">
        <v>2024</v>
      </c>
      <c r="E198" s="16" t="s">
        <v>669</v>
      </c>
      <c r="F198" s="13" t="s">
        <v>101</v>
      </c>
      <c r="G198" s="13" t="s">
        <v>87</v>
      </c>
      <c r="H198" s="13">
        <v>45913333</v>
      </c>
      <c r="I198" s="13">
        <v>100</v>
      </c>
      <c r="J198" s="13" t="s">
        <v>486</v>
      </c>
      <c r="K198" s="13"/>
      <c r="L198" s="13"/>
      <c r="M198" s="13"/>
      <c r="N198" s="13"/>
      <c r="O198" s="13"/>
      <c r="P198" s="13">
        <v>5</v>
      </c>
      <c r="Q198" s="13">
        <v>5</v>
      </c>
      <c r="R198" s="13">
        <v>1104269</v>
      </c>
      <c r="S198" s="14">
        <v>45687</v>
      </c>
      <c r="T198" s="13">
        <v>9700000</v>
      </c>
      <c r="U198" s="13">
        <v>8849977</v>
      </c>
      <c r="V198" s="13">
        <v>41839304</v>
      </c>
      <c r="W198" s="13">
        <v>0</v>
      </c>
      <c r="X198" s="13" t="s">
        <v>487</v>
      </c>
      <c r="Y198" s="13"/>
    </row>
    <row r="199" spans="1:25" ht="15.75" thickBot="1" x14ac:dyDescent="0.3">
      <c r="A199" s="1">
        <v>189</v>
      </c>
      <c r="B199" t="s">
        <v>240</v>
      </c>
      <c r="C199" s="15">
        <v>117</v>
      </c>
      <c r="D199" s="13">
        <v>2024</v>
      </c>
      <c r="E199" s="16" t="s">
        <v>670</v>
      </c>
      <c r="F199" s="13" t="s">
        <v>101</v>
      </c>
      <c r="G199" s="13" t="s">
        <v>87</v>
      </c>
      <c r="H199" s="13">
        <v>25070000</v>
      </c>
      <c r="I199" s="13">
        <v>81.176500000000004</v>
      </c>
      <c r="J199" s="13" t="s">
        <v>489</v>
      </c>
      <c r="K199" s="13"/>
      <c r="L199" s="13"/>
      <c r="M199" s="13"/>
      <c r="N199" s="13"/>
      <c r="O199" s="13"/>
      <c r="P199" s="13">
        <v>6</v>
      </c>
      <c r="Q199" s="13">
        <v>5</v>
      </c>
      <c r="R199" s="13">
        <v>1104513</v>
      </c>
      <c r="S199" s="14">
        <v>45687</v>
      </c>
      <c r="T199" s="13">
        <v>5450000</v>
      </c>
      <c r="U199" s="13">
        <v>5230366</v>
      </c>
      <c r="V199" s="13">
        <v>24056012</v>
      </c>
      <c r="W199" s="13">
        <v>0</v>
      </c>
      <c r="X199" s="13" t="s">
        <v>487</v>
      </c>
      <c r="Y199" s="13"/>
    </row>
    <row r="200" spans="1:25" ht="15.75" thickBot="1" x14ac:dyDescent="0.3">
      <c r="A200" s="1">
        <v>190</v>
      </c>
      <c r="B200" t="s">
        <v>239</v>
      </c>
      <c r="C200" s="15">
        <v>117</v>
      </c>
      <c r="D200" s="13">
        <v>2024</v>
      </c>
      <c r="E200" s="16" t="s">
        <v>671</v>
      </c>
      <c r="F200" s="13" t="s">
        <v>101</v>
      </c>
      <c r="G200" s="13" t="s">
        <v>87</v>
      </c>
      <c r="H200" s="13">
        <v>24525000</v>
      </c>
      <c r="I200" s="13">
        <v>100</v>
      </c>
      <c r="J200" s="13" t="s">
        <v>489</v>
      </c>
      <c r="K200" s="13"/>
      <c r="L200" s="13"/>
      <c r="M200" s="13"/>
      <c r="N200" s="13"/>
      <c r="O200" s="13"/>
      <c r="P200" s="13">
        <v>5</v>
      </c>
      <c r="Q200" s="13">
        <v>5</v>
      </c>
      <c r="R200" s="13">
        <v>1102179</v>
      </c>
      <c r="S200" s="14">
        <v>45687</v>
      </c>
      <c r="T200" s="13">
        <v>5450000</v>
      </c>
      <c r="U200" s="13">
        <v>5220722</v>
      </c>
      <c r="V200" s="13">
        <v>23488969</v>
      </c>
      <c r="W200" s="13">
        <v>0</v>
      </c>
      <c r="X200" s="13" t="s">
        <v>487</v>
      </c>
      <c r="Y200" s="13"/>
    </row>
    <row r="201" spans="1:25" ht="15.75" thickBot="1" x14ac:dyDescent="0.3">
      <c r="A201" s="1">
        <v>191</v>
      </c>
      <c r="B201" t="s">
        <v>238</v>
      </c>
      <c r="C201" s="15">
        <v>117</v>
      </c>
      <c r="D201" s="13">
        <v>2024</v>
      </c>
      <c r="E201" s="16" t="s">
        <v>672</v>
      </c>
      <c r="F201" s="13" t="s">
        <v>101</v>
      </c>
      <c r="G201" s="13" t="s">
        <v>87</v>
      </c>
      <c r="H201" s="13">
        <v>26821335</v>
      </c>
      <c r="I201" s="13">
        <v>100</v>
      </c>
      <c r="J201" s="13" t="s">
        <v>486</v>
      </c>
      <c r="K201" s="13"/>
      <c r="L201" s="13"/>
      <c r="M201" s="13"/>
      <c r="N201" s="13"/>
      <c r="O201" s="13"/>
      <c r="P201" s="13">
        <v>5</v>
      </c>
      <c r="Q201" s="13">
        <v>5</v>
      </c>
      <c r="R201" s="13">
        <v>1102217</v>
      </c>
      <c r="S201" s="14">
        <v>45687</v>
      </c>
      <c r="T201" s="13">
        <v>5172686</v>
      </c>
      <c r="U201" s="13">
        <v>4926399</v>
      </c>
      <c r="V201" s="13">
        <v>25550037</v>
      </c>
      <c r="W201" s="13">
        <v>0</v>
      </c>
      <c r="X201" s="13" t="s">
        <v>487</v>
      </c>
      <c r="Y201" s="13"/>
    </row>
    <row r="202" spans="1:25" ht="15.75" thickBot="1" x14ac:dyDescent="0.3">
      <c r="A202" s="1">
        <v>192</v>
      </c>
      <c r="B202" t="s">
        <v>237</v>
      </c>
      <c r="C202" s="15">
        <v>117</v>
      </c>
      <c r="D202" s="13">
        <v>2024</v>
      </c>
      <c r="E202" s="16" t="s">
        <v>673</v>
      </c>
      <c r="F202" s="13" t="s">
        <v>101</v>
      </c>
      <c r="G202" s="13" t="s">
        <v>87</v>
      </c>
      <c r="H202" s="13">
        <v>67000000</v>
      </c>
      <c r="I202" s="13">
        <v>100</v>
      </c>
      <c r="J202" s="13" t="s">
        <v>486</v>
      </c>
      <c r="K202" s="13"/>
      <c r="L202" s="13"/>
      <c r="M202" s="13"/>
      <c r="N202" s="13"/>
      <c r="O202" s="13"/>
      <c r="P202" s="13">
        <v>5</v>
      </c>
      <c r="Q202" s="13">
        <v>5</v>
      </c>
      <c r="R202" s="13">
        <v>1104672</v>
      </c>
      <c r="S202" s="14">
        <v>45687</v>
      </c>
      <c r="T202" s="13">
        <v>13400000</v>
      </c>
      <c r="U202" s="13">
        <v>11764323</v>
      </c>
      <c r="V202" s="13">
        <v>58821615</v>
      </c>
      <c r="W202" s="13">
        <v>0</v>
      </c>
      <c r="X202" s="13" t="s">
        <v>487</v>
      </c>
      <c r="Y202" s="13"/>
    </row>
    <row r="203" spans="1:25" ht="15.75" thickBot="1" x14ac:dyDescent="0.3">
      <c r="A203" s="1">
        <v>193</v>
      </c>
      <c r="B203" t="s">
        <v>235</v>
      </c>
      <c r="C203" s="15">
        <v>117</v>
      </c>
      <c r="D203" s="13">
        <v>2024</v>
      </c>
      <c r="E203" s="16" t="s">
        <v>674</v>
      </c>
      <c r="F203" s="13" t="s">
        <v>101</v>
      </c>
      <c r="G203" s="13" t="s">
        <v>87</v>
      </c>
      <c r="H203" s="13">
        <v>35021792</v>
      </c>
      <c r="I203" s="13">
        <v>100</v>
      </c>
      <c r="J203" s="13" t="s">
        <v>489</v>
      </c>
      <c r="K203" s="13"/>
      <c r="L203" s="13"/>
      <c r="M203" s="13"/>
      <c r="N203" s="13"/>
      <c r="O203" s="13"/>
      <c r="P203" s="13">
        <v>5</v>
      </c>
      <c r="Q203" s="13">
        <v>5</v>
      </c>
      <c r="R203" s="13">
        <v>1102555</v>
      </c>
      <c r="S203" s="14">
        <v>45687</v>
      </c>
      <c r="T203" s="13">
        <v>7347229</v>
      </c>
      <c r="U203" s="13">
        <v>6822696</v>
      </c>
      <c r="V203" s="13">
        <v>32504180</v>
      </c>
      <c r="W203" s="13">
        <v>0</v>
      </c>
      <c r="X203" s="13" t="s">
        <v>487</v>
      </c>
      <c r="Y203" s="13"/>
    </row>
    <row r="204" spans="1:25" ht="15.75" thickBot="1" x14ac:dyDescent="0.3">
      <c r="A204" s="1">
        <v>194</v>
      </c>
      <c r="B204" t="s">
        <v>234</v>
      </c>
      <c r="C204" s="15">
        <v>117</v>
      </c>
      <c r="D204" s="13">
        <v>2024</v>
      </c>
      <c r="E204" s="16" t="s">
        <v>675</v>
      </c>
      <c r="F204" s="13" t="s">
        <v>101</v>
      </c>
      <c r="G204" s="13" t="s">
        <v>87</v>
      </c>
      <c r="H204" s="13">
        <v>22833334</v>
      </c>
      <c r="I204" s="13">
        <v>100</v>
      </c>
      <c r="J204" s="13" t="s">
        <v>489</v>
      </c>
      <c r="K204" s="13"/>
      <c r="L204" s="13"/>
      <c r="M204" s="13"/>
      <c r="N204" s="13"/>
      <c r="O204" s="13"/>
      <c r="P204" s="13">
        <v>5</v>
      </c>
      <c r="Q204" s="13">
        <v>5</v>
      </c>
      <c r="R204" s="13">
        <v>23404</v>
      </c>
      <c r="S204" s="14">
        <v>45687</v>
      </c>
      <c r="T204" s="13">
        <v>5166667</v>
      </c>
      <c r="U204" s="13">
        <v>5002436</v>
      </c>
      <c r="V204" s="13">
        <v>22107537</v>
      </c>
      <c r="W204" s="13">
        <v>0</v>
      </c>
      <c r="X204" s="13" t="s">
        <v>487</v>
      </c>
      <c r="Y204" s="13"/>
    </row>
    <row r="205" spans="1:25" ht="15.75" thickBot="1" x14ac:dyDescent="0.3">
      <c r="A205" s="1">
        <v>195</v>
      </c>
      <c r="B205" t="s">
        <v>233</v>
      </c>
      <c r="C205" s="15">
        <v>117</v>
      </c>
      <c r="D205" s="13">
        <v>2024</v>
      </c>
      <c r="E205" s="16" t="s">
        <v>676</v>
      </c>
      <c r="F205" s="13" t="s">
        <v>101</v>
      </c>
      <c r="G205" s="13" t="s">
        <v>87</v>
      </c>
      <c r="H205" s="13">
        <v>22706838</v>
      </c>
      <c r="I205" s="13">
        <v>100</v>
      </c>
      <c r="J205" s="13" t="s">
        <v>489</v>
      </c>
      <c r="K205" s="13"/>
      <c r="L205" s="13"/>
      <c r="M205" s="13"/>
      <c r="N205" s="13"/>
      <c r="O205" s="13"/>
      <c r="P205" s="13">
        <v>5</v>
      </c>
      <c r="Q205" s="13">
        <v>5</v>
      </c>
      <c r="R205" s="13">
        <v>23406</v>
      </c>
      <c r="S205" s="14">
        <v>45687</v>
      </c>
      <c r="T205" s="13">
        <v>6880860</v>
      </c>
      <c r="U205" s="13">
        <v>6489940</v>
      </c>
      <c r="V205" s="13">
        <v>21303216</v>
      </c>
      <c r="W205" s="13">
        <v>0</v>
      </c>
      <c r="X205" s="13" t="s">
        <v>487</v>
      </c>
      <c r="Y205" s="13"/>
    </row>
    <row r="206" spans="1:25" ht="15.75" thickBot="1" x14ac:dyDescent="0.3">
      <c r="A206" s="1">
        <v>196</v>
      </c>
      <c r="B206" t="s">
        <v>232</v>
      </c>
      <c r="C206" s="15">
        <v>117</v>
      </c>
      <c r="D206" s="13">
        <v>2024</v>
      </c>
      <c r="E206" s="16" t="s">
        <v>677</v>
      </c>
      <c r="F206" s="13" t="s">
        <v>101</v>
      </c>
      <c r="G206" s="13" t="s">
        <v>87</v>
      </c>
      <c r="H206" s="13">
        <v>37250000</v>
      </c>
      <c r="I206" s="13">
        <v>100</v>
      </c>
      <c r="J206" s="13" t="s">
        <v>489</v>
      </c>
      <c r="K206" s="13"/>
      <c r="L206" s="13"/>
      <c r="M206" s="13"/>
      <c r="N206" s="13"/>
      <c r="O206" s="13"/>
      <c r="P206" s="13">
        <v>6</v>
      </c>
      <c r="Q206" s="13">
        <v>5</v>
      </c>
      <c r="R206" s="13">
        <v>1101111</v>
      </c>
      <c r="S206" s="14">
        <v>45687</v>
      </c>
      <c r="T206" s="13">
        <v>7500000</v>
      </c>
      <c r="U206" s="13">
        <v>6604652</v>
      </c>
      <c r="V206" s="13">
        <v>33122535</v>
      </c>
      <c r="W206" s="13">
        <v>0</v>
      </c>
      <c r="X206" s="13" t="s">
        <v>487</v>
      </c>
      <c r="Y206" s="13"/>
    </row>
    <row r="207" spans="1:25" ht="15.75" thickBot="1" x14ac:dyDescent="0.3">
      <c r="A207" s="1">
        <v>197</v>
      </c>
      <c r="B207" t="s">
        <v>231</v>
      </c>
      <c r="C207" s="15">
        <v>117</v>
      </c>
      <c r="D207" s="13">
        <v>2024</v>
      </c>
      <c r="E207" s="16" t="s">
        <v>678</v>
      </c>
      <c r="F207" s="13" t="s">
        <v>101</v>
      </c>
      <c r="G207" s="13" t="s">
        <v>87</v>
      </c>
      <c r="H207" s="13">
        <v>43396747</v>
      </c>
      <c r="I207" s="13">
        <v>100</v>
      </c>
      <c r="J207" s="13" t="s">
        <v>489</v>
      </c>
      <c r="K207" s="13"/>
      <c r="L207" s="13"/>
      <c r="M207" s="13"/>
      <c r="N207" s="13"/>
      <c r="O207" s="13"/>
      <c r="P207" s="13">
        <v>5</v>
      </c>
      <c r="Q207" s="13">
        <v>5</v>
      </c>
      <c r="R207" s="13">
        <v>1128157</v>
      </c>
      <c r="S207" s="14">
        <v>45687</v>
      </c>
      <c r="T207" s="13">
        <v>8737600</v>
      </c>
      <c r="U207" s="13">
        <v>7816303</v>
      </c>
      <c r="V207" s="13">
        <v>38815457</v>
      </c>
      <c r="W207" s="13">
        <v>0</v>
      </c>
      <c r="X207" s="13" t="s">
        <v>487</v>
      </c>
      <c r="Y207" s="13"/>
    </row>
    <row r="208" spans="1:25" ht="15.75" thickBot="1" x14ac:dyDescent="0.3">
      <c r="A208" s="1">
        <v>198</v>
      </c>
      <c r="B208" t="s">
        <v>230</v>
      </c>
      <c r="C208" s="15">
        <v>117</v>
      </c>
      <c r="D208" s="13">
        <v>2024</v>
      </c>
      <c r="E208" s="16" t="s">
        <v>679</v>
      </c>
      <c r="F208" s="13" t="s">
        <v>101</v>
      </c>
      <c r="G208" s="13" t="s">
        <v>87</v>
      </c>
      <c r="H208" s="13">
        <v>21196216</v>
      </c>
      <c r="I208" s="13">
        <v>100</v>
      </c>
      <c r="J208" s="13" t="s">
        <v>489</v>
      </c>
      <c r="K208" s="13"/>
      <c r="L208" s="13"/>
      <c r="M208" s="13"/>
      <c r="N208" s="13"/>
      <c r="O208" s="13"/>
      <c r="P208" s="13">
        <v>5</v>
      </c>
      <c r="Q208" s="13">
        <v>5</v>
      </c>
      <c r="R208" s="13">
        <v>29383</v>
      </c>
      <c r="S208" s="14">
        <v>45687</v>
      </c>
      <c r="T208" s="13">
        <v>4607873</v>
      </c>
      <c r="U208" s="13">
        <v>4171693</v>
      </c>
      <c r="V208" s="13">
        <v>19189788</v>
      </c>
      <c r="W208" s="13">
        <v>0</v>
      </c>
      <c r="X208" s="13" t="s">
        <v>487</v>
      </c>
      <c r="Y208" s="13"/>
    </row>
    <row r="209" spans="1:25" ht="15.75" thickBot="1" x14ac:dyDescent="0.3">
      <c r="A209" s="1">
        <v>199</v>
      </c>
      <c r="B209" t="s">
        <v>229</v>
      </c>
      <c r="C209" s="15">
        <v>117</v>
      </c>
      <c r="D209" s="13">
        <v>2024</v>
      </c>
      <c r="E209" s="16" t="s">
        <v>680</v>
      </c>
      <c r="F209" s="13" t="s">
        <v>101</v>
      </c>
      <c r="G209" s="13" t="s">
        <v>87</v>
      </c>
      <c r="H209" s="13">
        <v>30116667</v>
      </c>
      <c r="I209" s="13">
        <v>100</v>
      </c>
      <c r="J209" s="13" t="s">
        <v>489</v>
      </c>
      <c r="K209" s="13"/>
      <c r="L209" s="13"/>
      <c r="M209" s="13"/>
      <c r="N209" s="13"/>
      <c r="O209" s="13"/>
      <c r="P209" s="13">
        <v>5</v>
      </c>
      <c r="Q209" s="13">
        <v>5</v>
      </c>
      <c r="R209" s="13">
        <v>1101490</v>
      </c>
      <c r="S209" s="14">
        <v>45687</v>
      </c>
      <c r="T209" s="13">
        <v>6500000</v>
      </c>
      <c r="U209" s="13">
        <v>6097355</v>
      </c>
      <c r="V209" s="13">
        <v>28236823</v>
      </c>
      <c r="W209" s="13">
        <v>0</v>
      </c>
      <c r="X209" s="13" t="s">
        <v>487</v>
      </c>
      <c r="Y209" s="13"/>
    </row>
    <row r="210" spans="1:25" ht="15.75" thickBot="1" x14ac:dyDescent="0.3">
      <c r="A210" s="1">
        <v>200</v>
      </c>
      <c r="B210" t="s">
        <v>228</v>
      </c>
      <c r="C210" s="15">
        <v>117</v>
      </c>
      <c r="D210" s="13">
        <v>2024</v>
      </c>
      <c r="E210" s="16" t="s">
        <v>681</v>
      </c>
      <c r="F210" s="13" t="s">
        <v>101</v>
      </c>
      <c r="G210" s="13" t="s">
        <v>87</v>
      </c>
      <c r="H210" s="13">
        <v>22833333</v>
      </c>
      <c r="I210" s="13">
        <v>100</v>
      </c>
      <c r="J210" s="13" t="s">
        <v>489</v>
      </c>
      <c r="K210" s="13"/>
      <c r="L210" s="13"/>
      <c r="M210" s="13"/>
      <c r="N210" s="13"/>
      <c r="O210" s="13"/>
      <c r="P210" s="13">
        <v>5</v>
      </c>
      <c r="Q210" s="13">
        <v>5</v>
      </c>
      <c r="R210" s="13">
        <v>1101889</v>
      </c>
      <c r="S210" s="14">
        <v>45687</v>
      </c>
      <c r="T210" s="13">
        <v>5000000</v>
      </c>
      <c r="U210" s="13">
        <v>4841066</v>
      </c>
      <c r="V210" s="13">
        <v>22107534</v>
      </c>
      <c r="W210" s="13">
        <v>0</v>
      </c>
      <c r="X210" s="13" t="s">
        <v>487</v>
      </c>
      <c r="Y210" s="13"/>
    </row>
    <row r="211" spans="1:25" ht="15.75" thickBot="1" x14ac:dyDescent="0.3">
      <c r="A211" s="1">
        <v>201</v>
      </c>
      <c r="B211" t="s">
        <v>227</v>
      </c>
      <c r="C211" s="15">
        <v>117</v>
      </c>
      <c r="D211" s="13">
        <v>2024</v>
      </c>
      <c r="E211" s="16" t="s">
        <v>682</v>
      </c>
      <c r="F211" s="13" t="s">
        <v>101</v>
      </c>
      <c r="G211" s="13" t="s">
        <v>93</v>
      </c>
      <c r="H211" s="13">
        <v>18533333</v>
      </c>
      <c r="I211" s="13">
        <v>100</v>
      </c>
      <c r="J211" s="13" t="s">
        <v>486</v>
      </c>
      <c r="K211" s="13"/>
      <c r="L211" s="13"/>
      <c r="M211" s="13"/>
      <c r="N211" s="13"/>
      <c r="O211" s="13"/>
      <c r="P211" s="13">
        <v>5</v>
      </c>
      <c r="Q211" s="13">
        <v>5</v>
      </c>
      <c r="R211" s="13">
        <v>1102143</v>
      </c>
      <c r="S211" s="14">
        <v>45687</v>
      </c>
      <c r="T211" s="13">
        <v>4000000</v>
      </c>
      <c r="U211" s="13">
        <v>3865765</v>
      </c>
      <c r="V211" s="13">
        <v>17911377</v>
      </c>
      <c r="W211" s="13">
        <v>0</v>
      </c>
      <c r="X211" s="13" t="s">
        <v>487</v>
      </c>
      <c r="Y211" s="13"/>
    </row>
    <row r="212" spans="1:25" ht="15.75" thickBot="1" x14ac:dyDescent="0.3">
      <c r="A212" s="1">
        <v>202</v>
      </c>
      <c r="B212" t="s">
        <v>226</v>
      </c>
      <c r="C212" s="15">
        <v>117</v>
      </c>
      <c r="D212" s="13">
        <v>2024</v>
      </c>
      <c r="E212" s="16" t="s">
        <v>683</v>
      </c>
      <c r="F212" s="13" t="s">
        <v>101</v>
      </c>
      <c r="G212" s="13" t="s">
        <v>87</v>
      </c>
      <c r="H212" s="13">
        <v>34287069</v>
      </c>
      <c r="I212" s="13">
        <v>100</v>
      </c>
      <c r="J212" s="13" t="s">
        <v>486</v>
      </c>
      <c r="K212" s="13"/>
      <c r="L212" s="13"/>
      <c r="M212" s="13"/>
      <c r="N212" s="13"/>
      <c r="O212" s="13"/>
      <c r="P212" s="13">
        <v>5</v>
      </c>
      <c r="Q212" s="13">
        <v>5</v>
      </c>
      <c r="R212" s="13">
        <v>1102201</v>
      </c>
      <c r="S212" s="14">
        <v>45687</v>
      </c>
      <c r="T212" s="13">
        <v>6612506</v>
      </c>
      <c r="U212" s="13">
        <v>6132645</v>
      </c>
      <c r="V212" s="13">
        <v>31817834</v>
      </c>
      <c r="W212" s="13">
        <v>0</v>
      </c>
      <c r="X212" s="13" t="s">
        <v>487</v>
      </c>
      <c r="Y212" s="13"/>
    </row>
    <row r="213" spans="1:25" ht="15.75" thickBot="1" x14ac:dyDescent="0.3">
      <c r="A213" s="1">
        <v>203</v>
      </c>
      <c r="B213" t="s">
        <v>225</v>
      </c>
      <c r="C213" s="15">
        <v>117</v>
      </c>
      <c r="D213" s="13">
        <v>2024</v>
      </c>
      <c r="E213" s="16" t="s">
        <v>684</v>
      </c>
      <c r="F213" s="13" t="s">
        <v>101</v>
      </c>
      <c r="G213" s="13" t="s">
        <v>87</v>
      </c>
      <c r="H213" s="13">
        <v>20700000</v>
      </c>
      <c r="I213" s="13">
        <v>100</v>
      </c>
      <c r="J213" s="13" t="s">
        <v>486</v>
      </c>
      <c r="K213" s="13"/>
      <c r="L213" s="13"/>
      <c r="M213" s="13"/>
      <c r="N213" s="13"/>
      <c r="O213" s="13"/>
      <c r="P213" s="13">
        <v>5</v>
      </c>
      <c r="Q213" s="13">
        <v>5</v>
      </c>
      <c r="R213" s="13">
        <v>1102146</v>
      </c>
      <c r="S213" s="14">
        <v>45687</v>
      </c>
      <c r="T213" s="13">
        <v>4446667</v>
      </c>
      <c r="U213" s="13">
        <v>4297443</v>
      </c>
      <c r="V213" s="13">
        <v>20005335</v>
      </c>
      <c r="W213" s="13">
        <v>0</v>
      </c>
      <c r="X213" s="13" t="s">
        <v>487</v>
      </c>
      <c r="Y213" s="13"/>
    </row>
    <row r="214" spans="1:25" ht="15.75" thickBot="1" x14ac:dyDescent="0.3">
      <c r="A214" s="1">
        <v>204</v>
      </c>
      <c r="B214" t="s">
        <v>224</v>
      </c>
      <c r="C214" s="15">
        <v>117</v>
      </c>
      <c r="D214" s="13">
        <v>2024</v>
      </c>
      <c r="E214" s="16" t="s">
        <v>685</v>
      </c>
      <c r="F214" s="13" t="s">
        <v>101</v>
      </c>
      <c r="G214" s="13" t="s">
        <v>87</v>
      </c>
      <c r="H214" s="13">
        <v>41357973</v>
      </c>
      <c r="I214" s="13">
        <v>81.609200000000001</v>
      </c>
      <c r="J214" s="13" t="s">
        <v>489</v>
      </c>
      <c r="K214" s="13"/>
      <c r="L214" s="13"/>
      <c r="M214" s="13"/>
      <c r="N214" s="13"/>
      <c r="O214" s="13"/>
      <c r="P214" s="13">
        <v>6</v>
      </c>
      <c r="Q214" s="13">
        <v>5</v>
      </c>
      <c r="R214" s="13">
        <v>29391</v>
      </c>
      <c r="S214" s="14">
        <v>45687</v>
      </c>
      <c r="T214" s="13">
        <v>8737600</v>
      </c>
      <c r="U214" s="13">
        <v>7569732</v>
      </c>
      <c r="V214" s="13">
        <v>35830065</v>
      </c>
      <c r="W214" s="13">
        <v>0</v>
      </c>
      <c r="X214" s="13" t="s">
        <v>487</v>
      </c>
      <c r="Y214" s="13"/>
    </row>
    <row r="215" spans="1:25" ht="15.75" thickBot="1" x14ac:dyDescent="0.3">
      <c r="A215" s="1">
        <v>205</v>
      </c>
      <c r="B215" t="s">
        <v>223</v>
      </c>
      <c r="C215" s="15">
        <v>117</v>
      </c>
      <c r="D215" s="13">
        <v>2024</v>
      </c>
      <c r="E215" s="16" t="s">
        <v>686</v>
      </c>
      <c r="F215" s="13" t="s">
        <v>101</v>
      </c>
      <c r="G215" s="13" t="s">
        <v>87</v>
      </c>
      <c r="H215" s="13">
        <v>40192960</v>
      </c>
      <c r="I215" s="13">
        <v>100</v>
      </c>
      <c r="J215" s="13" t="s">
        <v>486</v>
      </c>
      <c r="K215" s="13"/>
      <c r="L215" s="13"/>
      <c r="M215" s="13"/>
      <c r="N215" s="13"/>
      <c r="O215" s="13"/>
      <c r="P215" s="13">
        <v>6</v>
      </c>
      <c r="Q215" s="13">
        <v>5</v>
      </c>
      <c r="R215" s="13">
        <v>1130430</v>
      </c>
      <c r="S215" s="14">
        <v>45687</v>
      </c>
      <c r="T215" s="13">
        <v>8737600</v>
      </c>
      <c r="U215" s="13">
        <v>7578470</v>
      </c>
      <c r="V215" s="13">
        <v>35514867</v>
      </c>
      <c r="W215" s="13">
        <v>0</v>
      </c>
      <c r="X215" s="13" t="s">
        <v>487</v>
      </c>
      <c r="Y215" s="13"/>
    </row>
    <row r="216" spans="1:25" ht="15.75" thickBot="1" x14ac:dyDescent="0.3">
      <c r="A216" s="1">
        <v>206</v>
      </c>
      <c r="B216" t="s">
        <v>221</v>
      </c>
      <c r="C216" s="15">
        <v>117</v>
      </c>
      <c r="D216" s="13">
        <v>2024</v>
      </c>
      <c r="E216" s="16" t="s">
        <v>687</v>
      </c>
      <c r="F216" s="13" t="s">
        <v>101</v>
      </c>
      <c r="G216" s="13" t="s">
        <v>87</v>
      </c>
      <c r="H216" s="13">
        <v>20884000</v>
      </c>
      <c r="I216" s="13">
        <v>100</v>
      </c>
      <c r="J216" s="13" t="s">
        <v>489</v>
      </c>
      <c r="K216" s="13"/>
      <c r="L216" s="13"/>
      <c r="M216" s="13"/>
      <c r="N216" s="13"/>
      <c r="O216" s="13"/>
      <c r="P216" s="13">
        <v>5</v>
      </c>
      <c r="Q216" s="13">
        <v>5</v>
      </c>
      <c r="R216" s="13">
        <v>1001477</v>
      </c>
      <c r="S216" s="14">
        <v>45687</v>
      </c>
      <c r="T216" s="13">
        <v>4540000</v>
      </c>
      <c r="U216" s="13">
        <v>4395688</v>
      </c>
      <c r="V216" s="13">
        <v>20220165</v>
      </c>
      <c r="W216" s="13">
        <v>0</v>
      </c>
      <c r="X216" s="13" t="s">
        <v>487</v>
      </c>
      <c r="Y216" s="13"/>
    </row>
    <row r="217" spans="1:25" ht="15.75" thickBot="1" x14ac:dyDescent="0.3">
      <c r="A217" s="1">
        <v>207</v>
      </c>
      <c r="B217" t="s">
        <v>220</v>
      </c>
      <c r="C217" s="15">
        <v>117</v>
      </c>
      <c r="D217" s="13">
        <v>2024</v>
      </c>
      <c r="E217" s="16" t="s">
        <v>688</v>
      </c>
      <c r="F217" s="13" t="s">
        <v>101</v>
      </c>
      <c r="G217" s="13" t="s">
        <v>87</v>
      </c>
      <c r="H217" s="13">
        <v>57200000</v>
      </c>
      <c r="I217" s="13">
        <v>81.25</v>
      </c>
      <c r="J217" s="13" t="s">
        <v>489</v>
      </c>
      <c r="K217" s="13"/>
      <c r="L217" s="13"/>
      <c r="M217" s="13"/>
      <c r="N217" s="13"/>
      <c r="O217" s="13"/>
      <c r="P217" s="13">
        <v>6</v>
      </c>
      <c r="Q217" s="13">
        <v>5</v>
      </c>
      <c r="R217" s="13">
        <v>1101228</v>
      </c>
      <c r="S217" s="14">
        <v>45687</v>
      </c>
      <c r="T217" s="13">
        <v>12000000</v>
      </c>
      <c r="U217" s="13">
        <v>10408080</v>
      </c>
      <c r="V217" s="13">
        <v>49611848</v>
      </c>
      <c r="W217" s="13">
        <v>0</v>
      </c>
      <c r="X217" s="13" t="s">
        <v>487</v>
      </c>
      <c r="Y217" s="13"/>
    </row>
    <row r="218" spans="1:25" ht="15.75" thickBot="1" x14ac:dyDescent="0.3">
      <c r="A218" s="1">
        <v>208</v>
      </c>
      <c r="B218" t="s">
        <v>219</v>
      </c>
      <c r="C218" s="15">
        <v>117</v>
      </c>
      <c r="D218" s="13">
        <v>2024</v>
      </c>
      <c r="E218" s="16" t="s">
        <v>689</v>
      </c>
      <c r="F218" s="13" t="s">
        <v>101</v>
      </c>
      <c r="G218" s="13" t="s">
        <v>87</v>
      </c>
      <c r="H218" s="13">
        <v>33797253</v>
      </c>
      <c r="I218" s="13">
        <v>78.857100000000003</v>
      </c>
      <c r="J218" s="13" t="s">
        <v>489</v>
      </c>
      <c r="K218" s="13"/>
      <c r="L218" s="13"/>
      <c r="M218" s="13"/>
      <c r="N218" s="13"/>
      <c r="O218" s="13"/>
      <c r="P218" s="13">
        <v>6</v>
      </c>
      <c r="Q218" s="13">
        <v>5</v>
      </c>
      <c r="R218" s="13">
        <v>1130463</v>
      </c>
      <c r="S218" s="14">
        <v>45687</v>
      </c>
      <c r="T218" s="13">
        <v>7347229</v>
      </c>
      <c r="U218" s="13">
        <v>6778931</v>
      </c>
      <c r="V218" s="13">
        <v>31178269</v>
      </c>
      <c r="W218" s="13">
        <v>0</v>
      </c>
      <c r="X218" s="13" t="s">
        <v>487</v>
      </c>
      <c r="Y218" s="13"/>
    </row>
    <row r="219" spans="1:25" ht="15.75" thickBot="1" x14ac:dyDescent="0.3">
      <c r="A219" s="1">
        <v>209</v>
      </c>
      <c r="B219" t="s">
        <v>217</v>
      </c>
      <c r="C219" s="15">
        <v>117</v>
      </c>
      <c r="D219" s="13">
        <v>2024</v>
      </c>
      <c r="E219" s="16" t="s">
        <v>690</v>
      </c>
      <c r="F219" s="13" t="s">
        <v>101</v>
      </c>
      <c r="G219" s="13" t="s">
        <v>87</v>
      </c>
      <c r="H219" s="13">
        <v>32666667</v>
      </c>
      <c r="I219" s="13">
        <v>100</v>
      </c>
      <c r="J219" s="13" t="s">
        <v>486</v>
      </c>
      <c r="K219" s="13"/>
      <c r="L219" s="13"/>
      <c r="M219" s="13"/>
      <c r="N219" s="13"/>
      <c r="O219" s="13"/>
      <c r="P219" s="13">
        <v>5</v>
      </c>
      <c r="Q219" s="13">
        <v>5</v>
      </c>
      <c r="R219" s="13">
        <v>1101201</v>
      </c>
      <c r="S219" s="14">
        <v>45687</v>
      </c>
      <c r="T219" s="13">
        <v>6533334</v>
      </c>
      <c r="U219" s="13">
        <v>6106363</v>
      </c>
      <c r="V219" s="13">
        <v>30518819</v>
      </c>
      <c r="W219" s="13">
        <v>0</v>
      </c>
      <c r="X219" s="13" t="s">
        <v>487</v>
      </c>
      <c r="Y219" s="13"/>
    </row>
    <row r="220" spans="1:25" ht="15.75" thickBot="1" x14ac:dyDescent="0.3">
      <c r="A220" s="1">
        <v>210</v>
      </c>
      <c r="B220" t="s">
        <v>216</v>
      </c>
      <c r="C220" s="15">
        <v>117</v>
      </c>
      <c r="D220" s="13">
        <v>2024</v>
      </c>
      <c r="E220" s="16" t="s">
        <v>691</v>
      </c>
      <c r="F220" s="13" t="s">
        <v>101</v>
      </c>
      <c r="G220" s="13" t="s">
        <v>87</v>
      </c>
      <c r="H220" s="13">
        <v>20578731</v>
      </c>
      <c r="I220" s="13">
        <v>100</v>
      </c>
      <c r="J220" s="13" t="s">
        <v>489</v>
      </c>
      <c r="K220" s="13"/>
      <c r="L220" s="13"/>
      <c r="M220" s="13"/>
      <c r="N220" s="13"/>
      <c r="O220" s="13"/>
      <c r="P220" s="13">
        <v>6</v>
      </c>
      <c r="Q220" s="13">
        <v>5</v>
      </c>
      <c r="R220" s="13">
        <v>1101893</v>
      </c>
      <c r="S220" s="14">
        <v>45687</v>
      </c>
      <c r="T220" s="13">
        <v>4539426</v>
      </c>
      <c r="U220" s="13">
        <v>4395132</v>
      </c>
      <c r="V220" s="13">
        <v>19924598</v>
      </c>
      <c r="W220" s="13">
        <v>0</v>
      </c>
      <c r="X220" s="13" t="s">
        <v>487</v>
      </c>
      <c r="Y220" s="13"/>
    </row>
    <row r="221" spans="1:25" ht="15.75" thickBot="1" x14ac:dyDescent="0.3">
      <c r="A221" s="1">
        <v>211</v>
      </c>
      <c r="B221" t="s">
        <v>215</v>
      </c>
      <c r="C221" s="15">
        <v>117</v>
      </c>
      <c r="D221" s="13">
        <v>2024</v>
      </c>
      <c r="E221" s="16" t="s">
        <v>692</v>
      </c>
      <c r="F221" s="13" t="s">
        <v>101</v>
      </c>
      <c r="G221" s="13" t="s">
        <v>87</v>
      </c>
      <c r="H221" s="13">
        <v>24500000</v>
      </c>
      <c r="I221" s="13">
        <v>100</v>
      </c>
      <c r="J221" s="13" t="s">
        <v>486</v>
      </c>
      <c r="K221" s="13"/>
      <c r="L221" s="13"/>
      <c r="M221" s="13"/>
      <c r="N221" s="13"/>
      <c r="O221" s="13"/>
      <c r="P221" s="13">
        <v>5</v>
      </c>
      <c r="Q221" s="13">
        <v>5</v>
      </c>
      <c r="R221" s="13">
        <v>1102533</v>
      </c>
      <c r="S221" s="14">
        <v>45687</v>
      </c>
      <c r="T221" s="13">
        <v>5402174</v>
      </c>
      <c r="U221" s="13">
        <v>5185077</v>
      </c>
      <c r="V221" s="13">
        <v>23512432</v>
      </c>
      <c r="W221" s="13">
        <v>0</v>
      </c>
      <c r="X221" s="13" t="s">
        <v>487</v>
      </c>
      <c r="Y221" s="13"/>
    </row>
    <row r="222" spans="1:25" ht="15.75" thickBot="1" x14ac:dyDescent="0.3">
      <c r="A222" s="1">
        <v>212</v>
      </c>
      <c r="B222" t="s">
        <v>214</v>
      </c>
      <c r="C222" s="15">
        <v>117</v>
      </c>
      <c r="D222" s="13">
        <v>2024</v>
      </c>
      <c r="E222" s="16" t="s">
        <v>693</v>
      </c>
      <c r="F222" s="13" t="s">
        <v>101</v>
      </c>
      <c r="G222" s="13" t="s">
        <v>87</v>
      </c>
      <c r="H222" s="13">
        <v>41357973</v>
      </c>
      <c r="I222" s="13">
        <v>100</v>
      </c>
      <c r="J222" s="13" t="s">
        <v>489</v>
      </c>
      <c r="K222" s="13"/>
      <c r="L222" s="13"/>
      <c r="M222" s="13"/>
      <c r="N222" s="13"/>
      <c r="O222" s="13"/>
      <c r="P222" s="13">
        <v>6</v>
      </c>
      <c r="Q222" s="13">
        <v>6</v>
      </c>
      <c r="R222" s="13">
        <v>29392</v>
      </c>
      <c r="S222" s="14">
        <v>45687</v>
      </c>
      <c r="T222" s="13">
        <v>8737600</v>
      </c>
      <c r="U222" s="13">
        <v>8012353</v>
      </c>
      <c r="V222" s="13">
        <v>40624038</v>
      </c>
      <c r="W222" s="13">
        <v>0</v>
      </c>
      <c r="X222" s="13" t="s">
        <v>487</v>
      </c>
      <c r="Y222" s="13"/>
    </row>
    <row r="223" spans="1:25" ht="15.75" thickBot="1" x14ac:dyDescent="0.3">
      <c r="A223" s="1">
        <v>213</v>
      </c>
      <c r="B223" t="s">
        <v>213</v>
      </c>
      <c r="C223" s="15">
        <v>117</v>
      </c>
      <c r="D223" s="13">
        <v>2024</v>
      </c>
      <c r="E223" s="16" t="s">
        <v>694</v>
      </c>
      <c r="F223" s="13" t="s">
        <v>101</v>
      </c>
      <c r="G223" s="13" t="s">
        <v>87</v>
      </c>
      <c r="H223" s="13">
        <v>41357973</v>
      </c>
      <c r="I223" s="13">
        <v>100</v>
      </c>
      <c r="J223" s="13" t="s">
        <v>489</v>
      </c>
      <c r="K223" s="13"/>
      <c r="L223" s="13"/>
      <c r="M223" s="13"/>
      <c r="N223" s="13"/>
      <c r="O223" s="13"/>
      <c r="P223" s="13">
        <v>5</v>
      </c>
      <c r="Q223" s="13">
        <v>5</v>
      </c>
      <c r="R223" s="13">
        <v>29388</v>
      </c>
      <c r="S223" s="14">
        <v>45687</v>
      </c>
      <c r="T223" s="13">
        <v>8737600</v>
      </c>
      <c r="U223" s="13">
        <v>8077913</v>
      </c>
      <c r="V223" s="13">
        <v>37989448</v>
      </c>
      <c r="W223" s="13">
        <v>0</v>
      </c>
      <c r="X223" s="13" t="s">
        <v>487</v>
      </c>
      <c r="Y223" s="13"/>
    </row>
    <row r="224" spans="1:25" ht="15.75" thickBot="1" x14ac:dyDescent="0.3">
      <c r="A224" s="1">
        <v>214</v>
      </c>
      <c r="B224" t="s">
        <v>212</v>
      </c>
      <c r="C224" s="15">
        <v>117</v>
      </c>
      <c r="D224" s="13">
        <v>2024</v>
      </c>
      <c r="E224" s="16" t="s">
        <v>695</v>
      </c>
      <c r="F224" s="13" t="s">
        <v>101</v>
      </c>
      <c r="G224" s="13" t="s">
        <v>87</v>
      </c>
      <c r="H224" s="13">
        <v>41357973</v>
      </c>
      <c r="I224" s="13">
        <v>100</v>
      </c>
      <c r="J224" s="13" t="s">
        <v>489</v>
      </c>
      <c r="K224" s="13"/>
      <c r="L224" s="13"/>
      <c r="M224" s="13"/>
      <c r="N224" s="13"/>
      <c r="O224" s="13"/>
      <c r="P224" s="13">
        <v>5</v>
      </c>
      <c r="Q224" s="13">
        <v>5</v>
      </c>
      <c r="R224" s="13">
        <v>29389</v>
      </c>
      <c r="S224" s="14">
        <v>45687</v>
      </c>
      <c r="T224" s="13">
        <v>8737600</v>
      </c>
      <c r="U224" s="13">
        <v>7560995</v>
      </c>
      <c r="V224" s="13">
        <v>35788710</v>
      </c>
      <c r="W224" s="13">
        <v>0</v>
      </c>
      <c r="X224" s="13" t="s">
        <v>487</v>
      </c>
      <c r="Y224" s="13"/>
    </row>
    <row r="225" spans="1:25" ht="15.75" thickBot="1" x14ac:dyDescent="0.3">
      <c r="A225" s="1">
        <v>215</v>
      </c>
      <c r="B225" t="s">
        <v>211</v>
      </c>
      <c r="C225" s="15">
        <v>117</v>
      </c>
      <c r="D225" s="13">
        <v>2024</v>
      </c>
      <c r="E225" s="16" t="s">
        <v>696</v>
      </c>
      <c r="F225" s="13" t="s">
        <v>101</v>
      </c>
      <c r="G225" s="13" t="s">
        <v>93</v>
      </c>
      <c r="H225" s="13">
        <v>11717726</v>
      </c>
      <c r="I225" s="13">
        <v>100</v>
      </c>
      <c r="J225" s="13" t="s">
        <v>486</v>
      </c>
      <c r="K225" s="13"/>
      <c r="L225" s="13"/>
      <c r="M225" s="13"/>
      <c r="N225" s="13"/>
      <c r="O225" s="13"/>
      <c r="P225" s="13">
        <v>5</v>
      </c>
      <c r="Q225" s="13">
        <v>5</v>
      </c>
      <c r="R225" s="13">
        <v>1102148</v>
      </c>
      <c r="S225" s="14">
        <v>45687</v>
      </c>
      <c r="T225" s="13">
        <v>2343546</v>
      </c>
      <c r="U225" s="13">
        <v>2263450</v>
      </c>
      <c r="V225" s="13">
        <v>11317248</v>
      </c>
      <c r="W225" s="13">
        <v>0</v>
      </c>
      <c r="X225" s="13" t="s">
        <v>487</v>
      </c>
      <c r="Y225" s="13"/>
    </row>
    <row r="226" spans="1:25" ht="15.75" thickBot="1" x14ac:dyDescent="0.3">
      <c r="A226" s="1">
        <v>216</v>
      </c>
      <c r="B226" t="s">
        <v>210</v>
      </c>
      <c r="C226" s="15">
        <v>117</v>
      </c>
      <c r="D226" s="13">
        <v>2024</v>
      </c>
      <c r="E226" s="16" t="s">
        <v>697</v>
      </c>
      <c r="F226" s="13" t="s">
        <v>101</v>
      </c>
      <c r="G226" s="13" t="s">
        <v>87</v>
      </c>
      <c r="H226" s="13">
        <v>31966667</v>
      </c>
      <c r="I226" s="13">
        <v>100</v>
      </c>
      <c r="J226" s="13" t="s">
        <v>489</v>
      </c>
      <c r="K226" s="13"/>
      <c r="L226" s="13"/>
      <c r="M226" s="13"/>
      <c r="N226" s="13"/>
      <c r="O226" s="13"/>
      <c r="P226" s="13">
        <v>5</v>
      </c>
      <c r="Q226" s="13">
        <v>5</v>
      </c>
      <c r="R226" s="13">
        <v>1101389</v>
      </c>
      <c r="S226" s="14">
        <v>45687</v>
      </c>
      <c r="T226" s="13">
        <v>7000000</v>
      </c>
      <c r="U226" s="13">
        <v>6489490</v>
      </c>
      <c r="V226" s="13">
        <v>29613510</v>
      </c>
      <c r="W226" s="13">
        <v>0</v>
      </c>
      <c r="X226" s="13" t="s">
        <v>487</v>
      </c>
      <c r="Y226" s="13"/>
    </row>
    <row r="227" spans="1:25" ht="15.75" thickBot="1" x14ac:dyDescent="0.3">
      <c r="A227" s="1">
        <v>217</v>
      </c>
      <c r="B227" t="s">
        <v>209</v>
      </c>
      <c r="C227" s="15">
        <v>117</v>
      </c>
      <c r="D227" s="13">
        <v>2024</v>
      </c>
      <c r="E227" s="16" t="s">
        <v>698</v>
      </c>
      <c r="F227" s="13" t="s">
        <v>101</v>
      </c>
      <c r="G227" s="13" t="s">
        <v>87</v>
      </c>
      <c r="H227" s="13">
        <v>39286667</v>
      </c>
      <c r="I227" s="13">
        <v>100</v>
      </c>
      <c r="J227" s="13" t="s">
        <v>489</v>
      </c>
      <c r="K227" s="13"/>
      <c r="L227" s="13"/>
      <c r="M227" s="13"/>
      <c r="N227" s="13"/>
      <c r="O227" s="13"/>
      <c r="P227" s="13">
        <v>5</v>
      </c>
      <c r="Q227" s="13">
        <v>5</v>
      </c>
      <c r="R227" s="13">
        <v>1101221</v>
      </c>
      <c r="S227" s="14">
        <v>45687</v>
      </c>
      <c r="T227" s="13">
        <v>8300000</v>
      </c>
      <c r="U227" s="13">
        <v>7620557</v>
      </c>
      <c r="V227" s="13">
        <v>36043566</v>
      </c>
      <c r="W227" s="13">
        <v>0</v>
      </c>
      <c r="X227" s="13" t="s">
        <v>487</v>
      </c>
      <c r="Y227" s="13"/>
    </row>
    <row r="228" spans="1:25" ht="15.75" thickBot="1" x14ac:dyDescent="0.3">
      <c r="A228" s="1">
        <v>218</v>
      </c>
      <c r="B228" t="s">
        <v>208</v>
      </c>
      <c r="C228" s="15">
        <v>117</v>
      </c>
      <c r="D228" s="13">
        <v>2024</v>
      </c>
      <c r="E228" s="16" t="s">
        <v>699</v>
      </c>
      <c r="F228" s="13" t="s">
        <v>101</v>
      </c>
      <c r="G228" s="13" t="s">
        <v>87</v>
      </c>
      <c r="H228" s="13">
        <v>48821340</v>
      </c>
      <c r="I228" s="13">
        <v>100</v>
      </c>
      <c r="J228" s="13" t="s">
        <v>489</v>
      </c>
      <c r="K228" s="13"/>
      <c r="L228" s="13"/>
      <c r="M228" s="13"/>
      <c r="N228" s="13"/>
      <c r="O228" s="13"/>
      <c r="P228" s="13">
        <v>5</v>
      </c>
      <c r="Q228" s="13">
        <v>5</v>
      </c>
      <c r="R228" s="13">
        <v>1102520</v>
      </c>
      <c r="S228" s="14">
        <v>45687</v>
      </c>
      <c r="T228" s="13">
        <v>9829800</v>
      </c>
      <c r="U228" s="13">
        <v>8817971</v>
      </c>
      <c r="V228" s="13">
        <v>43788405</v>
      </c>
      <c r="W228" s="13">
        <v>0</v>
      </c>
      <c r="X228" s="13" t="s">
        <v>487</v>
      </c>
      <c r="Y228" s="13"/>
    </row>
    <row r="229" spans="1:25" ht="15.75" thickBot="1" x14ac:dyDescent="0.3">
      <c r="A229" s="1">
        <v>219</v>
      </c>
      <c r="B229" t="s">
        <v>206</v>
      </c>
      <c r="C229" s="15">
        <v>117</v>
      </c>
      <c r="D229" s="13">
        <v>2024</v>
      </c>
      <c r="E229" s="16" t="s">
        <v>700</v>
      </c>
      <c r="F229" s="13" t="s">
        <v>101</v>
      </c>
      <c r="G229" s="13" t="s">
        <v>87</v>
      </c>
      <c r="H229" s="13">
        <v>34717397</v>
      </c>
      <c r="I229" s="13">
        <v>100</v>
      </c>
      <c r="J229" s="13" t="s">
        <v>489</v>
      </c>
      <c r="K229" s="13"/>
      <c r="L229" s="13"/>
      <c r="M229" s="13"/>
      <c r="N229" s="13"/>
      <c r="O229" s="13"/>
      <c r="P229" s="13">
        <v>5</v>
      </c>
      <c r="Q229" s="13">
        <v>5</v>
      </c>
      <c r="R229" s="13">
        <v>1102203</v>
      </c>
      <c r="S229" s="14">
        <v>45687</v>
      </c>
      <c r="T229" s="13">
        <v>6990080</v>
      </c>
      <c r="U229" s="13">
        <v>6516734</v>
      </c>
      <c r="V229" s="13">
        <v>32363780</v>
      </c>
      <c r="W229" s="13">
        <v>0</v>
      </c>
      <c r="X229" s="13" t="s">
        <v>487</v>
      </c>
      <c r="Y229" s="13"/>
    </row>
    <row r="230" spans="1:25" ht="15.75" thickBot="1" x14ac:dyDescent="0.3">
      <c r="A230" s="1">
        <v>220</v>
      </c>
      <c r="B230" t="s">
        <v>204</v>
      </c>
      <c r="C230" s="15">
        <v>117</v>
      </c>
      <c r="D230" s="13">
        <v>2024</v>
      </c>
      <c r="E230" s="16" t="s">
        <v>701</v>
      </c>
      <c r="F230" s="13" t="s">
        <v>101</v>
      </c>
      <c r="G230" s="13" t="s">
        <v>87</v>
      </c>
      <c r="H230" s="13">
        <v>59166667</v>
      </c>
      <c r="I230" s="13">
        <v>79.329599999999999</v>
      </c>
      <c r="J230" s="13" t="s">
        <v>489</v>
      </c>
      <c r="K230" s="13"/>
      <c r="L230" s="13"/>
      <c r="M230" s="13"/>
      <c r="N230" s="13"/>
      <c r="O230" s="13"/>
      <c r="P230" s="13">
        <v>6</v>
      </c>
      <c r="Q230" s="13">
        <v>5</v>
      </c>
      <c r="R230" s="13">
        <v>1104507</v>
      </c>
      <c r="S230" s="14">
        <v>45687</v>
      </c>
      <c r="T230" s="13">
        <v>12500000</v>
      </c>
      <c r="U230" s="13">
        <v>10976122</v>
      </c>
      <c r="V230" s="13">
        <v>51933070</v>
      </c>
      <c r="W230" s="13">
        <v>0</v>
      </c>
      <c r="X230" s="13" t="s">
        <v>487</v>
      </c>
      <c r="Y230" s="13"/>
    </row>
    <row r="231" spans="1:25" ht="15.75" thickBot="1" x14ac:dyDescent="0.3">
      <c r="A231" s="1">
        <v>221</v>
      </c>
      <c r="B231" t="s">
        <v>202</v>
      </c>
      <c r="C231" s="15">
        <v>117</v>
      </c>
      <c r="D231" s="13">
        <v>2024</v>
      </c>
      <c r="E231" s="16" t="s">
        <v>702</v>
      </c>
      <c r="F231" s="13" t="s">
        <v>101</v>
      </c>
      <c r="G231" s="13" t="s">
        <v>87</v>
      </c>
      <c r="H231" s="13">
        <v>27600000</v>
      </c>
      <c r="I231" s="13">
        <v>100</v>
      </c>
      <c r="J231" s="13" t="s">
        <v>489</v>
      </c>
      <c r="K231" s="13"/>
      <c r="L231" s="13"/>
      <c r="M231" s="13"/>
      <c r="N231" s="13"/>
      <c r="O231" s="13"/>
      <c r="P231" s="13">
        <v>5</v>
      </c>
      <c r="Q231" s="13">
        <v>5</v>
      </c>
      <c r="R231" s="13">
        <v>1101381</v>
      </c>
      <c r="S231" s="14">
        <v>45687</v>
      </c>
      <c r="T231" s="13">
        <v>6000000</v>
      </c>
      <c r="U231" s="13">
        <v>5677802</v>
      </c>
      <c r="V231" s="13">
        <v>26108230</v>
      </c>
      <c r="W231" s="13">
        <v>0</v>
      </c>
      <c r="X231" s="13" t="s">
        <v>487</v>
      </c>
      <c r="Y231" s="13"/>
    </row>
    <row r="232" spans="1:25" ht="15.75" thickBot="1" x14ac:dyDescent="0.3">
      <c r="A232" s="1">
        <v>222</v>
      </c>
      <c r="B232" t="s">
        <v>200</v>
      </c>
      <c r="C232" s="15">
        <v>117</v>
      </c>
      <c r="D232" s="13">
        <v>2024</v>
      </c>
      <c r="E232" s="16" t="s">
        <v>703</v>
      </c>
      <c r="F232" s="13" t="s">
        <v>101</v>
      </c>
      <c r="G232" s="13" t="s">
        <v>87</v>
      </c>
      <c r="H232" s="13">
        <v>42900000</v>
      </c>
      <c r="I232" s="13">
        <v>100</v>
      </c>
      <c r="J232" s="13" t="s">
        <v>489</v>
      </c>
      <c r="K232" s="13"/>
      <c r="L232" s="13"/>
      <c r="M232" s="13"/>
      <c r="N232" s="13"/>
      <c r="O232" s="13"/>
      <c r="P232" s="13">
        <v>6</v>
      </c>
      <c r="Q232" s="13">
        <v>5</v>
      </c>
      <c r="R232" s="13">
        <v>1101090</v>
      </c>
      <c r="S232" s="14">
        <v>45687</v>
      </c>
      <c r="T232" s="13">
        <v>9000000</v>
      </c>
      <c r="U232" s="13">
        <v>8312886</v>
      </c>
      <c r="V232" s="13">
        <v>39611771</v>
      </c>
      <c r="W232" s="13">
        <v>0</v>
      </c>
      <c r="X232" s="13" t="s">
        <v>487</v>
      </c>
      <c r="Y232" s="13"/>
    </row>
    <row r="233" spans="1:25" ht="15.75" thickBot="1" x14ac:dyDescent="0.3">
      <c r="A233" s="1">
        <v>223</v>
      </c>
      <c r="B233" t="s">
        <v>198</v>
      </c>
      <c r="C233" s="15">
        <v>117</v>
      </c>
      <c r="D233" s="13">
        <v>2024</v>
      </c>
      <c r="E233" s="16" t="s">
        <v>704</v>
      </c>
      <c r="F233" s="13" t="s">
        <v>101</v>
      </c>
      <c r="G233" s="13" t="s">
        <v>87</v>
      </c>
      <c r="H233" s="13">
        <v>44966667</v>
      </c>
      <c r="I233" s="13">
        <v>81.142899999999997</v>
      </c>
      <c r="J233" s="13" t="s">
        <v>489</v>
      </c>
      <c r="K233" s="13"/>
      <c r="L233" s="13"/>
      <c r="M233" s="13"/>
      <c r="N233" s="13"/>
      <c r="O233" s="13"/>
      <c r="P233" s="13">
        <v>6</v>
      </c>
      <c r="Q233" s="13">
        <v>5</v>
      </c>
      <c r="R233" s="13">
        <v>1102545</v>
      </c>
      <c r="S233" s="14">
        <v>45687</v>
      </c>
      <c r="T233" s="13">
        <v>9500000</v>
      </c>
      <c r="U233" s="13">
        <v>8696097</v>
      </c>
      <c r="V233" s="13">
        <v>41080458</v>
      </c>
      <c r="W233" s="13">
        <v>0</v>
      </c>
      <c r="X233" s="13" t="s">
        <v>487</v>
      </c>
      <c r="Y233" s="13"/>
    </row>
    <row r="234" spans="1:25" ht="15.75" thickBot="1" x14ac:dyDescent="0.3">
      <c r="A234" s="1">
        <v>224</v>
      </c>
      <c r="B234" t="s">
        <v>197</v>
      </c>
      <c r="C234" s="15">
        <v>117</v>
      </c>
      <c r="D234" s="13">
        <v>2024</v>
      </c>
      <c r="E234" s="16" t="s">
        <v>705</v>
      </c>
      <c r="F234" s="13" t="s">
        <v>101</v>
      </c>
      <c r="G234" s="13" t="s">
        <v>87</v>
      </c>
      <c r="H234" s="13">
        <v>44966667</v>
      </c>
      <c r="I234" s="13">
        <v>82.558099999999996</v>
      </c>
      <c r="J234" s="13" t="s">
        <v>489</v>
      </c>
      <c r="K234" s="13"/>
      <c r="L234" s="13"/>
      <c r="M234" s="13"/>
      <c r="N234" s="13"/>
      <c r="O234" s="13"/>
      <c r="P234" s="13">
        <v>6</v>
      </c>
      <c r="Q234" s="13">
        <v>5</v>
      </c>
      <c r="R234" s="13">
        <v>1127975</v>
      </c>
      <c r="S234" s="14">
        <v>45687</v>
      </c>
      <c r="T234" s="13">
        <v>9500000</v>
      </c>
      <c r="U234" s="13">
        <v>8632026</v>
      </c>
      <c r="V234" s="13">
        <v>40821363</v>
      </c>
      <c r="W234" s="13">
        <v>0</v>
      </c>
      <c r="X234" s="13" t="s">
        <v>487</v>
      </c>
      <c r="Y234" s="13"/>
    </row>
    <row r="235" spans="1:25" ht="15.75" thickBot="1" x14ac:dyDescent="0.3">
      <c r="A235" s="1">
        <v>225</v>
      </c>
      <c r="B235" t="s">
        <v>196</v>
      </c>
      <c r="C235" s="15">
        <v>117</v>
      </c>
      <c r="D235" s="13">
        <v>2024</v>
      </c>
      <c r="E235" s="16" t="s">
        <v>706</v>
      </c>
      <c r="F235" s="13" t="s">
        <v>101</v>
      </c>
      <c r="G235" s="13" t="s">
        <v>87</v>
      </c>
      <c r="H235" s="13">
        <v>25300000</v>
      </c>
      <c r="I235" s="13">
        <v>100</v>
      </c>
      <c r="J235" s="13" t="s">
        <v>489</v>
      </c>
      <c r="K235" s="13"/>
      <c r="L235" s="13"/>
      <c r="M235" s="13"/>
      <c r="N235" s="13"/>
      <c r="O235" s="13"/>
      <c r="P235" s="13">
        <v>5</v>
      </c>
      <c r="Q235" s="13">
        <v>5</v>
      </c>
      <c r="R235" s="13">
        <v>1104510</v>
      </c>
      <c r="S235" s="14">
        <v>45687</v>
      </c>
      <c r="T235" s="13">
        <v>5500000</v>
      </c>
      <c r="U235" s="13">
        <v>5262578</v>
      </c>
      <c r="V235" s="13">
        <v>24203245</v>
      </c>
      <c r="W235" s="13">
        <v>0</v>
      </c>
      <c r="X235" s="13" t="s">
        <v>487</v>
      </c>
      <c r="Y235" s="13"/>
    </row>
    <row r="236" spans="1:25" ht="15.75" thickBot="1" x14ac:dyDescent="0.3">
      <c r="A236" s="1">
        <v>226</v>
      </c>
      <c r="B236" t="s">
        <v>195</v>
      </c>
      <c r="C236" s="15">
        <v>117</v>
      </c>
      <c r="D236" s="13">
        <v>2024</v>
      </c>
      <c r="E236" s="16" t="s">
        <v>707</v>
      </c>
      <c r="F236" s="13" t="s">
        <v>101</v>
      </c>
      <c r="G236" s="13" t="s">
        <v>87</v>
      </c>
      <c r="H236" s="13">
        <v>25300000</v>
      </c>
      <c r="I236" s="13">
        <v>100</v>
      </c>
      <c r="J236" s="13" t="s">
        <v>489</v>
      </c>
      <c r="K236" s="13"/>
      <c r="L236" s="13"/>
      <c r="M236" s="13"/>
      <c r="N236" s="13"/>
      <c r="O236" s="13"/>
      <c r="P236" s="13">
        <v>5</v>
      </c>
      <c r="Q236" s="13">
        <v>5</v>
      </c>
      <c r="R236" s="13">
        <v>1104499</v>
      </c>
      <c r="S236" s="14">
        <v>45687</v>
      </c>
      <c r="T236" s="13">
        <v>5500000</v>
      </c>
      <c r="U236" s="13">
        <v>5249792</v>
      </c>
      <c r="V236" s="13">
        <v>24143343</v>
      </c>
      <c r="W236" s="13">
        <v>0</v>
      </c>
      <c r="X236" s="13" t="s">
        <v>487</v>
      </c>
      <c r="Y236" s="13"/>
    </row>
    <row r="237" spans="1:25" ht="15.75" thickBot="1" x14ac:dyDescent="0.3">
      <c r="A237" s="1">
        <v>227</v>
      </c>
      <c r="B237" t="s">
        <v>193</v>
      </c>
      <c r="C237" s="15">
        <v>117</v>
      </c>
      <c r="D237" s="13">
        <v>2024</v>
      </c>
      <c r="E237" s="16" t="s">
        <v>708</v>
      </c>
      <c r="F237" s="13" t="s">
        <v>101</v>
      </c>
      <c r="G237" s="13" t="s">
        <v>87</v>
      </c>
      <c r="H237" s="13">
        <v>65733333</v>
      </c>
      <c r="I237" s="13">
        <v>81.437100000000001</v>
      </c>
      <c r="J237" s="13" t="s">
        <v>489</v>
      </c>
      <c r="K237" s="13"/>
      <c r="L237" s="13"/>
      <c r="M237" s="13"/>
      <c r="N237" s="13"/>
      <c r="O237" s="13"/>
      <c r="P237" s="13">
        <v>6</v>
      </c>
      <c r="Q237" s="13">
        <v>5</v>
      </c>
      <c r="R237" s="13">
        <v>1128265</v>
      </c>
      <c r="S237" s="14">
        <v>45687</v>
      </c>
      <c r="T237" s="13">
        <v>14500000</v>
      </c>
      <c r="U237" s="13">
        <v>12680543</v>
      </c>
      <c r="V237" s="13">
        <v>57289617</v>
      </c>
      <c r="W237" s="13">
        <v>0</v>
      </c>
      <c r="X237" s="13" t="s">
        <v>487</v>
      </c>
      <c r="Y237" s="13"/>
    </row>
    <row r="238" spans="1:25" ht="15.75" thickBot="1" x14ac:dyDescent="0.3">
      <c r="A238" s="1">
        <v>228</v>
      </c>
      <c r="B238" t="s">
        <v>191</v>
      </c>
      <c r="C238" s="15">
        <v>117</v>
      </c>
      <c r="D238" s="13">
        <v>2024</v>
      </c>
      <c r="E238" s="16" t="s">
        <v>709</v>
      </c>
      <c r="F238" s="13" t="s">
        <v>101</v>
      </c>
      <c r="G238" s="13" t="s">
        <v>87</v>
      </c>
      <c r="H238" s="13">
        <v>21760265</v>
      </c>
      <c r="I238" s="13">
        <v>82.248500000000007</v>
      </c>
      <c r="J238" s="13" t="s">
        <v>489</v>
      </c>
      <c r="K238" s="13"/>
      <c r="L238" s="13"/>
      <c r="M238" s="13"/>
      <c r="N238" s="13"/>
      <c r="O238" s="13"/>
      <c r="P238" s="13">
        <v>6</v>
      </c>
      <c r="Q238" s="13">
        <v>5</v>
      </c>
      <c r="R238" s="13">
        <v>1101073</v>
      </c>
      <c r="S238" s="14">
        <v>45687</v>
      </c>
      <c r="T238" s="13">
        <v>4696460</v>
      </c>
      <c r="U238" s="13">
        <v>4538853</v>
      </c>
      <c r="V238" s="13">
        <v>21030019</v>
      </c>
      <c r="W238" s="13">
        <v>0</v>
      </c>
      <c r="X238" s="13" t="s">
        <v>487</v>
      </c>
      <c r="Y238" s="13"/>
    </row>
    <row r="239" spans="1:25" ht="15.75" thickBot="1" x14ac:dyDescent="0.3">
      <c r="A239" s="1">
        <v>229</v>
      </c>
      <c r="B239" t="s">
        <v>190</v>
      </c>
      <c r="C239" s="15">
        <v>117</v>
      </c>
      <c r="D239" s="13">
        <v>2024</v>
      </c>
      <c r="E239" s="16" t="s">
        <v>710</v>
      </c>
      <c r="F239" s="13" t="s">
        <v>101</v>
      </c>
      <c r="G239" s="13" t="s">
        <v>87</v>
      </c>
      <c r="H239" s="13">
        <v>26033333</v>
      </c>
      <c r="I239" s="13">
        <v>82.558099999999996</v>
      </c>
      <c r="J239" s="13" t="s">
        <v>489</v>
      </c>
      <c r="K239" s="13"/>
      <c r="L239" s="13"/>
      <c r="M239" s="13"/>
      <c r="N239" s="13"/>
      <c r="O239" s="13"/>
      <c r="P239" s="13">
        <v>6</v>
      </c>
      <c r="Q239" s="13">
        <v>5</v>
      </c>
      <c r="R239" s="13">
        <v>1102158</v>
      </c>
      <c r="S239" s="14">
        <v>45687</v>
      </c>
      <c r="T239" s="13">
        <v>5500000</v>
      </c>
      <c r="U239" s="13">
        <v>5258167</v>
      </c>
      <c r="V239" s="13">
        <v>24884924</v>
      </c>
      <c r="W239" s="13">
        <v>0</v>
      </c>
      <c r="X239" s="13" t="s">
        <v>487</v>
      </c>
      <c r="Y239" s="13"/>
    </row>
    <row r="240" spans="1:25" ht="15.75" thickBot="1" x14ac:dyDescent="0.3">
      <c r="A240" s="1">
        <v>230</v>
      </c>
      <c r="B240" t="s">
        <v>188</v>
      </c>
      <c r="C240" s="15">
        <v>117</v>
      </c>
      <c r="D240" s="13">
        <v>2024</v>
      </c>
      <c r="E240" s="16" t="s">
        <v>711</v>
      </c>
      <c r="F240" s="13" t="s">
        <v>101</v>
      </c>
      <c r="G240" s="13" t="s">
        <v>87</v>
      </c>
      <c r="H240" s="13">
        <v>52516666</v>
      </c>
      <c r="I240" s="13">
        <v>85.625</v>
      </c>
      <c r="J240" s="13" t="s">
        <v>489</v>
      </c>
      <c r="K240" s="13"/>
      <c r="L240" s="13"/>
      <c r="M240" s="13"/>
      <c r="N240" s="13"/>
      <c r="O240" s="13"/>
      <c r="P240" s="13">
        <v>7</v>
      </c>
      <c r="Q240" s="13">
        <v>5</v>
      </c>
      <c r="R240" s="13">
        <v>1099294</v>
      </c>
      <c r="S240" s="14">
        <v>45687</v>
      </c>
      <c r="T240" s="13">
        <v>11500000</v>
      </c>
      <c r="U240" s="13">
        <v>9906749</v>
      </c>
      <c r="V240" s="13">
        <v>45280906</v>
      </c>
      <c r="W240" s="13">
        <v>0</v>
      </c>
      <c r="X240" s="13" t="s">
        <v>487</v>
      </c>
      <c r="Y240" s="13"/>
    </row>
    <row r="241" spans="1:25" ht="15.75" thickBot="1" x14ac:dyDescent="0.3">
      <c r="A241" s="1">
        <v>231</v>
      </c>
      <c r="B241" t="s">
        <v>186</v>
      </c>
      <c r="C241" s="15">
        <v>117</v>
      </c>
      <c r="D241" s="13">
        <v>2024</v>
      </c>
      <c r="E241" s="16" t="s">
        <v>712</v>
      </c>
      <c r="F241" s="13" t="s">
        <v>101</v>
      </c>
      <c r="G241" s="13" t="s">
        <v>87</v>
      </c>
      <c r="H241" s="13">
        <v>35500000</v>
      </c>
      <c r="I241" s="13">
        <v>66.981099999999998</v>
      </c>
      <c r="J241" s="13" t="s">
        <v>489</v>
      </c>
      <c r="K241" s="13"/>
      <c r="L241" s="13"/>
      <c r="M241" s="13"/>
      <c r="N241" s="13"/>
      <c r="O241" s="13"/>
      <c r="P241" s="13">
        <v>8</v>
      </c>
      <c r="Q241" s="13">
        <v>5</v>
      </c>
      <c r="R241" s="13">
        <v>29398</v>
      </c>
      <c r="S241" s="14">
        <v>45687</v>
      </c>
      <c r="T241" s="13">
        <v>7500000</v>
      </c>
      <c r="U241" s="13">
        <v>6989158</v>
      </c>
      <c r="V241" s="13">
        <v>32920497</v>
      </c>
      <c r="W241" s="13">
        <v>0</v>
      </c>
      <c r="X241" s="13" t="s">
        <v>487</v>
      </c>
      <c r="Y241" s="13"/>
    </row>
    <row r="242" spans="1:25" ht="15.75" thickBot="1" x14ac:dyDescent="0.3">
      <c r="A242" s="1">
        <v>232</v>
      </c>
      <c r="B242" t="s">
        <v>184</v>
      </c>
      <c r="C242" s="15">
        <v>117</v>
      </c>
      <c r="D242" s="13">
        <v>2024</v>
      </c>
      <c r="E242" s="16" t="s">
        <v>713</v>
      </c>
      <c r="F242" s="13" t="s">
        <v>101</v>
      </c>
      <c r="G242" s="13" t="s">
        <v>87</v>
      </c>
      <c r="H242" s="13">
        <v>33750000</v>
      </c>
      <c r="I242" s="13">
        <v>100</v>
      </c>
      <c r="J242" s="13" t="s">
        <v>486</v>
      </c>
      <c r="K242" s="13"/>
      <c r="L242" s="13"/>
      <c r="M242" s="13"/>
      <c r="N242" s="13"/>
      <c r="O242" s="13"/>
      <c r="P242" s="13">
        <v>5</v>
      </c>
      <c r="Q242" s="13">
        <v>5</v>
      </c>
      <c r="R242" s="13">
        <v>1128271</v>
      </c>
      <c r="S242" s="14">
        <v>45687</v>
      </c>
      <c r="T242" s="13">
        <v>7500000</v>
      </c>
      <c r="U242" s="13">
        <v>6505050</v>
      </c>
      <c r="V242" s="13">
        <v>29272725</v>
      </c>
      <c r="W242" s="13">
        <v>0</v>
      </c>
      <c r="X242" s="13" t="s">
        <v>487</v>
      </c>
      <c r="Y242" s="13"/>
    </row>
    <row r="243" spans="1:25" ht="15.75" thickBot="1" x14ac:dyDescent="0.3">
      <c r="A243" s="1">
        <v>233</v>
      </c>
      <c r="B243" t="s">
        <v>182</v>
      </c>
      <c r="C243" s="15">
        <v>117</v>
      </c>
      <c r="D243" s="13">
        <v>2024</v>
      </c>
      <c r="E243" s="16" t="s">
        <v>714</v>
      </c>
      <c r="F243" s="13" t="s">
        <v>101</v>
      </c>
      <c r="G243" s="13" t="s">
        <v>87</v>
      </c>
      <c r="H243" s="13">
        <v>34750000</v>
      </c>
      <c r="I243" s="13">
        <v>100</v>
      </c>
      <c r="J243" s="13" t="s">
        <v>486</v>
      </c>
      <c r="K243" s="13"/>
      <c r="L243" s="13"/>
      <c r="M243" s="13"/>
      <c r="N243" s="13"/>
      <c r="O243" s="13"/>
      <c r="P243" s="13">
        <v>5</v>
      </c>
      <c r="Q243" s="13">
        <v>5</v>
      </c>
      <c r="R243" s="13">
        <v>1102110</v>
      </c>
      <c r="S243" s="14">
        <v>45687</v>
      </c>
      <c r="T243" s="13">
        <v>7500000</v>
      </c>
      <c r="U243" s="13">
        <v>6986319</v>
      </c>
      <c r="V243" s="13">
        <v>32348657</v>
      </c>
      <c r="W243" s="13">
        <v>0</v>
      </c>
      <c r="X243" s="13" t="s">
        <v>487</v>
      </c>
      <c r="Y243" s="13"/>
    </row>
    <row r="244" spans="1:25" ht="15.75" thickBot="1" x14ac:dyDescent="0.3">
      <c r="A244" s="1">
        <v>234</v>
      </c>
      <c r="B244" t="s">
        <v>180</v>
      </c>
      <c r="C244" s="15">
        <v>117</v>
      </c>
      <c r="D244" s="13">
        <v>2024</v>
      </c>
      <c r="E244" s="16" t="s">
        <v>715</v>
      </c>
      <c r="F244" s="13" t="s">
        <v>101</v>
      </c>
      <c r="G244" s="13" t="s">
        <v>87</v>
      </c>
      <c r="H244" s="13">
        <v>47333333</v>
      </c>
      <c r="I244" s="13">
        <v>100</v>
      </c>
      <c r="J244" s="13" t="s">
        <v>489</v>
      </c>
      <c r="K244" s="13"/>
      <c r="L244" s="13"/>
      <c r="M244" s="13"/>
      <c r="N244" s="13"/>
      <c r="O244" s="13"/>
      <c r="P244" s="13">
        <v>6</v>
      </c>
      <c r="Q244" s="13">
        <v>5</v>
      </c>
      <c r="R244" s="13">
        <v>1102513</v>
      </c>
      <c r="S244" s="14">
        <v>45687</v>
      </c>
      <c r="T244" s="13">
        <v>10000000</v>
      </c>
      <c r="U244" s="13">
        <v>8810003</v>
      </c>
      <c r="V244" s="13">
        <v>41756492</v>
      </c>
      <c r="W244" s="13">
        <v>0</v>
      </c>
      <c r="X244" s="13" t="s">
        <v>487</v>
      </c>
      <c r="Y244" s="13"/>
    </row>
    <row r="245" spans="1:25" ht="15.75" thickBot="1" x14ac:dyDescent="0.3">
      <c r="A245" s="1">
        <v>235</v>
      </c>
      <c r="B245" t="s">
        <v>716</v>
      </c>
      <c r="C245" s="15">
        <v>117</v>
      </c>
      <c r="D245" s="13">
        <v>2024</v>
      </c>
      <c r="E245" s="16" t="s">
        <v>717</v>
      </c>
      <c r="F245" s="13" t="s">
        <v>101</v>
      </c>
      <c r="G245" s="13" t="s">
        <v>87</v>
      </c>
      <c r="H245" s="13">
        <v>22433667</v>
      </c>
      <c r="I245" s="13">
        <v>100</v>
      </c>
      <c r="J245" s="13" t="s">
        <v>489</v>
      </c>
      <c r="K245" s="13"/>
      <c r="L245" s="13"/>
      <c r="M245" s="13"/>
      <c r="N245" s="13"/>
      <c r="O245" s="13"/>
      <c r="P245" s="13">
        <v>5</v>
      </c>
      <c r="Q245" s="13">
        <v>5</v>
      </c>
      <c r="R245" s="13">
        <v>1101450</v>
      </c>
      <c r="S245" s="14">
        <v>45687</v>
      </c>
      <c r="T245" s="13">
        <v>5177000</v>
      </c>
      <c r="U245" s="13">
        <v>4995960</v>
      </c>
      <c r="V245" s="13">
        <v>21647940</v>
      </c>
      <c r="W245" s="13">
        <v>0</v>
      </c>
      <c r="X245" s="13" t="s">
        <v>487</v>
      </c>
      <c r="Y245" s="13"/>
    </row>
    <row r="246" spans="1:25" ht="15.75" thickBot="1" x14ac:dyDescent="0.3">
      <c r="A246" s="1">
        <v>236</v>
      </c>
      <c r="B246" t="s">
        <v>718</v>
      </c>
      <c r="C246" s="15">
        <v>117</v>
      </c>
      <c r="D246" s="13">
        <v>2024</v>
      </c>
      <c r="E246" s="16" t="s">
        <v>719</v>
      </c>
      <c r="F246" s="13" t="s">
        <v>101</v>
      </c>
      <c r="G246" s="13" t="s">
        <v>87</v>
      </c>
      <c r="H246" s="13">
        <v>23296500</v>
      </c>
      <c r="I246" s="13">
        <v>100</v>
      </c>
      <c r="J246" s="13" t="s">
        <v>486</v>
      </c>
      <c r="K246" s="13"/>
      <c r="L246" s="13"/>
      <c r="M246" s="13"/>
      <c r="N246" s="13"/>
      <c r="O246" s="13"/>
      <c r="P246" s="13">
        <v>5</v>
      </c>
      <c r="Q246" s="13">
        <v>5</v>
      </c>
      <c r="R246" s="13">
        <v>1102209</v>
      </c>
      <c r="S246" s="14">
        <v>45687</v>
      </c>
      <c r="T246" s="13">
        <v>5004433</v>
      </c>
      <c r="U246" s="13">
        <v>4822201</v>
      </c>
      <c r="V246" s="13">
        <v>17458895</v>
      </c>
      <c r="W246" s="13">
        <v>0</v>
      </c>
      <c r="X246" s="13" t="s">
        <v>487</v>
      </c>
      <c r="Y246" s="13"/>
    </row>
    <row r="247" spans="1:25" ht="15.75" thickBot="1" x14ac:dyDescent="0.3">
      <c r="A247" s="1">
        <v>237</v>
      </c>
      <c r="B247" t="s">
        <v>720</v>
      </c>
      <c r="C247" s="15">
        <v>117</v>
      </c>
      <c r="D247" s="13">
        <v>2024</v>
      </c>
      <c r="E247" s="16" t="s">
        <v>721</v>
      </c>
      <c r="F247" s="13" t="s">
        <v>101</v>
      </c>
      <c r="G247" s="13" t="s">
        <v>87</v>
      </c>
      <c r="H247" s="13">
        <v>22833334</v>
      </c>
      <c r="I247" s="13">
        <v>100</v>
      </c>
      <c r="J247" s="13" t="s">
        <v>489</v>
      </c>
      <c r="K247" s="13"/>
      <c r="L247" s="13"/>
      <c r="M247" s="13"/>
      <c r="N247" s="13"/>
      <c r="O247" s="13"/>
      <c r="P247" s="13">
        <v>5</v>
      </c>
      <c r="Q247" s="13">
        <v>5</v>
      </c>
      <c r="R247" s="13">
        <v>1104257</v>
      </c>
      <c r="S247" s="14">
        <v>45687</v>
      </c>
      <c r="T247" s="13">
        <v>5166667</v>
      </c>
      <c r="U247" s="13">
        <v>5002436</v>
      </c>
      <c r="V247" s="13">
        <v>22107537</v>
      </c>
      <c r="W247" s="13">
        <v>0</v>
      </c>
      <c r="X247" s="13" t="s">
        <v>487</v>
      </c>
      <c r="Y247" s="13"/>
    </row>
    <row r="248" spans="1:25" ht="15.75" thickBot="1" x14ac:dyDescent="0.3">
      <c r="A248" s="1">
        <v>238</v>
      </c>
      <c r="B248" t="s">
        <v>722</v>
      </c>
      <c r="C248" s="15">
        <v>117</v>
      </c>
      <c r="D248" s="13">
        <v>2024</v>
      </c>
      <c r="E248" s="16" t="s">
        <v>723</v>
      </c>
      <c r="F248" s="13" t="s">
        <v>101</v>
      </c>
      <c r="G248" s="13" t="s">
        <v>126</v>
      </c>
      <c r="H248" s="13">
        <v>1382600000</v>
      </c>
      <c r="I248" s="13">
        <v>59.89</v>
      </c>
      <c r="J248" s="13" t="s">
        <v>489</v>
      </c>
      <c r="K248" s="13"/>
      <c r="L248" s="13"/>
      <c r="M248" s="13"/>
      <c r="N248" s="13"/>
      <c r="O248" s="13"/>
      <c r="P248" s="13">
        <v>4</v>
      </c>
      <c r="Q248" s="13">
        <v>3</v>
      </c>
      <c r="R248" s="13">
        <v>1127973</v>
      </c>
      <c r="S248" s="14">
        <v>45687</v>
      </c>
      <c r="T248" s="13">
        <v>604887500</v>
      </c>
      <c r="U248" s="13">
        <v>546858966</v>
      </c>
      <c r="V248" s="13">
        <v>1269046717</v>
      </c>
      <c r="W248" s="13">
        <v>0</v>
      </c>
      <c r="X248" s="13" t="s">
        <v>487</v>
      </c>
      <c r="Y248" s="13"/>
    </row>
    <row r="249" spans="1:25" ht="15.75" thickBot="1" x14ac:dyDescent="0.3">
      <c r="A249" s="1">
        <v>239</v>
      </c>
      <c r="B249" t="s">
        <v>724</v>
      </c>
      <c r="C249" s="15">
        <v>117</v>
      </c>
      <c r="D249" s="13">
        <v>2024</v>
      </c>
      <c r="E249" s="16" t="s">
        <v>725</v>
      </c>
      <c r="F249" s="13" t="s">
        <v>101</v>
      </c>
      <c r="G249" s="13" t="s">
        <v>126</v>
      </c>
      <c r="H249" s="13">
        <v>1607100000</v>
      </c>
      <c r="I249" s="13">
        <v>100</v>
      </c>
      <c r="J249" s="13" t="s">
        <v>486</v>
      </c>
      <c r="K249" s="13"/>
      <c r="L249" s="13"/>
      <c r="M249" s="13"/>
      <c r="N249" s="13"/>
      <c r="O249" s="13"/>
      <c r="P249" s="13">
        <v>4</v>
      </c>
      <c r="Q249" s="13">
        <v>4</v>
      </c>
      <c r="R249" s="13">
        <v>1130449</v>
      </c>
      <c r="S249" s="14">
        <v>45687</v>
      </c>
      <c r="T249" s="13">
        <v>321420000</v>
      </c>
      <c r="U249" s="13">
        <v>293826498</v>
      </c>
      <c r="V249" s="13">
        <v>1470893684</v>
      </c>
      <c r="W249" s="13">
        <v>0</v>
      </c>
      <c r="X249" s="13" t="s">
        <v>487</v>
      </c>
      <c r="Y249" s="13"/>
    </row>
    <row r="250" spans="1:25" ht="15.75" thickBot="1" x14ac:dyDescent="0.3">
      <c r="A250" s="1">
        <v>240</v>
      </c>
      <c r="B250" t="s">
        <v>726</v>
      </c>
      <c r="C250" s="15">
        <v>117</v>
      </c>
      <c r="D250" s="13">
        <v>2024</v>
      </c>
      <c r="E250" s="16" t="s">
        <v>727</v>
      </c>
      <c r="F250" s="13" t="s">
        <v>101</v>
      </c>
      <c r="G250" s="13" t="s">
        <v>87</v>
      </c>
      <c r="H250" s="13">
        <v>37866667</v>
      </c>
      <c r="I250" s="13">
        <v>94.666700000000006</v>
      </c>
      <c r="J250" s="13" t="s">
        <v>489</v>
      </c>
      <c r="K250" s="13"/>
      <c r="L250" s="13"/>
      <c r="M250" s="13"/>
      <c r="N250" s="13"/>
      <c r="O250" s="13"/>
      <c r="P250" s="13">
        <v>5</v>
      </c>
      <c r="Q250" s="13">
        <v>5</v>
      </c>
      <c r="R250" s="13">
        <v>1101472</v>
      </c>
      <c r="S250" s="14">
        <v>45687</v>
      </c>
      <c r="T250" s="13">
        <v>8000000</v>
      </c>
      <c r="U250" s="13">
        <v>7328526</v>
      </c>
      <c r="V250" s="13">
        <v>34696523</v>
      </c>
      <c r="W250" s="13">
        <v>0</v>
      </c>
      <c r="X250" s="13" t="s">
        <v>487</v>
      </c>
      <c r="Y250" s="13"/>
    </row>
    <row r="251" spans="1:25" ht="15.75" thickBot="1" x14ac:dyDescent="0.3">
      <c r="A251" s="1">
        <v>241</v>
      </c>
      <c r="B251" t="s">
        <v>728</v>
      </c>
      <c r="C251" s="15">
        <v>117</v>
      </c>
      <c r="D251" s="13">
        <v>2024</v>
      </c>
      <c r="E251" s="16" t="s">
        <v>729</v>
      </c>
      <c r="F251" s="13" t="s">
        <v>101</v>
      </c>
      <c r="G251" s="13" t="s">
        <v>87</v>
      </c>
      <c r="H251" s="13">
        <v>47950000</v>
      </c>
      <c r="I251" s="13">
        <v>100</v>
      </c>
      <c r="J251" s="13" t="s">
        <v>489</v>
      </c>
      <c r="K251" s="13"/>
      <c r="L251" s="13"/>
      <c r="M251" s="13"/>
      <c r="N251" s="13"/>
      <c r="O251" s="13"/>
      <c r="P251" s="13">
        <v>5</v>
      </c>
      <c r="Q251" s="13">
        <v>5</v>
      </c>
      <c r="R251" s="13">
        <v>1101853</v>
      </c>
      <c r="S251" s="14">
        <v>45687</v>
      </c>
      <c r="T251" s="13">
        <v>10500000</v>
      </c>
      <c r="U251" s="13">
        <v>9271015</v>
      </c>
      <c r="V251" s="13">
        <v>42269165</v>
      </c>
      <c r="W251" s="13">
        <v>0</v>
      </c>
      <c r="X251" s="13" t="s">
        <v>487</v>
      </c>
      <c r="Y251" s="13"/>
    </row>
    <row r="252" spans="1:25" ht="15.75" thickBot="1" x14ac:dyDescent="0.3">
      <c r="A252" s="1">
        <v>242</v>
      </c>
      <c r="B252" t="s">
        <v>730</v>
      </c>
      <c r="C252" s="15">
        <v>117</v>
      </c>
      <c r="D252" s="13">
        <v>2024</v>
      </c>
      <c r="E252" s="16" t="s">
        <v>731</v>
      </c>
      <c r="F252" s="13" t="s">
        <v>101</v>
      </c>
      <c r="G252" s="13" t="s">
        <v>93</v>
      </c>
      <c r="H252" s="13">
        <v>16353000</v>
      </c>
      <c r="I252" s="13">
        <v>80.232600000000005</v>
      </c>
      <c r="J252" s="13" t="s">
        <v>489</v>
      </c>
      <c r="K252" s="13"/>
      <c r="L252" s="13"/>
      <c r="M252" s="13"/>
      <c r="N252" s="13"/>
      <c r="O252" s="13"/>
      <c r="P252" s="13">
        <v>6</v>
      </c>
      <c r="Q252" s="13">
        <v>5</v>
      </c>
      <c r="R252" s="13">
        <v>1128293</v>
      </c>
      <c r="S252" s="14">
        <v>45687</v>
      </c>
      <c r="T252" s="13">
        <v>3555000</v>
      </c>
      <c r="U252" s="13">
        <v>3435699</v>
      </c>
      <c r="V252" s="13">
        <v>15804216</v>
      </c>
      <c r="W252" s="13">
        <v>0</v>
      </c>
      <c r="X252" s="13" t="s">
        <v>487</v>
      </c>
      <c r="Y252" s="13"/>
    </row>
    <row r="253" spans="1:25" ht="15.75" thickBot="1" x14ac:dyDescent="0.3">
      <c r="A253" s="1">
        <v>243</v>
      </c>
      <c r="B253" t="s">
        <v>732</v>
      </c>
      <c r="C253" s="15">
        <v>117</v>
      </c>
      <c r="D253" s="13">
        <v>2024</v>
      </c>
      <c r="E253" s="16" t="s">
        <v>733</v>
      </c>
      <c r="F253" s="13" t="s">
        <v>101</v>
      </c>
      <c r="G253" s="13" t="s">
        <v>87</v>
      </c>
      <c r="H253" s="13">
        <v>28263333</v>
      </c>
      <c r="I253" s="13">
        <v>100</v>
      </c>
      <c r="J253" s="13" t="s">
        <v>489</v>
      </c>
      <c r="K253" s="13"/>
      <c r="L253" s="13"/>
      <c r="M253" s="13"/>
      <c r="N253" s="13"/>
      <c r="O253" s="13"/>
      <c r="P253" s="13">
        <v>5</v>
      </c>
      <c r="Q253" s="13">
        <v>5</v>
      </c>
      <c r="R253" s="13">
        <v>1101219</v>
      </c>
      <c r="S253" s="14">
        <v>45687</v>
      </c>
      <c r="T253" s="13">
        <v>6100000</v>
      </c>
      <c r="U253" s="13">
        <v>5761818</v>
      </c>
      <c r="V253" s="13">
        <v>26686102</v>
      </c>
      <c r="W253" s="13">
        <v>0</v>
      </c>
      <c r="X253" s="13" t="s">
        <v>487</v>
      </c>
      <c r="Y253" s="13"/>
    </row>
    <row r="254" spans="1:25" ht="15.75" thickBot="1" x14ac:dyDescent="0.3">
      <c r="A254" s="1">
        <v>244</v>
      </c>
      <c r="B254" t="s">
        <v>734</v>
      </c>
      <c r="C254" s="15">
        <v>117</v>
      </c>
      <c r="D254" s="13">
        <v>2024</v>
      </c>
      <c r="E254" s="16" t="s">
        <v>735</v>
      </c>
      <c r="F254" s="13" t="s">
        <v>101</v>
      </c>
      <c r="G254" s="13" t="s">
        <v>87</v>
      </c>
      <c r="H254" s="13">
        <v>33133333</v>
      </c>
      <c r="I254" s="13">
        <v>100</v>
      </c>
      <c r="J254" s="13" t="s">
        <v>489</v>
      </c>
      <c r="K254" s="13"/>
      <c r="L254" s="13"/>
      <c r="M254" s="13"/>
      <c r="N254" s="13"/>
      <c r="O254" s="13"/>
      <c r="P254" s="13">
        <v>5</v>
      </c>
      <c r="Q254" s="13">
        <v>5</v>
      </c>
      <c r="R254" s="13">
        <v>1132936</v>
      </c>
      <c r="S254" s="14">
        <v>45687</v>
      </c>
      <c r="T254" s="13">
        <v>7000000</v>
      </c>
      <c r="U254" s="13">
        <v>6531287</v>
      </c>
      <c r="V254" s="13">
        <v>30898738</v>
      </c>
      <c r="W254" s="13">
        <v>0</v>
      </c>
      <c r="X254" s="13" t="s">
        <v>487</v>
      </c>
      <c r="Y254" s="13"/>
    </row>
    <row r="255" spans="1:25" ht="15.75" thickBot="1" x14ac:dyDescent="0.3">
      <c r="A255" s="1">
        <v>245</v>
      </c>
      <c r="B255" t="s">
        <v>736</v>
      </c>
      <c r="C255" s="15">
        <v>117</v>
      </c>
      <c r="D255" s="13">
        <v>2024</v>
      </c>
      <c r="E255" s="16" t="s">
        <v>737</v>
      </c>
      <c r="F255" s="13" t="s">
        <v>101</v>
      </c>
      <c r="G255" s="13" t="s">
        <v>87</v>
      </c>
      <c r="H255" s="13">
        <v>42600000</v>
      </c>
      <c r="I255" s="13">
        <v>81.609200000000001</v>
      </c>
      <c r="J255" s="13" t="s">
        <v>489</v>
      </c>
      <c r="K255" s="13"/>
      <c r="L255" s="13"/>
      <c r="M255" s="13"/>
      <c r="N255" s="13"/>
      <c r="O255" s="13"/>
      <c r="P255" s="13">
        <v>6</v>
      </c>
      <c r="Q255" s="13">
        <v>5</v>
      </c>
      <c r="R255" s="13">
        <v>1099306</v>
      </c>
      <c r="S255" s="14">
        <v>45687</v>
      </c>
      <c r="T255" s="13">
        <v>9000000</v>
      </c>
      <c r="U255" s="13">
        <v>8168939</v>
      </c>
      <c r="V255" s="13">
        <v>38630786</v>
      </c>
      <c r="W255" s="13">
        <v>0</v>
      </c>
      <c r="X255" s="13" t="s">
        <v>487</v>
      </c>
      <c r="Y255" s="13"/>
    </row>
    <row r="256" spans="1:25" ht="15.75" thickBot="1" x14ac:dyDescent="0.3">
      <c r="A256" s="1">
        <v>246</v>
      </c>
      <c r="B256" t="s">
        <v>738</v>
      </c>
      <c r="C256" s="15">
        <v>117</v>
      </c>
      <c r="D256" s="13">
        <v>2024</v>
      </c>
      <c r="E256" s="16" t="s">
        <v>739</v>
      </c>
      <c r="F256" s="13" t="s">
        <v>101</v>
      </c>
      <c r="G256" s="13" t="s">
        <v>93</v>
      </c>
      <c r="H256" s="13">
        <v>12806100</v>
      </c>
      <c r="I256" s="13">
        <v>100</v>
      </c>
      <c r="J256" s="13" t="s">
        <v>486</v>
      </c>
      <c r="K256" s="13"/>
      <c r="L256" s="13"/>
      <c r="M256" s="13"/>
      <c r="N256" s="13"/>
      <c r="O256" s="13"/>
      <c r="P256" s="13">
        <v>5</v>
      </c>
      <c r="Q256" s="13">
        <v>5</v>
      </c>
      <c r="R256" s="13">
        <v>1101103</v>
      </c>
      <c r="S256" s="14">
        <v>45687</v>
      </c>
      <c r="T256" s="13">
        <v>2466360</v>
      </c>
      <c r="U256" s="13">
        <v>2383591</v>
      </c>
      <c r="V256" s="13">
        <v>12376340</v>
      </c>
      <c r="W256" s="13">
        <v>0</v>
      </c>
      <c r="X256" s="13" t="s">
        <v>487</v>
      </c>
      <c r="Y256" s="13"/>
    </row>
    <row r="257" spans="1:25" ht="15.75" thickBot="1" x14ac:dyDescent="0.3">
      <c r="A257" s="1">
        <v>247</v>
      </c>
      <c r="B257" t="s">
        <v>740</v>
      </c>
      <c r="C257" s="15">
        <v>117</v>
      </c>
      <c r="D257" s="13">
        <v>2024</v>
      </c>
      <c r="E257" s="16" t="s">
        <v>741</v>
      </c>
      <c r="F257" s="13" t="s">
        <v>101</v>
      </c>
      <c r="G257" s="13" t="s">
        <v>87</v>
      </c>
      <c r="H257" s="13">
        <v>37328666</v>
      </c>
      <c r="I257" s="13">
        <v>100</v>
      </c>
      <c r="J257" s="13" t="s">
        <v>486</v>
      </c>
      <c r="K257" s="13"/>
      <c r="L257" s="13"/>
      <c r="M257" s="13"/>
      <c r="N257" s="13"/>
      <c r="O257" s="13"/>
      <c r="P257" s="13">
        <v>5</v>
      </c>
      <c r="Q257" s="13">
        <v>5</v>
      </c>
      <c r="R257" s="13">
        <v>1101227</v>
      </c>
      <c r="S257" s="14">
        <v>45687</v>
      </c>
      <c r="T257" s="13">
        <v>8295259</v>
      </c>
      <c r="U257" s="13">
        <v>7603027</v>
      </c>
      <c r="V257" s="13">
        <v>34179130</v>
      </c>
      <c r="W257" s="13">
        <v>0</v>
      </c>
      <c r="X257" s="13" t="s">
        <v>487</v>
      </c>
      <c r="Y257" s="13"/>
    </row>
    <row r="258" spans="1:25" ht="15.75" thickBot="1" x14ac:dyDescent="0.3">
      <c r="A258" s="1">
        <v>248</v>
      </c>
      <c r="B258" t="s">
        <v>742</v>
      </c>
      <c r="C258" s="15">
        <v>117</v>
      </c>
      <c r="D258" s="13">
        <v>2024</v>
      </c>
      <c r="E258" s="16" t="s">
        <v>743</v>
      </c>
      <c r="F258" s="13" t="s">
        <v>101</v>
      </c>
      <c r="G258" s="13" t="s">
        <v>93</v>
      </c>
      <c r="H258" s="13">
        <v>12236940</v>
      </c>
      <c r="I258" s="13">
        <v>100</v>
      </c>
      <c r="J258" s="13" t="s">
        <v>489</v>
      </c>
      <c r="K258" s="13"/>
      <c r="L258" s="13"/>
      <c r="M258" s="13"/>
      <c r="N258" s="13"/>
      <c r="O258" s="13"/>
      <c r="P258" s="13">
        <v>5</v>
      </c>
      <c r="Q258" s="13">
        <v>5</v>
      </c>
      <c r="R258" s="13">
        <v>1127987</v>
      </c>
      <c r="S258" s="14">
        <v>45687</v>
      </c>
      <c r="T258" s="13">
        <v>2845800</v>
      </c>
      <c r="U258" s="13">
        <v>2750298</v>
      </c>
      <c r="V258" s="13">
        <v>11826281</v>
      </c>
      <c r="W258" s="13">
        <v>0</v>
      </c>
      <c r="X258" s="13" t="s">
        <v>487</v>
      </c>
      <c r="Y258" s="13"/>
    </row>
    <row r="259" spans="1:25" ht="15.75" thickBot="1" x14ac:dyDescent="0.3">
      <c r="A259" s="1">
        <v>249</v>
      </c>
      <c r="B259" t="s">
        <v>744</v>
      </c>
      <c r="C259" s="15">
        <v>117</v>
      </c>
      <c r="D259" s="13">
        <v>2024</v>
      </c>
      <c r="E259" s="16" t="s">
        <v>745</v>
      </c>
      <c r="F259" s="13" t="s">
        <v>101</v>
      </c>
      <c r="G259" s="13" t="s">
        <v>93</v>
      </c>
      <c r="H259" s="13">
        <v>12142080</v>
      </c>
      <c r="I259" s="13">
        <v>100</v>
      </c>
      <c r="J259" s="13" t="s">
        <v>489</v>
      </c>
      <c r="K259" s="13"/>
      <c r="L259" s="13"/>
      <c r="M259" s="13"/>
      <c r="N259" s="13"/>
      <c r="O259" s="13"/>
      <c r="P259" s="13">
        <v>5</v>
      </c>
      <c r="Q259" s="13">
        <v>5</v>
      </c>
      <c r="R259" s="13">
        <v>1101848</v>
      </c>
      <c r="S259" s="14">
        <v>45687</v>
      </c>
      <c r="T259" s="13">
        <v>2845800</v>
      </c>
      <c r="U259" s="13">
        <v>2750298</v>
      </c>
      <c r="V259" s="13">
        <v>11734605</v>
      </c>
      <c r="W259" s="13">
        <v>0</v>
      </c>
      <c r="X259" s="13" t="s">
        <v>487</v>
      </c>
      <c r="Y259" s="13"/>
    </row>
    <row r="260" spans="1:25" ht="15.75" thickBot="1" x14ac:dyDescent="0.3">
      <c r="A260" s="1">
        <v>250</v>
      </c>
      <c r="B260" t="s">
        <v>746</v>
      </c>
      <c r="C260" s="15">
        <v>117</v>
      </c>
      <c r="D260" s="13">
        <v>2024</v>
      </c>
      <c r="E260" s="16" t="s">
        <v>747</v>
      </c>
      <c r="F260" s="13" t="s">
        <v>101</v>
      </c>
      <c r="G260" s="13" t="s">
        <v>93</v>
      </c>
      <c r="H260" s="13">
        <v>12806100</v>
      </c>
      <c r="I260" s="13">
        <v>100</v>
      </c>
      <c r="J260" s="13" t="s">
        <v>486</v>
      </c>
      <c r="K260" s="13"/>
      <c r="L260" s="13"/>
      <c r="M260" s="13"/>
      <c r="N260" s="13"/>
      <c r="O260" s="13"/>
      <c r="P260" s="13">
        <v>5</v>
      </c>
      <c r="Q260" s="13">
        <v>5</v>
      </c>
      <c r="R260" s="13">
        <v>1099307</v>
      </c>
      <c r="S260" s="14">
        <v>45687</v>
      </c>
      <c r="T260" s="13">
        <v>2466360</v>
      </c>
      <c r="U260" s="13">
        <v>2387962</v>
      </c>
      <c r="V260" s="13">
        <v>12399033</v>
      </c>
      <c r="W260" s="13">
        <v>0</v>
      </c>
      <c r="X260" s="13" t="s">
        <v>487</v>
      </c>
      <c r="Y260" s="13"/>
    </row>
    <row r="261" spans="1:25" ht="15.75" thickBot="1" x14ac:dyDescent="0.3">
      <c r="A261" s="1">
        <v>251</v>
      </c>
      <c r="B261" t="s">
        <v>748</v>
      </c>
      <c r="C261" s="15">
        <v>117</v>
      </c>
      <c r="D261" s="13">
        <v>2024</v>
      </c>
      <c r="E261" s="16" t="s">
        <v>749</v>
      </c>
      <c r="F261" s="13" t="s">
        <v>101</v>
      </c>
      <c r="G261" s="13" t="s">
        <v>93</v>
      </c>
      <c r="H261" s="13">
        <v>12331800</v>
      </c>
      <c r="I261" s="13">
        <v>100</v>
      </c>
      <c r="J261" s="13" t="s">
        <v>489</v>
      </c>
      <c r="K261" s="13"/>
      <c r="L261" s="13"/>
      <c r="M261" s="13"/>
      <c r="N261" s="13"/>
      <c r="O261" s="13"/>
      <c r="P261" s="13">
        <v>5</v>
      </c>
      <c r="Q261" s="13">
        <v>5</v>
      </c>
      <c r="R261" s="13">
        <v>1102495</v>
      </c>
      <c r="S261" s="14">
        <v>45687</v>
      </c>
      <c r="T261" s="13">
        <v>2845800</v>
      </c>
      <c r="U261" s="13">
        <v>2755341</v>
      </c>
      <c r="V261" s="13">
        <v>11939811</v>
      </c>
      <c r="W261" s="13">
        <v>0</v>
      </c>
      <c r="X261" s="13" t="s">
        <v>487</v>
      </c>
      <c r="Y261" s="13"/>
    </row>
    <row r="262" spans="1:25" ht="15.75" thickBot="1" x14ac:dyDescent="0.3">
      <c r="A262" s="1">
        <v>252</v>
      </c>
      <c r="B262" t="s">
        <v>750</v>
      </c>
      <c r="C262" s="15">
        <v>117</v>
      </c>
      <c r="D262" s="13">
        <v>2024</v>
      </c>
      <c r="E262" s="16" t="s">
        <v>751</v>
      </c>
      <c r="F262" s="13" t="s">
        <v>101</v>
      </c>
      <c r="G262" s="13" t="s">
        <v>93</v>
      </c>
      <c r="H262" s="13">
        <v>12331800</v>
      </c>
      <c r="I262" s="13">
        <v>100</v>
      </c>
      <c r="J262" s="13" t="s">
        <v>489</v>
      </c>
      <c r="K262" s="13"/>
      <c r="L262" s="13"/>
      <c r="M262" s="13"/>
      <c r="N262" s="13"/>
      <c r="O262" s="13"/>
      <c r="P262" s="13">
        <v>5</v>
      </c>
      <c r="Q262" s="13">
        <v>5</v>
      </c>
      <c r="R262" s="13">
        <v>1102123</v>
      </c>
      <c r="S262" s="14">
        <v>45687</v>
      </c>
      <c r="T262" s="13">
        <v>2845800</v>
      </c>
      <c r="U262" s="13">
        <v>2755341</v>
      </c>
      <c r="V262" s="13">
        <v>11939811</v>
      </c>
      <c r="W262" s="13">
        <v>0</v>
      </c>
      <c r="X262" s="13" t="s">
        <v>487</v>
      </c>
      <c r="Y262" s="13"/>
    </row>
    <row r="263" spans="1:25" ht="15.75" thickBot="1" x14ac:dyDescent="0.3">
      <c r="A263" s="1">
        <v>253</v>
      </c>
      <c r="B263" t="s">
        <v>752</v>
      </c>
      <c r="C263" s="15">
        <v>117</v>
      </c>
      <c r="D263" s="13">
        <v>2024</v>
      </c>
      <c r="E263" s="16" t="s">
        <v>753</v>
      </c>
      <c r="F263" s="13" t="s">
        <v>101</v>
      </c>
      <c r="G263" s="13" t="s">
        <v>93</v>
      </c>
      <c r="H263" s="13">
        <v>12806100</v>
      </c>
      <c r="I263" s="13">
        <v>100</v>
      </c>
      <c r="J263" s="13" t="s">
        <v>486</v>
      </c>
      <c r="K263" s="13"/>
      <c r="L263" s="13"/>
      <c r="M263" s="13"/>
      <c r="N263" s="13"/>
      <c r="O263" s="13"/>
      <c r="P263" s="13">
        <v>5</v>
      </c>
      <c r="Q263" s="13">
        <v>5</v>
      </c>
      <c r="R263" s="13">
        <v>1099302</v>
      </c>
      <c r="S263" s="14">
        <v>45687</v>
      </c>
      <c r="T263" s="13">
        <v>2750940</v>
      </c>
      <c r="U263" s="13">
        <v>2663496</v>
      </c>
      <c r="V263" s="13">
        <v>12399034</v>
      </c>
      <c r="W263" s="13">
        <v>0</v>
      </c>
      <c r="X263" s="13" t="s">
        <v>487</v>
      </c>
      <c r="Y263" s="13"/>
    </row>
    <row r="264" spans="1:25" ht="15.75" thickBot="1" x14ac:dyDescent="0.3">
      <c r="A264" s="1">
        <v>254</v>
      </c>
      <c r="B264" t="s">
        <v>754</v>
      </c>
      <c r="C264" s="15">
        <v>117</v>
      </c>
      <c r="D264" s="13">
        <v>2024</v>
      </c>
      <c r="E264" s="16" t="s">
        <v>755</v>
      </c>
      <c r="F264" s="13" t="s">
        <v>101</v>
      </c>
      <c r="G264" s="13" t="s">
        <v>87</v>
      </c>
      <c r="H264" s="13">
        <v>44330000</v>
      </c>
      <c r="I264" s="13">
        <v>100</v>
      </c>
      <c r="J264" s="13" t="s">
        <v>489</v>
      </c>
      <c r="K264" s="13"/>
      <c r="L264" s="13"/>
      <c r="M264" s="13"/>
      <c r="N264" s="13"/>
      <c r="O264" s="13"/>
      <c r="P264" s="13">
        <v>5</v>
      </c>
      <c r="Q264" s="13">
        <v>5</v>
      </c>
      <c r="R264" s="13">
        <v>1132714</v>
      </c>
      <c r="S264" s="14">
        <v>45687</v>
      </c>
      <c r="T264" s="13">
        <v>9300000</v>
      </c>
      <c r="U264" s="13">
        <v>8394428</v>
      </c>
      <c r="V264" s="13">
        <v>39977591</v>
      </c>
      <c r="W264" s="13">
        <v>0</v>
      </c>
      <c r="X264" s="13" t="s">
        <v>487</v>
      </c>
      <c r="Y264" s="13"/>
    </row>
    <row r="265" spans="1:25" ht="15.75" thickBot="1" x14ac:dyDescent="0.3">
      <c r="A265" s="1">
        <v>255</v>
      </c>
      <c r="B265" t="s">
        <v>756</v>
      </c>
      <c r="C265" s="15">
        <v>117</v>
      </c>
      <c r="D265" s="13">
        <v>2024</v>
      </c>
      <c r="E265" s="16" t="s">
        <v>757</v>
      </c>
      <c r="F265" s="13" t="s">
        <v>101</v>
      </c>
      <c r="G265" s="13" t="s">
        <v>87</v>
      </c>
      <c r="H265" s="13">
        <v>23296500</v>
      </c>
      <c r="I265" s="13">
        <v>100</v>
      </c>
      <c r="J265" s="13" t="s">
        <v>486</v>
      </c>
      <c r="K265" s="13"/>
      <c r="L265" s="13"/>
      <c r="M265" s="13"/>
      <c r="N265" s="13"/>
      <c r="O265" s="13"/>
      <c r="P265" s="13">
        <v>5</v>
      </c>
      <c r="Q265" s="13">
        <v>5</v>
      </c>
      <c r="R265" s="13">
        <v>1101108</v>
      </c>
      <c r="S265" s="14">
        <v>45687</v>
      </c>
      <c r="T265" s="13">
        <v>5004433</v>
      </c>
      <c r="U265" s="13">
        <v>4829251</v>
      </c>
      <c r="V265" s="13">
        <v>22480278</v>
      </c>
      <c r="W265" s="13">
        <v>0</v>
      </c>
      <c r="X265" s="13" t="s">
        <v>487</v>
      </c>
      <c r="Y265" s="13"/>
    </row>
    <row r="266" spans="1:25" ht="15.75" thickBot="1" x14ac:dyDescent="0.3">
      <c r="A266" s="1">
        <v>256</v>
      </c>
      <c r="B266" t="s">
        <v>758</v>
      </c>
      <c r="C266" s="15">
        <v>117</v>
      </c>
      <c r="D266" s="13">
        <v>2024</v>
      </c>
      <c r="E266" s="16" t="s">
        <v>759</v>
      </c>
      <c r="F266" s="13" t="s">
        <v>101</v>
      </c>
      <c r="G266" s="13" t="s">
        <v>87</v>
      </c>
      <c r="H266" s="13">
        <v>32154368</v>
      </c>
      <c r="I266" s="13">
        <v>100</v>
      </c>
      <c r="J266" s="13" t="s">
        <v>489</v>
      </c>
      <c r="K266" s="13"/>
      <c r="L266" s="13"/>
      <c r="M266" s="13"/>
      <c r="N266" s="13"/>
      <c r="O266" s="13"/>
      <c r="P266" s="13">
        <v>5</v>
      </c>
      <c r="Q266" s="13">
        <v>5</v>
      </c>
      <c r="R266" s="13">
        <v>1101057</v>
      </c>
      <c r="S266" s="14">
        <v>45687</v>
      </c>
      <c r="T266" s="13">
        <v>6990080</v>
      </c>
      <c r="U266" s="13">
        <v>6510113</v>
      </c>
      <c r="V266" s="13">
        <v>29926887</v>
      </c>
      <c r="W266" s="13">
        <v>0</v>
      </c>
      <c r="X266" s="13" t="s">
        <v>487</v>
      </c>
      <c r="Y266" s="13"/>
    </row>
    <row r="267" spans="1:25" ht="15.75" thickBot="1" x14ac:dyDescent="0.3">
      <c r="A267" s="1">
        <v>257</v>
      </c>
      <c r="B267" t="s">
        <v>760</v>
      </c>
      <c r="C267" s="15">
        <v>117</v>
      </c>
      <c r="D267" s="13">
        <v>2024</v>
      </c>
      <c r="E267" s="16" t="s">
        <v>761</v>
      </c>
      <c r="F267" s="13" t="s">
        <v>101</v>
      </c>
      <c r="G267" s="13" t="s">
        <v>87</v>
      </c>
      <c r="H267" s="13">
        <v>26666667</v>
      </c>
      <c r="I267" s="13">
        <v>100</v>
      </c>
      <c r="J267" s="13" t="s">
        <v>489</v>
      </c>
      <c r="K267" s="13"/>
      <c r="L267" s="13"/>
      <c r="M267" s="13"/>
      <c r="N267" s="13"/>
      <c r="O267" s="13"/>
      <c r="P267" s="13">
        <v>5</v>
      </c>
      <c r="Q267" s="13">
        <v>5</v>
      </c>
      <c r="R267" s="13">
        <v>1103567</v>
      </c>
      <c r="S267" s="14">
        <v>45687</v>
      </c>
      <c r="T267" s="13">
        <v>6400000</v>
      </c>
      <c r="U267" s="13">
        <v>6025675</v>
      </c>
      <c r="V267" s="13">
        <v>25099069</v>
      </c>
      <c r="W267" s="13">
        <v>0</v>
      </c>
      <c r="X267" s="13" t="s">
        <v>487</v>
      </c>
      <c r="Y267" s="13"/>
    </row>
    <row r="268" spans="1:25" ht="15.75" thickBot="1" x14ac:dyDescent="0.3">
      <c r="A268" s="1">
        <v>258</v>
      </c>
      <c r="B268" t="s">
        <v>762</v>
      </c>
      <c r="C268" s="15">
        <v>117</v>
      </c>
      <c r="D268" s="13">
        <v>2024</v>
      </c>
      <c r="E268" s="16" t="s">
        <v>763</v>
      </c>
      <c r="F268" s="13" t="s">
        <v>101</v>
      </c>
      <c r="G268" s="13" t="s">
        <v>87</v>
      </c>
      <c r="H268" s="13">
        <v>62550000</v>
      </c>
      <c r="I268" s="13">
        <v>79.885099999999994</v>
      </c>
      <c r="J268" s="13" t="s">
        <v>489</v>
      </c>
      <c r="K268" s="13"/>
      <c r="L268" s="13"/>
      <c r="M268" s="13"/>
      <c r="N268" s="13"/>
      <c r="O268" s="13"/>
      <c r="P268" s="13">
        <v>5</v>
      </c>
      <c r="Q268" s="13">
        <v>5</v>
      </c>
      <c r="R268" s="13">
        <v>1102197</v>
      </c>
      <c r="S268" s="14">
        <v>45687</v>
      </c>
      <c r="T268" s="13">
        <v>13500000</v>
      </c>
      <c r="U268" s="13">
        <v>11688629</v>
      </c>
      <c r="V268" s="13">
        <v>42361689</v>
      </c>
      <c r="W268" s="13">
        <v>0</v>
      </c>
      <c r="X268" s="13" t="s">
        <v>487</v>
      </c>
      <c r="Y268" s="13"/>
    </row>
    <row r="269" spans="1:25" ht="15.75" thickBot="1" x14ac:dyDescent="0.3">
      <c r="A269" s="1">
        <v>259</v>
      </c>
      <c r="B269" t="s">
        <v>764</v>
      </c>
      <c r="C269" s="15">
        <v>117</v>
      </c>
      <c r="D269" s="13">
        <v>2024</v>
      </c>
      <c r="E269" s="16" t="s">
        <v>765</v>
      </c>
      <c r="F269" s="13" t="s">
        <v>101</v>
      </c>
      <c r="G269" s="13" t="s">
        <v>87</v>
      </c>
      <c r="H269" s="13">
        <v>54511702</v>
      </c>
      <c r="I269" s="13">
        <v>100</v>
      </c>
      <c r="J269" s="13" t="s">
        <v>486</v>
      </c>
      <c r="K269" s="13"/>
      <c r="L269" s="13"/>
      <c r="M269" s="13"/>
      <c r="N269" s="13"/>
      <c r="O269" s="13"/>
      <c r="P269" s="13">
        <v>5</v>
      </c>
      <c r="Q269" s="13">
        <v>5</v>
      </c>
      <c r="R269" s="13">
        <v>1103571</v>
      </c>
      <c r="S269" s="14">
        <v>45687</v>
      </c>
      <c r="T269" s="13">
        <v>10270321</v>
      </c>
      <c r="U269" s="13">
        <v>9080356</v>
      </c>
      <c r="V269" s="13">
        <v>48291832</v>
      </c>
      <c r="W269" s="13">
        <v>0</v>
      </c>
      <c r="X269" s="13" t="s">
        <v>487</v>
      </c>
      <c r="Y269" s="13"/>
    </row>
    <row r="270" spans="1:25" ht="15.75" thickBot="1" x14ac:dyDescent="0.3">
      <c r="A270" s="1">
        <v>260</v>
      </c>
      <c r="B270" t="s">
        <v>766</v>
      </c>
      <c r="C270" s="15">
        <v>117</v>
      </c>
      <c r="D270" s="13">
        <v>2024</v>
      </c>
      <c r="E270" s="16" t="s">
        <v>767</v>
      </c>
      <c r="F270" s="13" t="s">
        <v>101</v>
      </c>
      <c r="G270" s="13" t="s">
        <v>87</v>
      </c>
      <c r="H270" s="13">
        <v>38826000</v>
      </c>
      <c r="I270" s="13">
        <v>100</v>
      </c>
      <c r="J270" s="13" t="s">
        <v>486</v>
      </c>
      <c r="K270" s="13"/>
      <c r="L270" s="13"/>
      <c r="M270" s="13"/>
      <c r="N270" s="13"/>
      <c r="O270" s="13"/>
      <c r="P270" s="13">
        <v>5</v>
      </c>
      <c r="Q270" s="13">
        <v>5</v>
      </c>
      <c r="R270" s="13">
        <v>1101475</v>
      </c>
      <c r="S270" s="14">
        <v>45687</v>
      </c>
      <c r="T270" s="13">
        <v>8052800</v>
      </c>
      <c r="U270" s="13">
        <v>7336599</v>
      </c>
      <c r="V270" s="13">
        <v>35371663</v>
      </c>
      <c r="W270" s="13">
        <v>0</v>
      </c>
      <c r="X270" s="13" t="s">
        <v>487</v>
      </c>
      <c r="Y270" s="13"/>
    </row>
    <row r="271" spans="1:25" ht="15.75" thickBot="1" x14ac:dyDescent="0.3">
      <c r="A271" s="1">
        <v>261</v>
      </c>
      <c r="B271" t="s">
        <v>768</v>
      </c>
      <c r="C271" s="15">
        <v>117</v>
      </c>
      <c r="D271" s="13">
        <v>2024</v>
      </c>
      <c r="E271" s="16" t="s">
        <v>769</v>
      </c>
      <c r="F271" s="13" t="s">
        <v>101</v>
      </c>
      <c r="G271" s="13" t="s">
        <v>87</v>
      </c>
      <c r="H271" s="13">
        <v>39113600</v>
      </c>
      <c r="I271" s="13">
        <v>100</v>
      </c>
      <c r="J271" s="13" t="s">
        <v>489</v>
      </c>
      <c r="K271" s="13"/>
      <c r="L271" s="13"/>
      <c r="M271" s="13"/>
      <c r="N271" s="13"/>
      <c r="O271" s="13"/>
      <c r="P271" s="13">
        <v>5</v>
      </c>
      <c r="Q271" s="13">
        <v>5</v>
      </c>
      <c r="R271" s="13">
        <v>12257</v>
      </c>
      <c r="S271" s="14">
        <v>45687</v>
      </c>
      <c r="T271" s="13">
        <v>8628000</v>
      </c>
      <c r="U271" s="13">
        <v>7868839</v>
      </c>
      <c r="V271" s="13">
        <v>27638297</v>
      </c>
      <c r="W271" s="13">
        <v>0</v>
      </c>
      <c r="X271" s="13" t="s">
        <v>487</v>
      </c>
      <c r="Y271" s="13"/>
    </row>
    <row r="272" spans="1:25" ht="15.75" thickBot="1" x14ac:dyDescent="0.3">
      <c r="A272" s="1">
        <v>262</v>
      </c>
      <c r="B272" t="s">
        <v>770</v>
      </c>
      <c r="C272" s="15">
        <v>117</v>
      </c>
      <c r="D272" s="13">
        <v>2024</v>
      </c>
      <c r="E272" s="16" t="s">
        <v>771</v>
      </c>
      <c r="F272" s="13" t="s">
        <v>101</v>
      </c>
      <c r="G272" s="13" t="s">
        <v>87</v>
      </c>
      <c r="H272" s="13">
        <v>49613333</v>
      </c>
      <c r="I272" s="13">
        <v>89.603300000000004</v>
      </c>
      <c r="J272" s="13" t="s">
        <v>489</v>
      </c>
      <c r="K272" s="13"/>
      <c r="L272" s="13"/>
      <c r="M272" s="13"/>
      <c r="N272" s="13"/>
      <c r="O272" s="13"/>
      <c r="P272" s="13">
        <v>5</v>
      </c>
      <c r="Q272" s="13">
        <v>5</v>
      </c>
      <c r="R272" s="13">
        <v>1131809</v>
      </c>
      <c r="S272" s="14">
        <v>45687</v>
      </c>
      <c r="T272" s="13">
        <v>11300000</v>
      </c>
      <c r="U272" s="13">
        <v>9947868</v>
      </c>
      <c r="V272" s="13">
        <v>43599533</v>
      </c>
      <c r="W272" s="13">
        <v>0</v>
      </c>
      <c r="X272" s="13" t="s">
        <v>487</v>
      </c>
      <c r="Y272" s="13"/>
    </row>
    <row r="273" spans="1:25" ht="15.75" thickBot="1" x14ac:dyDescent="0.3">
      <c r="A273" s="1">
        <v>263</v>
      </c>
      <c r="B273" t="s">
        <v>772</v>
      </c>
      <c r="C273" s="15">
        <v>117</v>
      </c>
      <c r="D273" s="13">
        <v>2024</v>
      </c>
      <c r="E273" s="16" t="s">
        <v>773</v>
      </c>
      <c r="F273" s="13" t="s">
        <v>101</v>
      </c>
      <c r="G273" s="13" t="s">
        <v>87</v>
      </c>
      <c r="H273" s="13">
        <v>50233333</v>
      </c>
      <c r="I273" s="13">
        <v>90.131600000000006</v>
      </c>
      <c r="J273" s="13" t="s">
        <v>489</v>
      </c>
      <c r="K273" s="13"/>
      <c r="L273" s="13"/>
      <c r="M273" s="13"/>
      <c r="N273" s="13"/>
      <c r="O273" s="13"/>
      <c r="P273" s="13">
        <v>6</v>
      </c>
      <c r="Q273" s="13">
        <v>5</v>
      </c>
      <c r="R273" s="13">
        <v>1128305</v>
      </c>
      <c r="S273" s="14">
        <v>45687</v>
      </c>
      <c r="T273" s="13">
        <v>11000000</v>
      </c>
      <c r="U273" s="13">
        <v>9734053</v>
      </c>
      <c r="V273" s="13">
        <v>44377244</v>
      </c>
      <c r="W273" s="13">
        <v>0</v>
      </c>
      <c r="X273" s="13" t="s">
        <v>487</v>
      </c>
      <c r="Y273" s="13"/>
    </row>
    <row r="274" spans="1:25" ht="15.75" thickBot="1" x14ac:dyDescent="0.3">
      <c r="A274" s="1">
        <v>264</v>
      </c>
      <c r="B274" t="s">
        <v>774</v>
      </c>
      <c r="C274" s="15">
        <v>117</v>
      </c>
      <c r="D274" s="13">
        <v>2024</v>
      </c>
      <c r="E274" s="16" t="s">
        <v>775</v>
      </c>
      <c r="F274" s="13" t="s">
        <v>101</v>
      </c>
      <c r="G274" s="13" t="s">
        <v>87</v>
      </c>
      <c r="H274" s="13">
        <v>16906528</v>
      </c>
      <c r="I274" s="13">
        <v>79.259299999999996</v>
      </c>
      <c r="J274" s="13" t="s">
        <v>489</v>
      </c>
      <c r="K274" s="13"/>
      <c r="L274" s="13"/>
      <c r="M274" s="13"/>
      <c r="N274" s="13"/>
      <c r="O274" s="13"/>
      <c r="P274" s="13">
        <v>5</v>
      </c>
      <c r="Q274" s="13">
        <v>4</v>
      </c>
      <c r="R274" s="13">
        <v>1102182</v>
      </c>
      <c r="S274" s="14">
        <v>45687</v>
      </c>
      <c r="T274" s="13">
        <v>4740148</v>
      </c>
      <c r="U274" s="13">
        <v>4585274</v>
      </c>
      <c r="V274" s="13">
        <v>16354144</v>
      </c>
      <c r="W274" s="13">
        <v>0</v>
      </c>
      <c r="X274" s="13" t="s">
        <v>487</v>
      </c>
      <c r="Y274" s="13"/>
    </row>
    <row r="275" spans="1:25" ht="15.75" thickBot="1" x14ac:dyDescent="0.3">
      <c r="A275" s="1">
        <v>265</v>
      </c>
      <c r="B275" t="s">
        <v>776</v>
      </c>
      <c r="C275" s="15">
        <v>117</v>
      </c>
      <c r="D275" s="13">
        <v>2024</v>
      </c>
      <c r="E275" s="16" t="s">
        <v>775</v>
      </c>
      <c r="F275" s="13" t="s">
        <v>101</v>
      </c>
      <c r="G275" s="13" t="s">
        <v>87</v>
      </c>
      <c r="H275" s="13">
        <v>21330666</v>
      </c>
      <c r="I275" s="13">
        <v>100</v>
      </c>
      <c r="J275" s="13" t="s">
        <v>486</v>
      </c>
      <c r="K275" s="13"/>
      <c r="L275" s="13"/>
      <c r="M275" s="13"/>
      <c r="N275" s="13"/>
      <c r="O275" s="13"/>
      <c r="P275" s="13">
        <v>5</v>
      </c>
      <c r="Q275" s="13">
        <v>5</v>
      </c>
      <c r="R275" s="13">
        <v>1133624</v>
      </c>
      <c r="S275" s="14">
        <v>45687</v>
      </c>
      <c r="T275" s="13">
        <v>4424138</v>
      </c>
      <c r="U275" s="13">
        <v>4227002</v>
      </c>
      <c r="V275" s="13">
        <v>20581146</v>
      </c>
      <c r="W275" s="13">
        <v>0</v>
      </c>
      <c r="X275" s="13" t="s">
        <v>487</v>
      </c>
      <c r="Y275" s="13"/>
    </row>
    <row r="276" spans="1:25" ht="15.75" thickBot="1" x14ac:dyDescent="0.3">
      <c r="A276" s="1">
        <v>266</v>
      </c>
      <c r="B276" t="s">
        <v>777</v>
      </c>
      <c r="C276" s="15">
        <v>117</v>
      </c>
      <c r="D276" s="13">
        <v>2024</v>
      </c>
      <c r="E276" s="16" t="s">
        <v>778</v>
      </c>
      <c r="F276" s="13" t="s">
        <v>101</v>
      </c>
      <c r="G276" s="13" t="s">
        <v>87</v>
      </c>
      <c r="H276" s="13">
        <v>53283333</v>
      </c>
      <c r="I276" s="13">
        <v>79.428600000000003</v>
      </c>
      <c r="J276" s="13" t="s">
        <v>489</v>
      </c>
      <c r="K276" s="13"/>
      <c r="L276" s="13"/>
      <c r="M276" s="13"/>
      <c r="N276" s="13"/>
      <c r="O276" s="13"/>
      <c r="P276" s="13">
        <v>6</v>
      </c>
      <c r="Q276" s="13">
        <v>5</v>
      </c>
      <c r="R276" s="13">
        <v>1102108</v>
      </c>
      <c r="S276" s="14">
        <v>45687</v>
      </c>
      <c r="T276" s="13">
        <v>11500000</v>
      </c>
      <c r="U276" s="13">
        <v>9962910</v>
      </c>
      <c r="V276" s="13">
        <v>46161482</v>
      </c>
      <c r="W276" s="13">
        <v>0</v>
      </c>
      <c r="X276" s="13" t="s">
        <v>487</v>
      </c>
      <c r="Y276" s="13"/>
    </row>
    <row r="277" spans="1:25" ht="15.75" thickBot="1" x14ac:dyDescent="0.3">
      <c r="A277" s="1">
        <v>267</v>
      </c>
      <c r="B277" t="s">
        <v>779</v>
      </c>
      <c r="C277" s="15">
        <v>117</v>
      </c>
      <c r="D277" s="13">
        <v>2024</v>
      </c>
      <c r="E277" s="16" t="s">
        <v>780</v>
      </c>
      <c r="F277" s="13" t="s">
        <v>101</v>
      </c>
      <c r="G277" s="13" t="s">
        <v>87</v>
      </c>
      <c r="H277" s="13">
        <v>44558133</v>
      </c>
      <c r="I277" s="13">
        <v>100</v>
      </c>
      <c r="J277" s="13" t="s">
        <v>486</v>
      </c>
      <c r="K277" s="13"/>
      <c r="L277" s="13"/>
      <c r="M277" s="13"/>
      <c r="N277" s="13"/>
      <c r="O277" s="13"/>
      <c r="P277" s="13">
        <v>5</v>
      </c>
      <c r="Q277" s="13">
        <v>5</v>
      </c>
      <c r="R277" s="13">
        <v>1101880</v>
      </c>
      <c r="S277" s="14">
        <v>45687</v>
      </c>
      <c r="T277" s="13">
        <v>9829000</v>
      </c>
      <c r="U277" s="13">
        <v>8515256</v>
      </c>
      <c r="V277" s="13">
        <v>39006131</v>
      </c>
      <c r="W277" s="13">
        <v>0</v>
      </c>
      <c r="X277" s="13" t="s">
        <v>487</v>
      </c>
      <c r="Y277" s="13"/>
    </row>
    <row r="278" spans="1:25" ht="15.75" thickBot="1" x14ac:dyDescent="0.3">
      <c r="A278" s="1">
        <v>268</v>
      </c>
      <c r="B278" t="s">
        <v>781</v>
      </c>
      <c r="C278" s="15">
        <v>117</v>
      </c>
      <c r="D278" s="13">
        <v>2024</v>
      </c>
      <c r="E278" s="16" t="s">
        <v>782</v>
      </c>
      <c r="F278" s="13" t="s">
        <v>101</v>
      </c>
      <c r="G278" s="13" t="s">
        <v>87</v>
      </c>
      <c r="H278" s="13">
        <v>76266666</v>
      </c>
      <c r="I278" s="13">
        <v>79.444400000000002</v>
      </c>
      <c r="J278" s="13" t="s">
        <v>489</v>
      </c>
      <c r="K278" s="13"/>
      <c r="L278" s="13"/>
      <c r="M278" s="13"/>
      <c r="N278" s="13"/>
      <c r="O278" s="13"/>
      <c r="P278" s="13">
        <v>6</v>
      </c>
      <c r="Q278" s="13">
        <v>5</v>
      </c>
      <c r="R278" s="13">
        <v>1101202</v>
      </c>
      <c r="S278" s="14">
        <v>45687</v>
      </c>
      <c r="T278" s="13">
        <v>16000000</v>
      </c>
      <c r="U278" s="13">
        <v>13282806</v>
      </c>
      <c r="V278" s="13">
        <v>63265081</v>
      </c>
      <c r="W278" s="13">
        <v>0</v>
      </c>
      <c r="X278" s="13" t="s">
        <v>487</v>
      </c>
      <c r="Y278" s="13"/>
    </row>
    <row r="279" spans="1:25" ht="15.75" thickBot="1" x14ac:dyDescent="0.3">
      <c r="A279" s="1">
        <v>269</v>
      </c>
      <c r="B279" t="s">
        <v>783</v>
      </c>
      <c r="C279" s="15">
        <v>117</v>
      </c>
      <c r="D279" s="13">
        <v>2024</v>
      </c>
      <c r="E279" s="16" t="s">
        <v>784</v>
      </c>
      <c r="F279" s="13" t="s">
        <v>101</v>
      </c>
      <c r="G279" s="13" t="s">
        <v>87</v>
      </c>
      <c r="H279" s="13">
        <v>45000000</v>
      </c>
      <c r="I279" s="13">
        <v>100</v>
      </c>
      <c r="J279" s="13" t="s">
        <v>489</v>
      </c>
      <c r="K279" s="13"/>
      <c r="L279" s="13"/>
      <c r="M279" s="13"/>
      <c r="N279" s="13"/>
      <c r="O279" s="13"/>
      <c r="P279" s="13">
        <v>6</v>
      </c>
      <c r="Q279" s="13">
        <v>5</v>
      </c>
      <c r="R279" s="13">
        <v>1130447</v>
      </c>
      <c r="S279" s="14">
        <v>45687</v>
      </c>
      <c r="T279" s="13">
        <v>10000000</v>
      </c>
      <c r="U279" s="13">
        <v>8775935</v>
      </c>
      <c r="V279" s="13">
        <v>39517899</v>
      </c>
      <c r="W279" s="13">
        <v>0</v>
      </c>
      <c r="X279" s="13" t="s">
        <v>487</v>
      </c>
      <c r="Y279" s="13"/>
    </row>
    <row r="280" spans="1:25" ht="15.75" thickBot="1" x14ac:dyDescent="0.3">
      <c r="A280" s="1">
        <v>270</v>
      </c>
      <c r="B280" t="s">
        <v>785</v>
      </c>
      <c r="C280" s="15">
        <v>117</v>
      </c>
      <c r="D280" s="13">
        <v>2024</v>
      </c>
      <c r="E280" s="16" t="s">
        <v>786</v>
      </c>
      <c r="F280" s="13" t="s">
        <v>101</v>
      </c>
      <c r="G280" s="13" t="s">
        <v>87</v>
      </c>
      <c r="H280" s="13">
        <v>43383333</v>
      </c>
      <c r="I280" s="13">
        <v>82.0364</v>
      </c>
      <c r="J280" s="13" t="s">
        <v>489</v>
      </c>
      <c r="K280" s="13"/>
      <c r="L280" s="13"/>
      <c r="M280" s="13"/>
      <c r="N280" s="13"/>
      <c r="O280" s="13"/>
      <c r="P280" s="13">
        <v>7</v>
      </c>
      <c r="Q280" s="13">
        <v>5</v>
      </c>
      <c r="R280" s="13">
        <v>1104267</v>
      </c>
      <c r="S280" s="14">
        <v>45687</v>
      </c>
      <c r="T280" s="13">
        <v>9500000</v>
      </c>
      <c r="U280" s="13">
        <v>8384080</v>
      </c>
      <c r="V280" s="13">
        <v>38335280</v>
      </c>
      <c r="W280" s="13">
        <v>0</v>
      </c>
      <c r="X280" s="13" t="s">
        <v>487</v>
      </c>
      <c r="Y280" s="13"/>
    </row>
    <row r="281" spans="1:25" ht="15.75" thickBot="1" x14ac:dyDescent="0.3">
      <c r="A281" s="1">
        <v>271</v>
      </c>
      <c r="B281" t="s">
        <v>787</v>
      </c>
      <c r="C281" s="15">
        <v>117</v>
      </c>
      <c r="D281" s="13">
        <v>2024</v>
      </c>
      <c r="E281" s="16" t="s">
        <v>788</v>
      </c>
      <c r="F281" s="13" t="s">
        <v>101</v>
      </c>
      <c r="G281" s="13" t="s">
        <v>87</v>
      </c>
      <c r="H281" s="13">
        <v>31966666</v>
      </c>
      <c r="I281" s="13">
        <v>82.035899999999998</v>
      </c>
      <c r="J281" s="13" t="s">
        <v>489</v>
      </c>
      <c r="K281" s="13"/>
      <c r="L281" s="13"/>
      <c r="M281" s="13"/>
      <c r="N281" s="13"/>
      <c r="O281" s="13"/>
      <c r="P281" s="13">
        <v>6</v>
      </c>
      <c r="Q281" s="13">
        <v>5</v>
      </c>
      <c r="R281" s="13">
        <v>1101347</v>
      </c>
      <c r="S281" s="14">
        <v>45687</v>
      </c>
      <c r="T281" s="13">
        <v>7000000</v>
      </c>
      <c r="U281" s="13">
        <v>6518446</v>
      </c>
      <c r="V281" s="13">
        <v>29747382</v>
      </c>
      <c r="W281" s="13">
        <v>0</v>
      </c>
      <c r="X281" s="13" t="s">
        <v>487</v>
      </c>
      <c r="Y281" s="13"/>
    </row>
    <row r="282" spans="1:25" ht="15.75" thickBot="1" x14ac:dyDescent="0.3">
      <c r="A282" s="1">
        <v>272</v>
      </c>
      <c r="B282" t="s">
        <v>789</v>
      </c>
      <c r="C282" s="15">
        <v>117</v>
      </c>
      <c r="D282" s="13">
        <v>2024</v>
      </c>
      <c r="E282" s="16" t="s">
        <v>790</v>
      </c>
      <c r="F282" s="13" t="s">
        <v>101</v>
      </c>
      <c r="G282" s="13" t="s">
        <v>93</v>
      </c>
      <c r="H282" s="13">
        <v>16353000</v>
      </c>
      <c r="I282" s="13">
        <v>80.232600000000005</v>
      </c>
      <c r="J282" s="13" t="s">
        <v>489</v>
      </c>
      <c r="K282" s="13"/>
      <c r="L282" s="13"/>
      <c r="M282" s="13"/>
      <c r="N282" s="13"/>
      <c r="O282" s="13"/>
      <c r="P282" s="13">
        <v>7</v>
      </c>
      <c r="Q282" s="13">
        <v>5</v>
      </c>
      <c r="R282" s="13">
        <v>1128294</v>
      </c>
      <c r="S282" s="14">
        <v>45687</v>
      </c>
      <c r="T282" s="13">
        <v>3555000</v>
      </c>
      <c r="U282" s="13">
        <v>3435699</v>
      </c>
      <c r="V282" s="13">
        <v>15804216</v>
      </c>
      <c r="W282" s="13">
        <v>0</v>
      </c>
      <c r="X282" s="13" t="s">
        <v>487</v>
      </c>
      <c r="Y282" s="13"/>
    </row>
    <row r="283" spans="1:25" ht="15.75" thickBot="1" x14ac:dyDescent="0.3">
      <c r="A283" s="1">
        <v>273</v>
      </c>
      <c r="B283" t="s">
        <v>791</v>
      </c>
      <c r="C283" s="15">
        <v>117</v>
      </c>
      <c r="D283" s="13">
        <v>2024</v>
      </c>
      <c r="E283" s="16" t="s">
        <v>792</v>
      </c>
      <c r="F283" s="13" t="s">
        <v>101</v>
      </c>
      <c r="G283" s="13" t="s">
        <v>87</v>
      </c>
      <c r="H283" s="13">
        <v>29683333</v>
      </c>
      <c r="I283" s="13">
        <v>100</v>
      </c>
      <c r="J283" s="13" t="s">
        <v>489</v>
      </c>
      <c r="K283" s="13"/>
      <c r="L283" s="13"/>
      <c r="M283" s="13"/>
      <c r="N283" s="13"/>
      <c r="O283" s="13"/>
      <c r="P283" s="13">
        <v>5</v>
      </c>
      <c r="Q283" s="13">
        <v>5</v>
      </c>
      <c r="R283" s="13">
        <v>1101348</v>
      </c>
      <c r="S283" s="14">
        <v>45687</v>
      </c>
      <c r="T283" s="13">
        <v>6500000</v>
      </c>
      <c r="U283" s="13">
        <v>6109871</v>
      </c>
      <c r="V283" s="13">
        <v>27886722</v>
      </c>
      <c r="W283" s="13">
        <v>0</v>
      </c>
      <c r="X283" s="13" t="s">
        <v>487</v>
      </c>
      <c r="Y283" s="13"/>
    </row>
    <row r="284" spans="1:25" ht="15.75" thickBot="1" x14ac:dyDescent="0.3">
      <c r="A284" s="1">
        <v>274</v>
      </c>
      <c r="B284" t="s">
        <v>793</v>
      </c>
      <c r="C284" s="15">
        <v>117</v>
      </c>
      <c r="D284" s="13">
        <v>2024</v>
      </c>
      <c r="E284" s="16" t="s">
        <v>794</v>
      </c>
      <c r="F284" s="13" t="s">
        <v>101</v>
      </c>
      <c r="G284" s="13" t="s">
        <v>87</v>
      </c>
      <c r="H284" s="13">
        <v>23616667</v>
      </c>
      <c r="I284" s="13">
        <v>100</v>
      </c>
      <c r="J284" s="13" t="s">
        <v>489</v>
      </c>
      <c r="K284" s="13"/>
      <c r="L284" s="13"/>
      <c r="M284" s="13"/>
      <c r="N284" s="13"/>
      <c r="O284" s="13"/>
      <c r="P284" s="13">
        <v>5</v>
      </c>
      <c r="Q284" s="13">
        <v>5</v>
      </c>
      <c r="R284" s="13">
        <v>29385</v>
      </c>
      <c r="S284" s="14">
        <v>45687</v>
      </c>
      <c r="T284" s="13">
        <v>5450000</v>
      </c>
      <c r="U284" s="13">
        <v>5215089</v>
      </c>
      <c r="V284" s="13">
        <v>22488818</v>
      </c>
      <c r="W284" s="13">
        <v>0</v>
      </c>
      <c r="X284" s="13" t="s">
        <v>487</v>
      </c>
      <c r="Y284" s="13"/>
    </row>
    <row r="285" spans="1:25" ht="15.75" thickBot="1" x14ac:dyDescent="0.3">
      <c r="A285" s="1">
        <v>275</v>
      </c>
      <c r="B285" t="s">
        <v>795</v>
      </c>
      <c r="C285" s="15">
        <v>117</v>
      </c>
      <c r="D285" s="13">
        <v>2024</v>
      </c>
      <c r="E285" s="16" t="s">
        <v>796</v>
      </c>
      <c r="F285" s="13" t="s">
        <v>101</v>
      </c>
      <c r="G285" s="13" t="s">
        <v>87</v>
      </c>
      <c r="H285" s="13">
        <v>50233333</v>
      </c>
      <c r="I285" s="13">
        <v>82.035899999999998</v>
      </c>
      <c r="J285" s="13" t="s">
        <v>489</v>
      </c>
      <c r="K285" s="13"/>
      <c r="L285" s="13"/>
      <c r="M285" s="13"/>
      <c r="N285" s="13"/>
      <c r="O285" s="13"/>
      <c r="P285" s="13">
        <v>6</v>
      </c>
      <c r="Q285" s="13">
        <v>5</v>
      </c>
      <c r="R285" s="13">
        <v>1101053</v>
      </c>
      <c r="S285" s="14">
        <v>45687</v>
      </c>
      <c r="T285" s="13">
        <v>11000000</v>
      </c>
      <c r="U285" s="13">
        <v>9663779</v>
      </c>
      <c r="V285" s="13">
        <v>44055700</v>
      </c>
      <c r="W285" s="13">
        <v>0</v>
      </c>
      <c r="X285" s="13" t="s">
        <v>487</v>
      </c>
      <c r="Y285" s="13"/>
    </row>
    <row r="286" spans="1:25" ht="15.75" thickBot="1" x14ac:dyDescent="0.3">
      <c r="A286" s="1">
        <v>276</v>
      </c>
      <c r="B286" t="s">
        <v>797</v>
      </c>
      <c r="C286" s="15">
        <v>117</v>
      </c>
      <c r="D286" s="13">
        <v>2024</v>
      </c>
      <c r="E286" s="16" t="s">
        <v>798</v>
      </c>
      <c r="F286" s="13" t="s">
        <v>101</v>
      </c>
      <c r="G286" s="13" t="s">
        <v>87</v>
      </c>
      <c r="H286" s="13">
        <v>32186667</v>
      </c>
      <c r="I286" s="13">
        <v>81.927700000000002</v>
      </c>
      <c r="J286" s="13" t="s">
        <v>489</v>
      </c>
      <c r="K286" s="13"/>
      <c r="L286" s="13"/>
      <c r="M286" s="13"/>
      <c r="N286" s="13"/>
      <c r="O286" s="13"/>
      <c r="P286" s="13">
        <v>6</v>
      </c>
      <c r="Q286" s="13">
        <v>5</v>
      </c>
      <c r="R286" s="13">
        <v>1101050</v>
      </c>
      <c r="S286" s="14">
        <v>45687</v>
      </c>
      <c r="T286" s="13">
        <v>7100000</v>
      </c>
      <c r="U286" s="13">
        <v>6594048</v>
      </c>
      <c r="V286" s="13">
        <v>29870646</v>
      </c>
      <c r="W286" s="13">
        <v>0</v>
      </c>
      <c r="X286" s="13" t="s">
        <v>487</v>
      </c>
      <c r="Y286" s="13"/>
    </row>
    <row r="287" spans="1:25" ht="15.75" thickBot="1" x14ac:dyDescent="0.3">
      <c r="A287" s="1">
        <v>277</v>
      </c>
      <c r="B287" t="s">
        <v>799</v>
      </c>
      <c r="C287" s="15">
        <v>117</v>
      </c>
      <c r="D287" s="13">
        <v>2024</v>
      </c>
      <c r="E287" s="16" t="s">
        <v>800</v>
      </c>
      <c r="F287" s="13" t="s">
        <v>101</v>
      </c>
      <c r="G287" s="13" t="s">
        <v>93</v>
      </c>
      <c r="H287" s="13">
        <v>11266667</v>
      </c>
      <c r="I287" s="13">
        <v>100</v>
      </c>
      <c r="J287" s="13" t="s">
        <v>489</v>
      </c>
      <c r="K287" s="13"/>
      <c r="L287" s="13"/>
      <c r="M287" s="13"/>
      <c r="N287" s="13"/>
      <c r="O287" s="13"/>
      <c r="P287" s="13">
        <v>5</v>
      </c>
      <c r="Q287" s="13">
        <v>5</v>
      </c>
      <c r="R287" s="13">
        <v>1102509</v>
      </c>
      <c r="S287" s="14">
        <v>45687</v>
      </c>
      <c r="T287" s="13">
        <v>2600000</v>
      </c>
      <c r="U287" s="13">
        <v>2512747</v>
      </c>
      <c r="V287" s="13">
        <v>10888571</v>
      </c>
      <c r="W287" s="13">
        <v>0</v>
      </c>
      <c r="X287" s="13" t="s">
        <v>487</v>
      </c>
      <c r="Y287" s="13"/>
    </row>
    <row r="288" spans="1:25" ht="15.75" thickBot="1" x14ac:dyDescent="0.3">
      <c r="A288" s="1">
        <v>278</v>
      </c>
      <c r="B288" t="s">
        <v>801</v>
      </c>
      <c r="C288" s="15">
        <v>117</v>
      </c>
      <c r="D288" s="13">
        <v>2024</v>
      </c>
      <c r="E288" s="16" t="s">
        <v>802</v>
      </c>
      <c r="F288" s="13" t="s">
        <v>101</v>
      </c>
      <c r="G288" s="13" t="s">
        <v>87</v>
      </c>
      <c r="H288" s="13">
        <v>32750000</v>
      </c>
      <c r="I288" s="13">
        <v>100</v>
      </c>
      <c r="J288" s="13" t="s">
        <v>489</v>
      </c>
      <c r="K288" s="13"/>
      <c r="L288" s="13"/>
      <c r="M288" s="13"/>
      <c r="N288" s="13"/>
      <c r="O288" s="13"/>
      <c r="P288" s="13">
        <v>5</v>
      </c>
      <c r="Q288" s="13">
        <v>5</v>
      </c>
      <c r="R288" s="13">
        <v>29401</v>
      </c>
      <c r="S288" s="14">
        <v>45687</v>
      </c>
      <c r="T288" s="13">
        <v>7500000</v>
      </c>
      <c r="U288" s="13">
        <v>6981645</v>
      </c>
      <c r="V288" s="13">
        <v>30337974</v>
      </c>
      <c r="W288" s="13">
        <v>0</v>
      </c>
      <c r="X288" s="13" t="s">
        <v>487</v>
      </c>
      <c r="Y288" s="13"/>
    </row>
    <row r="289" spans="1:25" ht="15.75" thickBot="1" x14ac:dyDescent="0.3">
      <c r="A289" s="1">
        <v>279</v>
      </c>
      <c r="B289" t="s">
        <v>803</v>
      </c>
      <c r="C289" s="15">
        <v>117</v>
      </c>
      <c r="D289" s="13">
        <v>2024</v>
      </c>
      <c r="E289" s="16" t="s">
        <v>804</v>
      </c>
      <c r="F289" s="13" t="s">
        <v>101</v>
      </c>
      <c r="G289" s="13" t="s">
        <v>87</v>
      </c>
      <c r="H289" s="13">
        <v>24203333</v>
      </c>
      <c r="I289" s="13">
        <v>81.065100000000001</v>
      </c>
      <c r="J289" s="13" t="s">
        <v>489</v>
      </c>
      <c r="K289" s="13"/>
      <c r="L289" s="13"/>
      <c r="M289" s="13"/>
      <c r="N289" s="13"/>
      <c r="O289" s="13"/>
      <c r="P289" s="13">
        <v>6</v>
      </c>
      <c r="Q289" s="13">
        <v>5</v>
      </c>
      <c r="R289" s="13">
        <v>1128267</v>
      </c>
      <c r="S289" s="14">
        <v>45687</v>
      </c>
      <c r="T289" s="13">
        <v>5300000</v>
      </c>
      <c r="U289" s="13">
        <v>5099483</v>
      </c>
      <c r="V289" s="13">
        <v>23284982</v>
      </c>
      <c r="W289" s="13">
        <v>0</v>
      </c>
      <c r="X289" s="13" t="s">
        <v>487</v>
      </c>
      <c r="Y289" s="13"/>
    </row>
    <row r="290" spans="1:25" ht="15.75" thickBot="1" x14ac:dyDescent="0.3">
      <c r="A290" s="1">
        <v>280</v>
      </c>
      <c r="B290" t="s">
        <v>805</v>
      </c>
      <c r="C290" s="15">
        <v>117</v>
      </c>
      <c r="D290" s="13">
        <v>2024</v>
      </c>
      <c r="E290" s="16" t="s">
        <v>806</v>
      </c>
      <c r="F290" s="13" t="s">
        <v>101</v>
      </c>
      <c r="G290" s="13" t="s">
        <v>87</v>
      </c>
      <c r="H290" s="13">
        <v>27510000</v>
      </c>
      <c r="I290" s="13">
        <v>81.366500000000002</v>
      </c>
      <c r="J290" s="13" t="s">
        <v>489</v>
      </c>
      <c r="K290" s="13"/>
      <c r="L290" s="13"/>
      <c r="M290" s="13"/>
      <c r="N290" s="13"/>
      <c r="O290" s="13"/>
      <c r="P290" s="13">
        <v>6</v>
      </c>
      <c r="Q290" s="13">
        <v>5</v>
      </c>
      <c r="R290" s="13">
        <v>1104243</v>
      </c>
      <c r="S290" s="14">
        <v>45687</v>
      </c>
      <c r="T290" s="13">
        <v>6300000</v>
      </c>
      <c r="U290" s="13">
        <v>5912786</v>
      </c>
      <c r="V290" s="13">
        <v>25806568</v>
      </c>
      <c r="W290" s="13">
        <v>0</v>
      </c>
      <c r="X290" s="13" t="s">
        <v>487</v>
      </c>
      <c r="Y290" s="13"/>
    </row>
    <row r="291" spans="1:25" ht="15.75" thickBot="1" x14ac:dyDescent="0.3">
      <c r="A291" s="1">
        <v>281</v>
      </c>
      <c r="B291" t="s">
        <v>807</v>
      </c>
      <c r="C291" s="15">
        <v>117</v>
      </c>
      <c r="D291" s="13">
        <v>2024</v>
      </c>
      <c r="E291" s="16" t="s">
        <v>808</v>
      </c>
      <c r="F291" s="13" t="s">
        <v>101</v>
      </c>
      <c r="G291" s="13" t="s">
        <v>87</v>
      </c>
      <c r="H291" s="13">
        <v>30826667</v>
      </c>
      <c r="I291" s="13">
        <v>80.952399999999997</v>
      </c>
      <c r="J291" s="13" t="s">
        <v>489</v>
      </c>
      <c r="K291" s="13"/>
      <c r="L291" s="13"/>
      <c r="M291" s="13"/>
      <c r="N291" s="13"/>
      <c r="O291" s="13"/>
      <c r="P291" s="13">
        <v>6</v>
      </c>
      <c r="Q291" s="13">
        <v>5</v>
      </c>
      <c r="R291" s="13">
        <v>1102562</v>
      </c>
      <c r="S291" s="14">
        <v>45687</v>
      </c>
      <c r="T291" s="13">
        <v>6800000</v>
      </c>
      <c r="U291" s="13">
        <v>6388650</v>
      </c>
      <c r="V291" s="13">
        <v>28972503</v>
      </c>
      <c r="W291" s="13">
        <v>0</v>
      </c>
      <c r="X291" s="13" t="s">
        <v>487</v>
      </c>
      <c r="Y291" s="13"/>
    </row>
    <row r="292" spans="1:25" ht="15.75" thickBot="1" x14ac:dyDescent="0.3">
      <c r="A292" s="1">
        <v>282</v>
      </c>
      <c r="B292" t="s">
        <v>809</v>
      </c>
      <c r="C292" s="15">
        <v>117</v>
      </c>
      <c r="D292" s="13">
        <v>2024</v>
      </c>
      <c r="E292" s="16" t="s">
        <v>810</v>
      </c>
      <c r="F292" s="13" t="s">
        <v>101</v>
      </c>
      <c r="G292" s="13" t="s">
        <v>87</v>
      </c>
      <c r="H292" s="13">
        <v>24706667</v>
      </c>
      <c r="I292" s="13">
        <v>100</v>
      </c>
      <c r="J292" s="13" t="s">
        <v>489</v>
      </c>
      <c r="K292" s="13"/>
      <c r="L292" s="13"/>
      <c r="M292" s="13"/>
      <c r="N292" s="13"/>
      <c r="O292" s="13"/>
      <c r="P292" s="13">
        <v>5</v>
      </c>
      <c r="Q292" s="13">
        <v>5</v>
      </c>
      <c r="R292" s="13">
        <v>1127957</v>
      </c>
      <c r="S292" s="14">
        <v>45687</v>
      </c>
      <c r="T292" s="13">
        <v>5450000</v>
      </c>
      <c r="U292" s="13">
        <v>5225815</v>
      </c>
      <c r="V292" s="13">
        <v>23686135</v>
      </c>
      <c r="W292" s="13">
        <v>0</v>
      </c>
      <c r="X292" s="13" t="s">
        <v>487</v>
      </c>
      <c r="Y292" s="13"/>
    </row>
    <row r="293" spans="1:25" ht="15.75" thickBot="1" x14ac:dyDescent="0.3">
      <c r="A293" s="1">
        <v>283</v>
      </c>
      <c r="B293" t="s">
        <v>811</v>
      </c>
      <c r="C293" s="15">
        <v>117</v>
      </c>
      <c r="D293" s="13">
        <v>2024</v>
      </c>
      <c r="E293" s="16" t="s">
        <v>812</v>
      </c>
      <c r="F293" s="13" t="s">
        <v>101</v>
      </c>
      <c r="G293" s="13" t="s">
        <v>87</v>
      </c>
      <c r="H293" s="13">
        <v>49220000</v>
      </c>
      <c r="I293" s="13">
        <v>82.142899999999997</v>
      </c>
      <c r="J293" s="13" t="s">
        <v>489</v>
      </c>
      <c r="K293" s="13"/>
      <c r="L293" s="13"/>
      <c r="M293" s="13"/>
      <c r="N293" s="13"/>
      <c r="O293" s="13"/>
      <c r="P293" s="13">
        <v>6</v>
      </c>
      <c r="Q293" s="13">
        <v>5</v>
      </c>
      <c r="R293" s="13">
        <v>1102135</v>
      </c>
      <c r="S293" s="14">
        <v>45687</v>
      </c>
      <c r="T293" s="13">
        <v>10700000</v>
      </c>
      <c r="U293" s="13">
        <v>9652656</v>
      </c>
      <c r="V293" s="13">
        <v>44330191</v>
      </c>
      <c r="W293" s="13">
        <v>0</v>
      </c>
      <c r="X293" s="13" t="s">
        <v>487</v>
      </c>
      <c r="Y293" s="13"/>
    </row>
    <row r="294" spans="1:25" ht="15.75" thickBot="1" x14ac:dyDescent="0.3">
      <c r="A294" s="1">
        <v>284</v>
      </c>
      <c r="B294" t="s">
        <v>813</v>
      </c>
      <c r="C294" s="15">
        <v>117</v>
      </c>
      <c r="D294" s="13">
        <v>2024</v>
      </c>
      <c r="E294" s="16" t="s">
        <v>814</v>
      </c>
      <c r="F294" s="13" t="s">
        <v>101</v>
      </c>
      <c r="G294" s="13" t="s">
        <v>87</v>
      </c>
      <c r="H294" s="13">
        <v>48300000</v>
      </c>
      <c r="I294" s="13">
        <v>82.142899999999997</v>
      </c>
      <c r="J294" s="13" t="s">
        <v>489</v>
      </c>
      <c r="K294" s="13"/>
      <c r="L294" s="13"/>
      <c r="M294" s="13"/>
      <c r="N294" s="13"/>
      <c r="O294" s="13"/>
      <c r="P294" s="13">
        <v>6</v>
      </c>
      <c r="Q294" s="13">
        <v>5</v>
      </c>
      <c r="R294" s="13">
        <v>29439</v>
      </c>
      <c r="S294" s="14">
        <v>45687</v>
      </c>
      <c r="T294" s="13">
        <v>10500000</v>
      </c>
      <c r="U294" s="13">
        <v>9493389</v>
      </c>
      <c r="V294" s="13">
        <v>43401548</v>
      </c>
      <c r="W294" s="13">
        <v>0</v>
      </c>
      <c r="X294" s="13" t="s">
        <v>487</v>
      </c>
      <c r="Y294" s="13"/>
    </row>
    <row r="295" spans="1:25" ht="15.75" thickBot="1" x14ac:dyDescent="0.3">
      <c r="A295" s="1">
        <v>285</v>
      </c>
      <c r="B295" t="s">
        <v>815</v>
      </c>
      <c r="C295" s="15">
        <v>117</v>
      </c>
      <c r="D295" s="13">
        <v>2024</v>
      </c>
      <c r="E295" s="16" t="s">
        <v>816</v>
      </c>
      <c r="F295" s="13" t="s">
        <v>101</v>
      </c>
      <c r="G295" s="13" t="s">
        <v>87</v>
      </c>
      <c r="H295" s="13">
        <v>24706667</v>
      </c>
      <c r="I295" s="13">
        <v>100</v>
      </c>
      <c r="J295" s="13" t="s">
        <v>489</v>
      </c>
      <c r="K295" s="13"/>
      <c r="L295" s="13"/>
      <c r="M295" s="13"/>
      <c r="N295" s="13"/>
      <c r="O295" s="13"/>
      <c r="P295" s="13">
        <v>5</v>
      </c>
      <c r="Q295" s="13">
        <v>5</v>
      </c>
      <c r="R295" s="13">
        <v>1130435</v>
      </c>
      <c r="S295" s="14">
        <v>45687</v>
      </c>
      <c r="T295" s="13">
        <v>5450000</v>
      </c>
      <c r="U295" s="13">
        <v>5226736</v>
      </c>
      <c r="V295" s="13">
        <v>23690786</v>
      </c>
      <c r="W295" s="13">
        <v>0</v>
      </c>
      <c r="X295" s="13" t="s">
        <v>487</v>
      </c>
      <c r="Y295" s="13"/>
    </row>
    <row r="296" spans="1:25" ht="15.75" thickBot="1" x14ac:dyDescent="0.3">
      <c r="A296" s="1">
        <v>286</v>
      </c>
      <c r="B296" t="s">
        <v>817</v>
      </c>
      <c r="C296" s="15">
        <v>117</v>
      </c>
      <c r="D296" s="13">
        <v>2024</v>
      </c>
      <c r="E296" s="16" t="s">
        <v>818</v>
      </c>
      <c r="F296" s="13" t="s">
        <v>101</v>
      </c>
      <c r="G296" s="13" t="s">
        <v>87</v>
      </c>
      <c r="H296" s="13">
        <v>51603333</v>
      </c>
      <c r="I296" s="13">
        <v>83.030299999999997</v>
      </c>
      <c r="J296" s="13" t="s">
        <v>489</v>
      </c>
      <c r="K296" s="13"/>
      <c r="L296" s="13"/>
      <c r="M296" s="13"/>
      <c r="N296" s="13"/>
      <c r="O296" s="13"/>
      <c r="P296" s="13">
        <v>6</v>
      </c>
      <c r="Q296" s="13">
        <v>5</v>
      </c>
      <c r="R296" s="13">
        <v>1101209</v>
      </c>
      <c r="S296" s="14">
        <v>45687</v>
      </c>
      <c r="T296" s="13">
        <v>11300000</v>
      </c>
      <c r="U296" s="13">
        <v>10057678</v>
      </c>
      <c r="V296" s="13">
        <v>45859418</v>
      </c>
      <c r="W296" s="13">
        <v>0</v>
      </c>
      <c r="X296" s="13" t="s">
        <v>487</v>
      </c>
      <c r="Y296" s="13"/>
    </row>
    <row r="297" spans="1:25" ht="15.75" thickBot="1" x14ac:dyDescent="0.3">
      <c r="A297" s="1">
        <v>287</v>
      </c>
      <c r="B297" t="s">
        <v>819</v>
      </c>
      <c r="C297" s="15">
        <v>117</v>
      </c>
      <c r="D297" s="13">
        <v>2024</v>
      </c>
      <c r="E297" s="16" t="s">
        <v>820</v>
      </c>
      <c r="F297" s="13" t="s">
        <v>101</v>
      </c>
      <c r="G297" s="13" t="s">
        <v>87</v>
      </c>
      <c r="H297" s="13">
        <v>45789826</v>
      </c>
      <c r="I297" s="13">
        <v>82.142899999999997</v>
      </c>
      <c r="J297" s="13" t="s">
        <v>489</v>
      </c>
      <c r="K297" s="13"/>
      <c r="L297" s="13"/>
      <c r="M297" s="13"/>
      <c r="N297" s="13"/>
      <c r="O297" s="13"/>
      <c r="P297" s="13">
        <v>6</v>
      </c>
      <c r="Q297" s="13">
        <v>5</v>
      </c>
      <c r="R297" s="13">
        <v>1101468</v>
      </c>
      <c r="S297" s="14">
        <v>45687</v>
      </c>
      <c r="T297" s="13">
        <v>9954310</v>
      </c>
      <c r="U297" s="13">
        <v>9506784</v>
      </c>
      <c r="V297" s="13">
        <v>43731206</v>
      </c>
      <c r="W297" s="13">
        <v>0</v>
      </c>
      <c r="X297" s="13" t="s">
        <v>487</v>
      </c>
      <c r="Y297" s="13"/>
    </row>
    <row r="298" spans="1:25" ht="15.75" thickBot="1" x14ac:dyDescent="0.3">
      <c r="A298" s="1">
        <v>288</v>
      </c>
      <c r="B298" t="s">
        <v>821</v>
      </c>
      <c r="C298" s="15">
        <v>117</v>
      </c>
      <c r="D298" s="13">
        <v>2024</v>
      </c>
      <c r="E298" s="16" t="s">
        <v>822</v>
      </c>
      <c r="F298" s="13" t="s">
        <v>101</v>
      </c>
      <c r="G298" s="13" t="s">
        <v>87</v>
      </c>
      <c r="H298" s="13">
        <v>41100000</v>
      </c>
      <c r="I298" s="13">
        <v>100</v>
      </c>
      <c r="J298" s="13" t="s">
        <v>486</v>
      </c>
      <c r="K298" s="13"/>
      <c r="L298" s="13"/>
      <c r="M298" s="13"/>
      <c r="N298" s="13"/>
      <c r="O298" s="13"/>
      <c r="P298" s="13">
        <v>5</v>
      </c>
      <c r="Q298" s="13">
        <v>5</v>
      </c>
      <c r="R298" s="13">
        <v>1102200</v>
      </c>
      <c r="S298" s="14">
        <v>45687</v>
      </c>
      <c r="T298" s="13">
        <v>9000000</v>
      </c>
      <c r="U298" s="13">
        <v>8169763</v>
      </c>
      <c r="V298" s="13">
        <v>37264088</v>
      </c>
      <c r="W298" s="13">
        <v>0</v>
      </c>
      <c r="X298" s="13" t="s">
        <v>487</v>
      </c>
      <c r="Y298" s="13"/>
    </row>
    <row r="299" spans="1:25" ht="15.75" thickBot="1" x14ac:dyDescent="0.3">
      <c r="A299" s="1">
        <v>289</v>
      </c>
      <c r="B299" t="s">
        <v>823</v>
      </c>
      <c r="C299" s="15">
        <v>117</v>
      </c>
      <c r="D299" s="13">
        <v>2024</v>
      </c>
      <c r="E299" s="16" t="s">
        <v>824</v>
      </c>
      <c r="F299" s="13" t="s">
        <v>101</v>
      </c>
      <c r="G299" s="13" t="s">
        <v>87</v>
      </c>
      <c r="H299" s="13">
        <v>48506667</v>
      </c>
      <c r="I299" s="13">
        <v>81.437100000000001</v>
      </c>
      <c r="J299" s="13" t="s">
        <v>489</v>
      </c>
      <c r="K299" s="13"/>
      <c r="L299" s="13"/>
      <c r="M299" s="13"/>
      <c r="N299" s="13"/>
      <c r="O299" s="13"/>
      <c r="P299" s="13">
        <v>6</v>
      </c>
      <c r="Q299" s="13">
        <v>5</v>
      </c>
      <c r="R299" s="13">
        <v>1101461</v>
      </c>
      <c r="S299" s="14">
        <v>45687</v>
      </c>
      <c r="T299" s="13">
        <v>10700000</v>
      </c>
      <c r="U299" s="13">
        <v>9269838</v>
      </c>
      <c r="V299" s="13">
        <v>42023266</v>
      </c>
      <c r="W299" s="13">
        <v>0</v>
      </c>
      <c r="X299" s="13" t="s">
        <v>487</v>
      </c>
      <c r="Y299" s="13"/>
    </row>
    <row r="300" spans="1:25" ht="15.75" thickBot="1" x14ac:dyDescent="0.3">
      <c r="A300" s="1">
        <v>290</v>
      </c>
      <c r="B300" t="s">
        <v>825</v>
      </c>
      <c r="C300" s="15">
        <v>117</v>
      </c>
      <c r="D300" s="13">
        <v>2024</v>
      </c>
      <c r="E300" s="16" t="s">
        <v>826</v>
      </c>
      <c r="F300" s="13" t="s">
        <v>101</v>
      </c>
      <c r="G300" s="13" t="s">
        <v>87</v>
      </c>
      <c r="H300" s="13">
        <v>24933333</v>
      </c>
      <c r="I300" s="13">
        <v>100</v>
      </c>
      <c r="J300" s="13" t="s">
        <v>489</v>
      </c>
      <c r="K300" s="13"/>
      <c r="L300" s="13"/>
      <c r="M300" s="13"/>
      <c r="N300" s="13"/>
      <c r="O300" s="13"/>
      <c r="P300" s="13">
        <v>5</v>
      </c>
      <c r="Q300" s="13">
        <v>5</v>
      </c>
      <c r="R300" s="13">
        <v>1102500</v>
      </c>
      <c r="S300" s="14">
        <v>45687</v>
      </c>
      <c r="T300" s="13">
        <v>5500000</v>
      </c>
      <c r="U300" s="13">
        <v>5274788</v>
      </c>
      <c r="V300" s="13">
        <v>23908195</v>
      </c>
      <c r="W300" s="13">
        <v>0</v>
      </c>
      <c r="X300" s="13" t="s">
        <v>487</v>
      </c>
      <c r="Y300" s="13"/>
    </row>
    <row r="301" spans="1:25" ht="15.75" thickBot="1" x14ac:dyDescent="0.3">
      <c r="A301" s="1">
        <v>291</v>
      </c>
      <c r="B301" t="s">
        <v>827</v>
      </c>
      <c r="C301" s="15">
        <v>117</v>
      </c>
      <c r="D301" s="13">
        <v>2024</v>
      </c>
      <c r="E301" s="16" t="s">
        <v>828</v>
      </c>
      <c r="F301" s="13" t="s">
        <v>101</v>
      </c>
      <c r="G301" s="13" t="s">
        <v>87</v>
      </c>
      <c r="H301" s="13">
        <v>25793333</v>
      </c>
      <c r="I301" s="13">
        <v>76.811599999999999</v>
      </c>
      <c r="J301" s="13" t="s">
        <v>489</v>
      </c>
      <c r="K301" s="13"/>
      <c r="L301" s="13"/>
      <c r="M301" s="13"/>
      <c r="N301" s="13"/>
      <c r="O301" s="13"/>
      <c r="P301" s="13">
        <v>5</v>
      </c>
      <c r="Q301" s="13">
        <v>4</v>
      </c>
      <c r="R301" s="13">
        <v>1099312</v>
      </c>
      <c r="S301" s="14">
        <v>45687</v>
      </c>
      <c r="T301" s="13">
        <v>7300000</v>
      </c>
      <c r="U301" s="13">
        <v>6772250</v>
      </c>
      <c r="V301" s="13">
        <v>17132331</v>
      </c>
      <c r="W301" s="13">
        <v>0</v>
      </c>
      <c r="X301" s="13" t="s">
        <v>487</v>
      </c>
      <c r="Y301" s="13"/>
    </row>
    <row r="302" spans="1:25" ht="15.75" thickBot="1" x14ac:dyDescent="0.3">
      <c r="A302" s="1">
        <v>292</v>
      </c>
      <c r="B302" t="s">
        <v>829</v>
      </c>
      <c r="C302" s="15">
        <v>117</v>
      </c>
      <c r="D302" s="13">
        <v>2024</v>
      </c>
      <c r="E302" s="16" t="s">
        <v>828</v>
      </c>
      <c r="F302" s="13" t="s">
        <v>101</v>
      </c>
      <c r="G302" s="13" t="s">
        <v>87</v>
      </c>
      <c r="H302" s="13">
        <v>33093333</v>
      </c>
      <c r="I302" s="13">
        <v>100</v>
      </c>
      <c r="J302" s="13" t="s">
        <v>489</v>
      </c>
      <c r="K302" s="13"/>
      <c r="L302" s="13"/>
      <c r="M302" s="13"/>
      <c r="N302" s="13"/>
      <c r="O302" s="13"/>
      <c r="P302" s="13">
        <v>5</v>
      </c>
      <c r="Q302" s="13">
        <v>5</v>
      </c>
      <c r="R302" s="13">
        <v>12263</v>
      </c>
      <c r="S302" s="14">
        <v>45687</v>
      </c>
      <c r="T302" s="13">
        <v>7300000</v>
      </c>
      <c r="U302" s="13">
        <v>6808883</v>
      </c>
      <c r="V302" s="13">
        <v>23941214</v>
      </c>
      <c r="W302" s="13">
        <v>0</v>
      </c>
      <c r="X302" s="13" t="s">
        <v>487</v>
      </c>
      <c r="Y302" s="13"/>
    </row>
    <row r="303" spans="1:25" ht="15.75" thickBot="1" x14ac:dyDescent="0.3">
      <c r="A303" s="1">
        <v>293</v>
      </c>
      <c r="B303" t="s">
        <v>830</v>
      </c>
      <c r="C303" s="15">
        <v>117</v>
      </c>
      <c r="D303" s="13">
        <v>2024</v>
      </c>
      <c r="E303" s="16" t="s">
        <v>831</v>
      </c>
      <c r="F303" s="13" t="s">
        <v>101</v>
      </c>
      <c r="G303" s="13" t="s">
        <v>93</v>
      </c>
      <c r="H303" s="13">
        <v>14506667</v>
      </c>
      <c r="I303" s="13">
        <v>100</v>
      </c>
      <c r="J303" s="13" t="s">
        <v>486</v>
      </c>
      <c r="K303" s="13"/>
      <c r="L303" s="13"/>
      <c r="M303" s="13"/>
      <c r="N303" s="13"/>
      <c r="O303" s="13"/>
      <c r="P303" s="13">
        <v>5</v>
      </c>
      <c r="Q303" s="13">
        <v>5</v>
      </c>
      <c r="R303" s="13">
        <v>23415</v>
      </c>
      <c r="S303" s="14">
        <v>45687</v>
      </c>
      <c r="T303" s="13">
        <v>3200000</v>
      </c>
      <c r="U303" s="13">
        <v>3092612</v>
      </c>
      <c r="V303" s="13">
        <v>14019841</v>
      </c>
      <c r="W303" s="13">
        <v>0</v>
      </c>
      <c r="X303" s="13" t="s">
        <v>487</v>
      </c>
      <c r="Y303" s="13"/>
    </row>
    <row r="304" spans="1:25" ht="15.75" thickBot="1" x14ac:dyDescent="0.3">
      <c r="A304" s="1">
        <v>294</v>
      </c>
      <c r="B304" t="s">
        <v>832</v>
      </c>
      <c r="C304" s="15">
        <v>117</v>
      </c>
      <c r="D304" s="13">
        <v>2024</v>
      </c>
      <c r="E304" s="16" t="s">
        <v>833</v>
      </c>
      <c r="F304" s="13" t="s">
        <v>101</v>
      </c>
      <c r="G304" s="13" t="s">
        <v>87</v>
      </c>
      <c r="H304" s="13">
        <v>51240996</v>
      </c>
      <c r="I304" s="13">
        <v>90.196100000000001</v>
      </c>
      <c r="J304" s="13" t="s">
        <v>489</v>
      </c>
      <c r="K304" s="13"/>
      <c r="L304" s="13"/>
      <c r="M304" s="13"/>
      <c r="N304" s="13"/>
      <c r="O304" s="13"/>
      <c r="P304" s="13">
        <v>6</v>
      </c>
      <c r="Q304" s="13">
        <v>5</v>
      </c>
      <c r="R304" s="13">
        <v>1101105</v>
      </c>
      <c r="S304" s="14">
        <v>45687</v>
      </c>
      <c r="T304" s="13">
        <v>11139347</v>
      </c>
      <c r="U304" s="13">
        <v>9867499</v>
      </c>
      <c r="V304" s="13">
        <v>45343237</v>
      </c>
      <c r="W304" s="13">
        <v>0</v>
      </c>
      <c r="X304" s="13" t="s">
        <v>487</v>
      </c>
      <c r="Y304" s="13"/>
    </row>
    <row r="305" spans="1:25" ht="15.75" thickBot="1" x14ac:dyDescent="0.3">
      <c r="A305" s="1">
        <v>295</v>
      </c>
      <c r="B305" t="s">
        <v>834</v>
      </c>
      <c r="C305" s="15">
        <v>117</v>
      </c>
      <c r="D305" s="13">
        <v>2024</v>
      </c>
      <c r="E305" s="16" t="s">
        <v>835</v>
      </c>
      <c r="F305" s="13" t="s">
        <v>101</v>
      </c>
      <c r="G305" s="13" t="s">
        <v>87</v>
      </c>
      <c r="H305" s="13">
        <v>25444142</v>
      </c>
      <c r="I305" s="13">
        <v>79.116799999999998</v>
      </c>
      <c r="J305" s="13" t="s">
        <v>489</v>
      </c>
      <c r="K305" s="13"/>
      <c r="L305" s="13"/>
      <c r="M305" s="13"/>
      <c r="N305" s="13"/>
      <c r="O305" s="13"/>
      <c r="P305" s="13">
        <v>6</v>
      </c>
      <c r="Q305" s="13">
        <v>5</v>
      </c>
      <c r="R305" s="13">
        <v>1104237</v>
      </c>
      <c r="S305" s="14">
        <v>45687</v>
      </c>
      <c r="T305" s="13">
        <v>5576921</v>
      </c>
      <c r="U305" s="13">
        <v>5304416</v>
      </c>
      <c r="V305" s="13">
        <v>24192834</v>
      </c>
      <c r="W305" s="13">
        <v>0</v>
      </c>
      <c r="X305" s="13" t="s">
        <v>487</v>
      </c>
      <c r="Y305" s="13"/>
    </row>
    <row r="306" spans="1:25" ht="15.75" thickBot="1" x14ac:dyDescent="0.3">
      <c r="A306" s="1">
        <v>296</v>
      </c>
      <c r="B306" t="s">
        <v>836</v>
      </c>
      <c r="C306" s="15">
        <v>117</v>
      </c>
      <c r="D306" s="13">
        <v>2024</v>
      </c>
      <c r="E306" s="16" t="s">
        <v>837</v>
      </c>
      <c r="F306" s="13" t="s">
        <v>101</v>
      </c>
      <c r="G306" s="13" t="s">
        <v>87</v>
      </c>
      <c r="H306" s="13">
        <v>36533333</v>
      </c>
      <c r="I306" s="13">
        <v>100</v>
      </c>
      <c r="J306" s="13" t="s">
        <v>486</v>
      </c>
      <c r="K306" s="13"/>
      <c r="L306" s="13"/>
      <c r="M306" s="13"/>
      <c r="N306" s="13"/>
      <c r="O306" s="13"/>
      <c r="P306" s="13">
        <v>5</v>
      </c>
      <c r="Q306" s="13">
        <v>5</v>
      </c>
      <c r="R306" s="13">
        <v>1101874</v>
      </c>
      <c r="S306" s="14">
        <v>45687</v>
      </c>
      <c r="T306" s="13">
        <v>7733333</v>
      </c>
      <c r="U306" s="13">
        <v>7164657</v>
      </c>
      <c r="V306" s="13">
        <v>33833367</v>
      </c>
      <c r="W306" s="13">
        <v>0</v>
      </c>
      <c r="X306" s="13" t="s">
        <v>487</v>
      </c>
      <c r="Y306" s="13"/>
    </row>
    <row r="307" spans="1:25" ht="15.75" thickBot="1" x14ac:dyDescent="0.3">
      <c r="A307" s="1">
        <v>297</v>
      </c>
      <c r="B307" t="s">
        <v>838</v>
      </c>
      <c r="C307" s="15">
        <v>117</v>
      </c>
      <c r="D307" s="13">
        <v>2024</v>
      </c>
      <c r="E307" s="16" t="s">
        <v>839</v>
      </c>
      <c r="F307" s="13" t="s">
        <v>101</v>
      </c>
      <c r="G307" s="13" t="s">
        <v>87</v>
      </c>
      <c r="H307" s="13">
        <v>61582980</v>
      </c>
      <c r="I307" s="13">
        <v>100</v>
      </c>
      <c r="J307" s="13" t="s">
        <v>489</v>
      </c>
      <c r="K307" s="13"/>
      <c r="L307" s="13"/>
      <c r="M307" s="13"/>
      <c r="N307" s="13"/>
      <c r="O307" s="13"/>
      <c r="P307" s="13">
        <v>5</v>
      </c>
      <c r="Q307" s="13">
        <v>5</v>
      </c>
      <c r="R307" s="13">
        <v>1101865</v>
      </c>
      <c r="S307" s="14">
        <v>45687</v>
      </c>
      <c r="T307" s="13">
        <v>13400000</v>
      </c>
      <c r="U307" s="13">
        <v>11618481</v>
      </c>
      <c r="V307" s="13">
        <v>53287888</v>
      </c>
      <c r="W307" s="13">
        <v>0</v>
      </c>
      <c r="X307" s="13" t="s">
        <v>487</v>
      </c>
      <c r="Y307" s="13"/>
    </row>
    <row r="308" spans="1:25" ht="15.75" thickBot="1" x14ac:dyDescent="0.3">
      <c r="A308" s="1">
        <v>298</v>
      </c>
      <c r="B308" t="s">
        <v>840</v>
      </c>
      <c r="C308" s="15">
        <v>117</v>
      </c>
      <c r="D308" s="13">
        <v>2024</v>
      </c>
      <c r="E308" s="16" t="s">
        <v>841</v>
      </c>
      <c r="F308" s="13" t="s">
        <v>101</v>
      </c>
      <c r="G308" s="13" t="s">
        <v>93</v>
      </c>
      <c r="H308" s="13">
        <v>13272000</v>
      </c>
      <c r="I308" s="13">
        <v>100</v>
      </c>
      <c r="J308" s="13" t="s">
        <v>486</v>
      </c>
      <c r="K308" s="13"/>
      <c r="L308" s="13"/>
      <c r="M308" s="13"/>
      <c r="N308" s="13"/>
      <c r="O308" s="13"/>
      <c r="P308" s="13">
        <v>5</v>
      </c>
      <c r="Q308" s="13">
        <v>5</v>
      </c>
      <c r="R308" s="13">
        <v>1102159</v>
      </c>
      <c r="S308" s="14">
        <v>45687</v>
      </c>
      <c r="T308" s="13">
        <v>829500</v>
      </c>
      <c r="U308" s="13">
        <v>801663</v>
      </c>
      <c r="V308" s="13">
        <v>12826609</v>
      </c>
      <c r="W308" s="13">
        <v>0</v>
      </c>
      <c r="X308" s="13" t="s">
        <v>487</v>
      </c>
      <c r="Y308" s="13"/>
    </row>
    <row r="309" spans="1:25" ht="15.75" thickBot="1" x14ac:dyDescent="0.3">
      <c r="A309" s="1">
        <v>299</v>
      </c>
      <c r="B309" t="s">
        <v>842</v>
      </c>
      <c r="C309" s="15">
        <v>117</v>
      </c>
      <c r="D309" s="13">
        <v>2024</v>
      </c>
      <c r="E309" s="16" t="s">
        <v>843</v>
      </c>
      <c r="F309" s="13" t="s">
        <v>101</v>
      </c>
      <c r="G309" s="13" t="s">
        <v>87</v>
      </c>
      <c r="H309" s="13">
        <v>36400000</v>
      </c>
      <c r="I309" s="13">
        <v>57.777799999999999</v>
      </c>
      <c r="J309" s="13" t="s">
        <v>489</v>
      </c>
      <c r="K309" s="13"/>
      <c r="L309" s="13"/>
      <c r="M309" s="13"/>
      <c r="N309" s="13"/>
      <c r="O309" s="13"/>
      <c r="P309" s="13">
        <v>7</v>
      </c>
      <c r="Q309" s="13">
        <v>3</v>
      </c>
      <c r="R309" s="13">
        <v>29393</v>
      </c>
      <c r="S309" s="14">
        <v>45687</v>
      </c>
      <c r="T309" s="13">
        <v>14000000</v>
      </c>
      <c r="U309" s="13">
        <v>12294680</v>
      </c>
      <c r="V309" s="13">
        <v>24563163</v>
      </c>
      <c r="W309" s="13">
        <v>0</v>
      </c>
      <c r="X309" s="13" t="s">
        <v>487</v>
      </c>
      <c r="Y309" s="13"/>
    </row>
    <row r="310" spans="1:25" ht="15.75" thickBot="1" x14ac:dyDescent="0.3">
      <c r="A310" s="1">
        <v>300</v>
      </c>
      <c r="B310" t="s">
        <v>844</v>
      </c>
      <c r="C310" s="15">
        <v>117</v>
      </c>
      <c r="D310" s="13">
        <v>2024</v>
      </c>
      <c r="E310" s="16" t="s">
        <v>843</v>
      </c>
      <c r="F310" s="13" t="s">
        <v>101</v>
      </c>
      <c r="G310" s="13" t="s">
        <v>87</v>
      </c>
      <c r="H310" s="13">
        <v>64400000</v>
      </c>
      <c r="I310" s="13">
        <v>82.634699999999995</v>
      </c>
      <c r="J310" s="13" t="s">
        <v>489</v>
      </c>
      <c r="K310" s="13"/>
      <c r="L310" s="13"/>
      <c r="M310" s="13"/>
      <c r="N310" s="13"/>
      <c r="O310" s="13"/>
      <c r="P310" s="13">
        <v>7</v>
      </c>
      <c r="Q310" s="13">
        <v>5</v>
      </c>
      <c r="R310" s="13">
        <v>29395</v>
      </c>
      <c r="S310" s="14">
        <v>45687</v>
      </c>
      <c r="T310" s="13">
        <v>14000000</v>
      </c>
      <c r="U310" s="13">
        <v>12294680</v>
      </c>
      <c r="V310" s="13">
        <v>36857843</v>
      </c>
      <c r="W310" s="13">
        <v>0</v>
      </c>
      <c r="X310" s="13" t="s">
        <v>487</v>
      </c>
      <c r="Y310" s="13"/>
    </row>
    <row r="311" spans="1:25" ht="15.75" thickBot="1" x14ac:dyDescent="0.3">
      <c r="A311" s="1">
        <v>301</v>
      </c>
      <c r="B311" t="s">
        <v>845</v>
      </c>
      <c r="C311" s="15">
        <v>117</v>
      </c>
      <c r="D311" s="13">
        <v>2024</v>
      </c>
      <c r="E311" s="16" t="s">
        <v>846</v>
      </c>
      <c r="F311" s="13" t="s">
        <v>101</v>
      </c>
      <c r="G311" s="13" t="s">
        <v>87</v>
      </c>
      <c r="H311" s="13">
        <v>24750000</v>
      </c>
      <c r="I311" s="13">
        <v>100</v>
      </c>
      <c r="J311" s="13" t="s">
        <v>489</v>
      </c>
      <c r="K311" s="13"/>
      <c r="L311" s="13"/>
      <c r="M311" s="13"/>
      <c r="N311" s="13"/>
      <c r="O311" s="13"/>
      <c r="P311" s="13">
        <v>5</v>
      </c>
      <c r="Q311" s="13">
        <v>5</v>
      </c>
      <c r="R311" s="13">
        <v>1101888</v>
      </c>
      <c r="S311" s="14">
        <v>45687</v>
      </c>
      <c r="T311" s="13">
        <v>5500000</v>
      </c>
      <c r="U311" s="13">
        <v>5268378</v>
      </c>
      <c r="V311" s="13">
        <v>23702971</v>
      </c>
      <c r="W311" s="13">
        <v>0</v>
      </c>
      <c r="X311" s="13" t="s">
        <v>487</v>
      </c>
      <c r="Y311" s="13"/>
    </row>
    <row r="312" spans="1:25" ht="15.75" thickBot="1" x14ac:dyDescent="0.3">
      <c r="A312" s="1">
        <v>302</v>
      </c>
      <c r="B312" t="s">
        <v>847</v>
      </c>
      <c r="C312" s="15">
        <v>117</v>
      </c>
      <c r="D312" s="13">
        <v>2024</v>
      </c>
      <c r="E312" s="16" t="s">
        <v>848</v>
      </c>
      <c r="F312" s="13" t="s">
        <v>101</v>
      </c>
      <c r="G312" s="13" t="s">
        <v>93</v>
      </c>
      <c r="H312" s="13">
        <v>16896667</v>
      </c>
      <c r="I312" s="13">
        <v>86.7089</v>
      </c>
      <c r="J312" s="13" t="s">
        <v>489</v>
      </c>
      <c r="K312" s="13"/>
      <c r="L312" s="13"/>
      <c r="M312" s="13"/>
      <c r="N312" s="13"/>
      <c r="O312" s="13"/>
      <c r="P312" s="13">
        <v>6</v>
      </c>
      <c r="Q312" s="13">
        <v>5</v>
      </c>
      <c r="R312" s="13">
        <v>1102496</v>
      </c>
      <c r="S312" s="14">
        <v>45687</v>
      </c>
      <c r="T312" s="13">
        <v>3700000</v>
      </c>
      <c r="U312" s="13">
        <v>3582389</v>
      </c>
      <c r="V312" s="13">
        <v>16359577</v>
      </c>
      <c r="W312" s="13">
        <v>0</v>
      </c>
      <c r="X312" s="13" t="s">
        <v>487</v>
      </c>
      <c r="Y312" s="13"/>
    </row>
    <row r="313" spans="1:25" ht="15.75" thickBot="1" x14ac:dyDescent="0.3">
      <c r="A313" s="1">
        <v>303</v>
      </c>
      <c r="B313" t="s">
        <v>849</v>
      </c>
      <c r="C313" s="15">
        <v>117</v>
      </c>
      <c r="D313" s="13">
        <v>2024</v>
      </c>
      <c r="E313" s="16" t="s">
        <v>850</v>
      </c>
      <c r="F313" s="13" t="s">
        <v>101</v>
      </c>
      <c r="G313" s="13" t="s">
        <v>87</v>
      </c>
      <c r="H313" s="13">
        <v>20475000</v>
      </c>
      <c r="I313" s="13">
        <v>100</v>
      </c>
      <c r="J313" s="13" t="s">
        <v>489</v>
      </c>
      <c r="K313" s="13"/>
      <c r="L313" s="13"/>
      <c r="M313" s="13"/>
      <c r="N313" s="13"/>
      <c r="O313" s="13"/>
      <c r="P313" s="13">
        <v>5</v>
      </c>
      <c r="Q313" s="13">
        <v>5</v>
      </c>
      <c r="R313" s="13">
        <v>1128276</v>
      </c>
      <c r="S313" s="14">
        <v>45687</v>
      </c>
      <c r="T313" s="13">
        <v>4246667</v>
      </c>
      <c r="U313" s="13">
        <v>4104155</v>
      </c>
      <c r="V313" s="13">
        <v>19787885</v>
      </c>
      <c r="W313" s="13">
        <v>0</v>
      </c>
      <c r="X313" s="13" t="s">
        <v>487</v>
      </c>
      <c r="Y313" s="13"/>
    </row>
    <row r="314" spans="1:25" ht="15.75" thickBot="1" x14ac:dyDescent="0.3">
      <c r="A314" s="1">
        <v>304</v>
      </c>
      <c r="B314" t="s">
        <v>851</v>
      </c>
      <c r="C314" s="15">
        <v>117</v>
      </c>
      <c r="D314" s="13">
        <v>2024</v>
      </c>
      <c r="E314" s="16" t="s">
        <v>852</v>
      </c>
      <c r="F314" s="13" t="s">
        <v>101</v>
      </c>
      <c r="G314" s="13" t="s">
        <v>87</v>
      </c>
      <c r="H314" s="13">
        <v>22500000</v>
      </c>
      <c r="I314" s="13">
        <v>100</v>
      </c>
      <c r="J314" s="13" t="s">
        <v>486</v>
      </c>
      <c r="K314" s="13"/>
      <c r="L314" s="13"/>
      <c r="M314" s="13"/>
      <c r="N314" s="13"/>
      <c r="O314" s="13"/>
      <c r="P314" s="13">
        <v>5</v>
      </c>
      <c r="Q314" s="13">
        <v>5</v>
      </c>
      <c r="R314" s="13">
        <v>1101064</v>
      </c>
      <c r="S314" s="14">
        <v>45687</v>
      </c>
      <c r="T314" s="13">
        <v>4833333</v>
      </c>
      <c r="U314" s="13">
        <v>4671132</v>
      </c>
      <c r="V314" s="13">
        <v>21744928</v>
      </c>
      <c r="W314" s="13">
        <v>0</v>
      </c>
      <c r="X314" s="13" t="s">
        <v>487</v>
      </c>
      <c r="Y314" s="13"/>
    </row>
    <row r="315" spans="1:25" ht="15.75" thickBot="1" x14ac:dyDescent="0.3">
      <c r="A315" s="1">
        <v>305</v>
      </c>
      <c r="B315" t="s">
        <v>853</v>
      </c>
      <c r="C315" s="15">
        <v>117</v>
      </c>
      <c r="D315" s="13">
        <v>2024</v>
      </c>
      <c r="E315" s="16" t="s">
        <v>854</v>
      </c>
      <c r="F315" s="13" t="s">
        <v>101</v>
      </c>
      <c r="G315" s="13" t="s">
        <v>87</v>
      </c>
      <c r="H315" s="13">
        <v>34500000</v>
      </c>
      <c r="I315" s="13">
        <v>100</v>
      </c>
      <c r="J315" s="13" t="s">
        <v>486</v>
      </c>
      <c r="K315" s="13"/>
      <c r="L315" s="13"/>
      <c r="M315" s="13"/>
      <c r="N315" s="13"/>
      <c r="O315" s="13"/>
      <c r="P315" s="13">
        <v>5</v>
      </c>
      <c r="Q315" s="13">
        <v>5</v>
      </c>
      <c r="R315" s="13">
        <v>1102190</v>
      </c>
      <c r="S315" s="14">
        <v>45687</v>
      </c>
      <c r="T315" s="13">
        <v>7500000</v>
      </c>
      <c r="U315" s="13">
        <v>6951829</v>
      </c>
      <c r="V315" s="13">
        <v>31953632</v>
      </c>
      <c r="W315" s="13">
        <v>0</v>
      </c>
      <c r="X315" s="13" t="s">
        <v>487</v>
      </c>
      <c r="Y315" s="13"/>
    </row>
    <row r="316" spans="1:25" ht="15.75" thickBot="1" x14ac:dyDescent="0.3">
      <c r="A316" s="1">
        <v>306</v>
      </c>
      <c r="B316" t="s">
        <v>855</v>
      </c>
      <c r="C316" s="15">
        <v>117</v>
      </c>
      <c r="D316" s="13">
        <v>2024</v>
      </c>
      <c r="E316" s="16" t="s">
        <v>856</v>
      </c>
      <c r="F316" s="13" t="s">
        <v>101</v>
      </c>
      <c r="G316" s="13" t="s">
        <v>93</v>
      </c>
      <c r="H316" s="13">
        <v>12806100</v>
      </c>
      <c r="I316" s="13">
        <v>100</v>
      </c>
      <c r="J316" s="13" t="s">
        <v>486</v>
      </c>
      <c r="K316" s="13"/>
      <c r="L316" s="13"/>
      <c r="M316" s="13"/>
      <c r="N316" s="13"/>
      <c r="O316" s="13"/>
      <c r="P316" s="13">
        <v>5</v>
      </c>
      <c r="Q316" s="13">
        <v>5</v>
      </c>
      <c r="R316" s="13">
        <v>1101451</v>
      </c>
      <c r="S316" s="14">
        <v>45687</v>
      </c>
      <c r="T316" s="13">
        <v>2750940</v>
      </c>
      <c r="U316" s="13">
        <v>2658621</v>
      </c>
      <c r="V316" s="13">
        <v>12376341</v>
      </c>
      <c r="W316" s="13">
        <v>0</v>
      </c>
      <c r="X316" s="13" t="s">
        <v>487</v>
      </c>
      <c r="Y316" s="13"/>
    </row>
    <row r="317" spans="1:25" ht="15.75" thickBot="1" x14ac:dyDescent="0.3">
      <c r="A317" s="1">
        <v>307</v>
      </c>
      <c r="B317" t="s">
        <v>857</v>
      </c>
      <c r="C317" s="15">
        <v>117</v>
      </c>
      <c r="D317" s="13">
        <v>2024</v>
      </c>
      <c r="E317" s="16" t="s">
        <v>858</v>
      </c>
      <c r="F317" s="13" t="s">
        <v>101</v>
      </c>
      <c r="G317" s="13" t="s">
        <v>93</v>
      </c>
      <c r="H317" s="13">
        <v>12331800</v>
      </c>
      <c r="I317" s="13">
        <v>100</v>
      </c>
      <c r="J317" s="13" t="s">
        <v>489</v>
      </c>
      <c r="K317" s="13"/>
      <c r="L317" s="13"/>
      <c r="M317" s="13"/>
      <c r="N317" s="13"/>
      <c r="O317" s="13"/>
      <c r="P317" s="13">
        <v>5</v>
      </c>
      <c r="Q317" s="13">
        <v>5</v>
      </c>
      <c r="R317" s="13">
        <v>1101467</v>
      </c>
      <c r="S317" s="14">
        <v>45687</v>
      </c>
      <c r="T317" s="13">
        <v>2845800</v>
      </c>
      <c r="U317" s="13">
        <v>2752820</v>
      </c>
      <c r="V317" s="13">
        <v>11928886</v>
      </c>
      <c r="W317" s="13">
        <v>0</v>
      </c>
      <c r="X317" s="13" t="s">
        <v>487</v>
      </c>
      <c r="Y317" s="13"/>
    </row>
    <row r="318" spans="1:25" ht="15.75" thickBot="1" x14ac:dyDescent="0.3">
      <c r="A318" s="1">
        <v>308</v>
      </c>
      <c r="B318" t="s">
        <v>859</v>
      </c>
      <c r="C318" s="15">
        <v>117</v>
      </c>
      <c r="D318" s="13">
        <v>2024</v>
      </c>
      <c r="E318" s="16" t="s">
        <v>860</v>
      </c>
      <c r="F318" s="13" t="s">
        <v>101</v>
      </c>
      <c r="G318" s="13" t="s">
        <v>93</v>
      </c>
      <c r="H318" s="13">
        <v>12331800</v>
      </c>
      <c r="I318" s="13">
        <v>100</v>
      </c>
      <c r="J318" s="13" t="s">
        <v>489</v>
      </c>
      <c r="K318" s="13"/>
      <c r="L318" s="13"/>
      <c r="M318" s="13"/>
      <c r="N318" s="13"/>
      <c r="O318" s="13"/>
      <c r="P318" s="13">
        <v>5</v>
      </c>
      <c r="Q318" s="13">
        <v>5</v>
      </c>
      <c r="R318" s="13">
        <v>1104680</v>
      </c>
      <c r="S318" s="14">
        <v>45687</v>
      </c>
      <c r="T318" s="13">
        <v>2845800</v>
      </c>
      <c r="U318" s="13">
        <v>2750298</v>
      </c>
      <c r="V318" s="13">
        <v>11917958</v>
      </c>
      <c r="W318" s="13">
        <v>0</v>
      </c>
      <c r="X318" s="13" t="s">
        <v>487</v>
      </c>
      <c r="Y318" s="13"/>
    </row>
    <row r="319" spans="1:25" ht="15.75" thickBot="1" x14ac:dyDescent="0.3">
      <c r="A319" s="1">
        <v>309</v>
      </c>
      <c r="B319" t="s">
        <v>861</v>
      </c>
      <c r="C319" s="15">
        <v>117</v>
      </c>
      <c r="D319" s="13">
        <v>2024</v>
      </c>
      <c r="E319" s="16" t="s">
        <v>862</v>
      </c>
      <c r="F319" s="13" t="s">
        <v>101</v>
      </c>
      <c r="G319" s="13" t="s">
        <v>93</v>
      </c>
      <c r="H319" s="13">
        <v>12141200</v>
      </c>
      <c r="I319" s="13">
        <v>100</v>
      </c>
      <c r="J319" s="13" t="s">
        <v>489</v>
      </c>
      <c r="K319" s="13"/>
      <c r="L319" s="13"/>
      <c r="M319" s="13"/>
      <c r="N319" s="13"/>
      <c r="O319" s="13"/>
      <c r="P319" s="13">
        <v>5</v>
      </c>
      <c r="Q319" s="13">
        <v>5</v>
      </c>
      <c r="R319" s="13">
        <v>1101230</v>
      </c>
      <c r="S319" s="14">
        <v>45687</v>
      </c>
      <c r="T319" s="13">
        <v>2845800</v>
      </c>
      <c r="U319" s="13">
        <v>2750298</v>
      </c>
      <c r="V319" s="13">
        <v>11734528</v>
      </c>
      <c r="W319" s="13">
        <v>0</v>
      </c>
      <c r="X319" s="13" t="s">
        <v>487</v>
      </c>
      <c r="Y319" s="13"/>
    </row>
    <row r="320" spans="1:25" ht="15.75" thickBot="1" x14ac:dyDescent="0.3">
      <c r="A320" s="1">
        <v>310</v>
      </c>
      <c r="B320" t="s">
        <v>863</v>
      </c>
      <c r="C320" s="15">
        <v>117</v>
      </c>
      <c r="D320" s="13">
        <v>2024</v>
      </c>
      <c r="E320" s="16" t="s">
        <v>864</v>
      </c>
      <c r="F320" s="13" t="s">
        <v>101</v>
      </c>
      <c r="G320" s="13" t="s">
        <v>87</v>
      </c>
      <c r="H320" s="13">
        <v>11288340</v>
      </c>
      <c r="I320" s="13">
        <v>100</v>
      </c>
      <c r="J320" s="13" t="s">
        <v>489</v>
      </c>
      <c r="K320" s="13"/>
      <c r="L320" s="13"/>
      <c r="M320" s="13"/>
      <c r="N320" s="13"/>
      <c r="O320" s="13"/>
      <c r="P320" s="13">
        <v>5</v>
      </c>
      <c r="Q320" s="13">
        <v>4</v>
      </c>
      <c r="R320" s="13">
        <v>12258</v>
      </c>
      <c r="S320" s="14">
        <v>45687</v>
      </c>
      <c r="T320" s="13">
        <v>2845800</v>
      </c>
      <c r="U320" s="13">
        <v>2752820</v>
      </c>
      <c r="V320" s="13">
        <v>10919519</v>
      </c>
      <c r="W320" s="13">
        <v>0</v>
      </c>
      <c r="X320" s="13" t="s">
        <v>487</v>
      </c>
      <c r="Y320" s="13"/>
    </row>
    <row r="321" spans="1:25" ht="15.75" thickBot="1" x14ac:dyDescent="0.3">
      <c r="A321" s="1">
        <v>311</v>
      </c>
      <c r="B321" t="s">
        <v>865</v>
      </c>
      <c r="C321" s="15">
        <v>117</v>
      </c>
      <c r="D321" s="13">
        <v>2024</v>
      </c>
      <c r="E321" s="16" t="s">
        <v>866</v>
      </c>
      <c r="F321" s="13" t="s">
        <v>101</v>
      </c>
      <c r="G321" s="13" t="s">
        <v>87</v>
      </c>
      <c r="H321" s="13">
        <v>31733333</v>
      </c>
      <c r="I321" s="13">
        <v>80.952399999999997</v>
      </c>
      <c r="J321" s="13" t="s">
        <v>489</v>
      </c>
      <c r="K321" s="13"/>
      <c r="L321" s="13"/>
      <c r="M321" s="13"/>
      <c r="N321" s="13"/>
      <c r="O321" s="13"/>
      <c r="P321" s="13">
        <v>6</v>
      </c>
      <c r="Q321" s="13">
        <v>5</v>
      </c>
      <c r="R321" s="13">
        <v>1102191</v>
      </c>
      <c r="S321" s="14">
        <v>45687</v>
      </c>
      <c r="T321" s="13">
        <v>7000000</v>
      </c>
      <c r="U321" s="13">
        <v>6518446</v>
      </c>
      <c r="V321" s="13">
        <v>29529825</v>
      </c>
      <c r="W321" s="13">
        <v>0</v>
      </c>
      <c r="X321" s="13" t="s">
        <v>487</v>
      </c>
      <c r="Y321" s="13"/>
    </row>
    <row r="322" spans="1:25" ht="15.75" thickBot="1" x14ac:dyDescent="0.3">
      <c r="A322" s="1">
        <v>312</v>
      </c>
      <c r="B322" t="s">
        <v>867</v>
      </c>
      <c r="C322" s="15">
        <v>117</v>
      </c>
      <c r="D322" s="13">
        <v>2024</v>
      </c>
      <c r="E322" s="16" t="s">
        <v>868</v>
      </c>
      <c r="F322" s="13" t="s">
        <v>101</v>
      </c>
      <c r="G322" s="13" t="s">
        <v>87</v>
      </c>
      <c r="H322" s="13">
        <v>20533333</v>
      </c>
      <c r="I322" s="13">
        <v>51.333300000000001</v>
      </c>
      <c r="J322" s="13" t="s">
        <v>489</v>
      </c>
      <c r="K322" s="13"/>
      <c r="L322" s="13"/>
      <c r="M322" s="13"/>
      <c r="N322" s="13"/>
      <c r="O322" s="13"/>
      <c r="P322" s="13">
        <v>5</v>
      </c>
      <c r="Q322" s="13">
        <v>3</v>
      </c>
      <c r="R322" s="13">
        <v>1130459</v>
      </c>
      <c r="S322" s="14">
        <v>45687</v>
      </c>
      <c r="T322" s="13">
        <v>8000000</v>
      </c>
      <c r="U322" s="13">
        <v>7269482</v>
      </c>
      <c r="V322" s="13">
        <v>18624217</v>
      </c>
      <c r="W322" s="13">
        <v>0</v>
      </c>
      <c r="X322" s="13" t="s">
        <v>487</v>
      </c>
      <c r="Y322" s="13"/>
    </row>
    <row r="323" spans="1:25" ht="15.75" thickBot="1" x14ac:dyDescent="0.3">
      <c r="A323" s="1">
        <v>313</v>
      </c>
      <c r="B323" t="s">
        <v>869</v>
      </c>
      <c r="C323" s="15">
        <v>117</v>
      </c>
      <c r="D323" s="13">
        <v>2024</v>
      </c>
      <c r="E323" s="16" t="s">
        <v>868</v>
      </c>
      <c r="F323" s="13" t="s">
        <v>101</v>
      </c>
      <c r="G323" s="13" t="s">
        <v>87</v>
      </c>
      <c r="H323" s="13">
        <v>28533333</v>
      </c>
      <c r="I323" s="13">
        <v>71.333299999999994</v>
      </c>
      <c r="J323" s="13" t="s">
        <v>489</v>
      </c>
      <c r="K323" s="13"/>
      <c r="L323" s="13"/>
      <c r="M323" s="13"/>
      <c r="N323" s="13"/>
      <c r="O323" s="13"/>
      <c r="P323" s="13">
        <v>5</v>
      </c>
      <c r="Q323" s="13">
        <v>4</v>
      </c>
      <c r="R323" s="13">
        <v>1130460</v>
      </c>
      <c r="S323" s="14">
        <v>45687</v>
      </c>
      <c r="T323" s="13">
        <v>8000000</v>
      </c>
      <c r="U323" s="13">
        <v>7269482</v>
      </c>
      <c r="V323" s="13">
        <v>25893699</v>
      </c>
      <c r="W323" s="13">
        <v>0</v>
      </c>
      <c r="X323" s="13" t="s">
        <v>487</v>
      </c>
      <c r="Y323" s="13"/>
    </row>
    <row r="324" spans="1:25" ht="15.75" thickBot="1" x14ac:dyDescent="0.3">
      <c r="A324" s="1">
        <v>314</v>
      </c>
      <c r="B324" t="s">
        <v>870</v>
      </c>
      <c r="C324" s="15">
        <v>117</v>
      </c>
      <c r="D324" s="13">
        <v>2024</v>
      </c>
      <c r="E324" s="16" t="s">
        <v>871</v>
      </c>
      <c r="F324" s="13" t="s">
        <v>101</v>
      </c>
      <c r="G324" s="13" t="s">
        <v>93</v>
      </c>
      <c r="H324" s="13">
        <v>15997500</v>
      </c>
      <c r="I324" s="13">
        <v>79.881699999999995</v>
      </c>
      <c r="J324" s="13" t="s">
        <v>489</v>
      </c>
      <c r="K324" s="13"/>
      <c r="L324" s="13"/>
      <c r="M324" s="13"/>
      <c r="N324" s="13"/>
      <c r="O324" s="13"/>
      <c r="P324" s="13">
        <v>7</v>
      </c>
      <c r="Q324" s="13">
        <v>5</v>
      </c>
      <c r="R324" s="13">
        <v>1101497</v>
      </c>
      <c r="S324" s="14">
        <v>45687</v>
      </c>
      <c r="T324" s="13">
        <v>3555000</v>
      </c>
      <c r="U324" s="13">
        <v>3435699</v>
      </c>
      <c r="V324" s="13">
        <v>15460645</v>
      </c>
      <c r="W324" s="13">
        <v>0</v>
      </c>
      <c r="X324" s="13" t="s">
        <v>487</v>
      </c>
      <c r="Y324" s="13"/>
    </row>
    <row r="325" spans="1:25" ht="15.75" thickBot="1" x14ac:dyDescent="0.3">
      <c r="A325" s="1">
        <v>315</v>
      </c>
      <c r="B325" t="s">
        <v>872</v>
      </c>
      <c r="C325" s="15">
        <v>117</v>
      </c>
      <c r="D325" s="13">
        <v>2024</v>
      </c>
      <c r="E325" s="16" t="s">
        <v>873</v>
      </c>
      <c r="F325" s="13" t="s">
        <v>101</v>
      </c>
      <c r="G325" s="13" t="s">
        <v>87</v>
      </c>
      <c r="H325" s="13">
        <v>41280000</v>
      </c>
      <c r="I325" s="13">
        <v>100</v>
      </c>
      <c r="J325" s="13" t="s">
        <v>489</v>
      </c>
      <c r="K325" s="13"/>
      <c r="L325" s="13"/>
      <c r="M325" s="13"/>
      <c r="N325" s="13"/>
      <c r="O325" s="13"/>
      <c r="P325" s="13">
        <v>5</v>
      </c>
      <c r="Q325" s="13">
        <v>5</v>
      </c>
      <c r="R325" s="13">
        <v>1104686</v>
      </c>
      <c r="S325" s="14">
        <v>45687</v>
      </c>
      <c r="T325" s="13">
        <v>9600000</v>
      </c>
      <c r="U325" s="13">
        <v>8622082</v>
      </c>
      <c r="V325" s="13">
        <v>37029063</v>
      </c>
      <c r="W325" s="13">
        <v>0</v>
      </c>
      <c r="X325" s="13" t="s">
        <v>487</v>
      </c>
      <c r="Y325" s="13"/>
    </row>
    <row r="326" spans="1:25" ht="15.75" thickBot="1" x14ac:dyDescent="0.3">
      <c r="A326" s="1">
        <v>316</v>
      </c>
      <c r="B326" t="s">
        <v>874</v>
      </c>
      <c r="C326" s="15">
        <v>117</v>
      </c>
      <c r="D326" s="13">
        <v>2024</v>
      </c>
      <c r="E326" s="16" t="s">
        <v>875</v>
      </c>
      <c r="F326" s="13" t="s">
        <v>101</v>
      </c>
      <c r="G326" s="13" t="s">
        <v>87</v>
      </c>
      <c r="H326" s="13">
        <v>25800000</v>
      </c>
      <c r="I326" s="13">
        <v>81.132099999999994</v>
      </c>
      <c r="J326" s="13" t="s">
        <v>489</v>
      </c>
      <c r="K326" s="13"/>
      <c r="L326" s="13"/>
      <c r="M326" s="13"/>
      <c r="N326" s="13"/>
      <c r="O326" s="13"/>
      <c r="P326" s="13">
        <v>6</v>
      </c>
      <c r="Q326" s="13">
        <v>5</v>
      </c>
      <c r="R326" s="13">
        <v>1101397</v>
      </c>
      <c r="S326" s="14">
        <v>45687</v>
      </c>
      <c r="T326" s="13">
        <v>6000000</v>
      </c>
      <c r="U326" s="13">
        <v>5741116</v>
      </c>
      <c r="V326" s="13">
        <v>24682195</v>
      </c>
      <c r="W326" s="13">
        <v>0</v>
      </c>
      <c r="X326" s="13" t="s">
        <v>487</v>
      </c>
      <c r="Y326" s="13"/>
    </row>
    <row r="327" spans="1:25" ht="15.75" thickBot="1" x14ac:dyDescent="0.3">
      <c r="A327" s="1">
        <v>317</v>
      </c>
      <c r="B327" t="s">
        <v>876</v>
      </c>
      <c r="C327" s="15">
        <v>117</v>
      </c>
      <c r="D327" s="13">
        <v>2024</v>
      </c>
      <c r="E327" s="16" t="s">
        <v>877</v>
      </c>
      <c r="F327" s="13" t="s">
        <v>101</v>
      </c>
      <c r="G327" s="13" t="s">
        <v>87</v>
      </c>
      <c r="H327" s="13">
        <v>36266667</v>
      </c>
      <c r="I327" s="13">
        <v>100</v>
      </c>
      <c r="J327" s="13" t="s">
        <v>489</v>
      </c>
      <c r="K327" s="13"/>
      <c r="L327" s="13"/>
      <c r="M327" s="13"/>
      <c r="N327" s="13"/>
      <c r="O327" s="13"/>
      <c r="P327" s="13">
        <v>5</v>
      </c>
      <c r="Q327" s="13">
        <v>5</v>
      </c>
      <c r="R327" s="13">
        <v>1102189</v>
      </c>
      <c r="S327" s="14">
        <v>45687</v>
      </c>
      <c r="T327" s="13">
        <v>8000000</v>
      </c>
      <c r="U327" s="13">
        <v>7395928</v>
      </c>
      <c r="V327" s="13">
        <v>33497256</v>
      </c>
      <c r="W327" s="13">
        <v>0</v>
      </c>
      <c r="X327" s="13" t="s">
        <v>487</v>
      </c>
      <c r="Y327" s="13"/>
    </row>
    <row r="328" spans="1:25" ht="15.75" thickBot="1" x14ac:dyDescent="0.3">
      <c r="A328" s="1">
        <v>318</v>
      </c>
      <c r="B328" t="s">
        <v>878</v>
      </c>
      <c r="C328" s="15">
        <v>117</v>
      </c>
      <c r="D328" s="13">
        <v>2024</v>
      </c>
      <c r="E328" s="16" t="s">
        <v>879</v>
      </c>
      <c r="F328" s="13" t="s">
        <v>101</v>
      </c>
      <c r="G328" s="13" t="s">
        <v>87</v>
      </c>
      <c r="H328" s="13">
        <v>25108333</v>
      </c>
      <c r="I328" s="13">
        <v>80.864199999999997</v>
      </c>
      <c r="J328" s="13" t="s">
        <v>489</v>
      </c>
      <c r="K328" s="13"/>
      <c r="L328" s="13"/>
      <c r="M328" s="13"/>
      <c r="N328" s="13"/>
      <c r="O328" s="13"/>
      <c r="P328" s="13">
        <v>6</v>
      </c>
      <c r="Q328" s="13">
        <v>5</v>
      </c>
      <c r="R328" s="13">
        <v>1102153</v>
      </c>
      <c r="S328" s="14">
        <v>45687</v>
      </c>
      <c r="T328" s="13">
        <v>5750000</v>
      </c>
      <c r="U328" s="13">
        <v>5468213</v>
      </c>
      <c r="V328" s="13">
        <v>23870986</v>
      </c>
      <c r="W328" s="13">
        <v>0</v>
      </c>
      <c r="X328" s="13" t="s">
        <v>487</v>
      </c>
      <c r="Y328" s="13"/>
    </row>
    <row r="329" spans="1:25" ht="15.75" thickBot="1" x14ac:dyDescent="0.3">
      <c r="A329" s="1">
        <v>319</v>
      </c>
      <c r="B329" t="s">
        <v>880</v>
      </c>
      <c r="C329" s="15">
        <v>117</v>
      </c>
      <c r="D329" s="13">
        <v>2024</v>
      </c>
      <c r="E329" s="16" t="s">
        <v>881</v>
      </c>
      <c r="F329" s="13" t="s">
        <v>101</v>
      </c>
      <c r="G329" s="13" t="s">
        <v>87</v>
      </c>
      <c r="H329" s="13">
        <v>39064334</v>
      </c>
      <c r="I329" s="13">
        <v>100</v>
      </c>
      <c r="J329" s="13" t="s">
        <v>489</v>
      </c>
      <c r="K329" s="13"/>
      <c r="L329" s="13"/>
      <c r="M329" s="13"/>
      <c r="N329" s="13"/>
      <c r="O329" s="13"/>
      <c r="P329" s="13">
        <v>5</v>
      </c>
      <c r="Q329" s="13">
        <v>5</v>
      </c>
      <c r="R329" s="13">
        <v>1130438</v>
      </c>
      <c r="S329" s="14">
        <v>45687</v>
      </c>
      <c r="T329" s="13">
        <v>8500000</v>
      </c>
      <c r="U329" s="13">
        <v>7741502</v>
      </c>
      <c r="V329" s="13">
        <v>35540682</v>
      </c>
      <c r="W329" s="13">
        <v>0</v>
      </c>
      <c r="X329" s="13" t="s">
        <v>487</v>
      </c>
      <c r="Y329" s="13"/>
    </row>
    <row r="330" spans="1:25" ht="15.75" thickBot="1" x14ac:dyDescent="0.3">
      <c r="A330" s="1">
        <v>320</v>
      </c>
      <c r="B330" t="s">
        <v>882</v>
      </c>
      <c r="C330" s="15">
        <v>117</v>
      </c>
      <c r="D330" s="13">
        <v>2024</v>
      </c>
      <c r="E330" s="16" t="s">
        <v>883</v>
      </c>
      <c r="F330" s="13" t="s">
        <v>101</v>
      </c>
      <c r="G330" s="13" t="s">
        <v>87</v>
      </c>
      <c r="H330" s="13">
        <v>41400000</v>
      </c>
      <c r="I330" s="13">
        <v>81.818200000000004</v>
      </c>
      <c r="J330" s="13" t="s">
        <v>489</v>
      </c>
      <c r="K330" s="13"/>
      <c r="L330" s="13"/>
      <c r="M330" s="13"/>
      <c r="N330" s="13"/>
      <c r="O330" s="13"/>
      <c r="P330" s="13">
        <v>6</v>
      </c>
      <c r="Q330" s="13">
        <v>5</v>
      </c>
      <c r="R330" s="13">
        <v>1102507</v>
      </c>
      <c r="S330" s="14">
        <v>45687</v>
      </c>
      <c r="T330" s="13">
        <v>9200000</v>
      </c>
      <c r="U330" s="13">
        <v>7979528</v>
      </c>
      <c r="V330" s="13">
        <v>35907876</v>
      </c>
      <c r="W330" s="13">
        <v>0</v>
      </c>
      <c r="X330" s="13" t="s">
        <v>487</v>
      </c>
      <c r="Y330" s="13"/>
    </row>
    <row r="331" spans="1:25" ht="15.75" thickBot="1" x14ac:dyDescent="0.3">
      <c r="A331" s="1">
        <v>321</v>
      </c>
      <c r="B331" t="s">
        <v>884</v>
      </c>
      <c r="C331" s="15">
        <v>117</v>
      </c>
      <c r="D331" s="13">
        <v>2024</v>
      </c>
      <c r="E331" s="16" t="s">
        <v>885</v>
      </c>
      <c r="F331" s="13" t="s">
        <v>101</v>
      </c>
      <c r="G331" s="13" t="s">
        <v>87</v>
      </c>
      <c r="H331" s="13">
        <v>51750000</v>
      </c>
      <c r="I331" s="13">
        <v>81.818200000000004</v>
      </c>
      <c r="J331" s="13" t="s">
        <v>489</v>
      </c>
      <c r="K331" s="13"/>
      <c r="L331" s="13"/>
      <c r="M331" s="13"/>
      <c r="N331" s="13"/>
      <c r="O331" s="13"/>
      <c r="P331" s="13">
        <v>6</v>
      </c>
      <c r="Q331" s="13">
        <v>5</v>
      </c>
      <c r="R331" s="13">
        <v>1130428</v>
      </c>
      <c r="S331" s="14">
        <v>45687</v>
      </c>
      <c r="T331" s="13">
        <v>11500000</v>
      </c>
      <c r="U331" s="13">
        <v>9974410</v>
      </c>
      <c r="V331" s="13">
        <v>44884845</v>
      </c>
      <c r="W331" s="13">
        <v>0</v>
      </c>
      <c r="X331" s="13" t="s">
        <v>487</v>
      </c>
      <c r="Y331" s="13"/>
    </row>
    <row r="332" spans="1:25" ht="15.75" thickBot="1" x14ac:dyDescent="0.3">
      <c r="A332" s="1">
        <v>322</v>
      </c>
      <c r="B332" t="s">
        <v>886</v>
      </c>
      <c r="C332" s="15">
        <v>117</v>
      </c>
      <c r="D332" s="13">
        <v>2024</v>
      </c>
      <c r="E332" s="16" t="s">
        <v>887</v>
      </c>
      <c r="F332" s="13" t="s">
        <v>101</v>
      </c>
      <c r="G332" s="13" t="s">
        <v>87</v>
      </c>
      <c r="H332" s="13">
        <v>35416666</v>
      </c>
      <c r="I332" s="13">
        <v>80.645200000000003</v>
      </c>
      <c r="J332" s="13" t="s">
        <v>489</v>
      </c>
      <c r="K332" s="13"/>
      <c r="L332" s="13"/>
      <c r="M332" s="13"/>
      <c r="N332" s="13"/>
      <c r="O332" s="13"/>
      <c r="P332" s="13">
        <v>6</v>
      </c>
      <c r="Q332" s="13">
        <v>5</v>
      </c>
      <c r="R332" s="13">
        <v>1130456</v>
      </c>
      <c r="S332" s="14">
        <v>45687</v>
      </c>
      <c r="T332" s="13">
        <v>8500000</v>
      </c>
      <c r="U332" s="13">
        <v>7771236</v>
      </c>
      <c r="V332" s="13">
        <v>32359271</v>
      </c>
      <c r="W332" s="13">
        <v>0</v>
      </c>
      <c r="X332" s="13" t="s">
        <v>487</v>
      </c>
      <c r="Y332" s="13"/>
    </row>
    <row r="333" spans="1:25" ht="15.75" thickBot="1" x14ac:dyDescent="0.3">
      <c r="A333" s="1">
        <v>323</v>
      </c>
      <c r="B333" t="s">
        <v>888</v>
      </c>
      <c r="C333" s="15">
        <v>117</v>
      </c>
      <c r="D333" s="13">
        <v>2024</v>
      </c>
      <c r="E333" s="16" t="s">
        <v>889</v>
      </c>
      <c r="F333" s="13" t="s">
        <v>101</v>
      </c>
      <c r="G333" s="13" t="s">
        <v>87</v>
      </c>
      <c r="H333" s="13">
        <v>41166667</v>
      </c>
      <c r="I333" s="13">
        <v>100</v>
      </c>
      <c r="J333" s="13" t="s">
        <v>486</v>
      </c>
      <c r="K333" s="13"/>
      <c r="L333" s="13"/>
      <c r="M333" s="13"/>
      <c r="N333" s="13"/>
      <c r="O333" s="13"/>
      <c r="P333" s="13">
        <v>5</v>
      </c>
      <c r="Q333" s="13">
        <v>5</v>
      </c>
      <c r="R333" s="13">
        <v>1128270</v>
      </c>
      <c r="S333" s="14">
        <v>45687</v>
      </c>
      <c r="T333" s="13">
        <v>9183334</v>
      </c>
      <c r="U333" s="13">
        <v>7965073</v>
      </c>
      <c r="V333" s="13">
        <v>35705497</v>
      </c>
      <c r="W333" s="13">
        <v>0</v>
      </c>
      <c r="X333" s="13" t="s">
        <v>487</v>
      </c>
      <c r="Y333" s="13"/>
    </row>
    <row r="334" spans="1:25" ht="15.75" thickBot="1" x14ac:dyDescent="0.3">
      <c r="A334" s="1">
        <v>324</v>
      </c>
      <c r="B334" t="s">
        <v>890</v>
      </c>
      <c r="C334" s="15">
        <v>117</v>
      </c>
      <c r="D334" s="13">
        <v>2024</v>
      </c>
      <c r="E334" s="16" t="s">
        <v>891</v>
      </c>
      <c r="F334" s="13" t="s">
        <v>101</v>
      </c>
      <c r="G334" s="13" t="s">
        <v>87</v>
      </c>
      <c r="H334" s="13">
        <v>29466667</v>
      </c>
      <c r="I334" s="13">
        <v>100</v>
      </c>
      <c r="J334" s="13" t="s">
        <v>489</v>
      </c>
      <c r="K334" s="13"/>
      <c r="L334" s="13"/>
      <c r="M334" s="13"/>
      <c r="N334" s="13"/>
      <c r="O334" s="13"/>
      <c r="P334" s="13">
        <v>5</v>
      </c>
      <c r="Q334" s="13">
        <v>5</v>
      </c>
      <c r="R334" s="13">
        <v>1101374</v>
      </c>
      <c r="S334" s="14">
        <v>45687</v>
      </c>
      <c r="T334" s="13">
        <v>6500000</v>
      </c>
      <c r="U334" s="13">
        <v>6130584</v>
      </c>
      <c r="V334" s="13">
        <v>27778476</v>
      </c>
      <c r="W334" s="13">
        <v>0</v>
      </c>
      <c r="X334" s="13" t="s">
        <v>487</v>
      </c>
      <c r="Y334" s="13"/>
    </row>
    <row r="335" spans="1:25" ht="15.75" thickBot="1" x14ac:dyDescent="0.3">
      <c r="A335" s="1">
        <v>325</v>
      </c>
      <c r="B335" t="s">
        <v>892</v>
      </c>
      <c r="C335" s="15">
        <v>117</v>
      </c>
      <c r="D335" s="13">
        <v>2024</v>
      </c>
      <c r="E335" s="16" t="s">
        <v>893</v>
      </c>
      <c r="F335" s="13" t="s">
        <v>101</v>
      </c>
      <c r="G335" s="13" t="s">
        <v>93</v>
      </c>
      <c r="H335" s="13">
        <v>13141333</v>
      </c>
      <c r="I335" s="13">
        <v>100</v>
      </c>
      <c r="J335" s="13" t="s">
        <v>489</v>
      </c>
      <c r="K335" s="13"/>
      <c r="L335" s="13"/>
      <c r="M335" s="13"/>
      <c r="N335" s="13"/>
      <c r="O335" s="13"/>
      <c r="P335" s="13">
        <v>5</v>
      </c>
      <c r="Q335" s="13">
        <v>5</v>
      </c>
      <c r="R335" s="13">
        <v>1101852</v>
      </c>
      <c r="S335" s="14">
        <v>45687</v>
      </c>
      <c r="T335" s="13">
        <v>3080000</v>
      </c>
      <c r="U335" s="13">
        <v>2976639</v>
      </c>
      <c r="V335" s="13">
        <v>12700326</v>
      </c>
      <c r="W335" s="13">
        <v>0</v>
      </c>
      <c r="X335" s="13" t="s">
        <v>487</v>
      </c>
      <c r="Y335" s="13"/>
    </row>
    <row r="336" spans="1:25" ht="15.75" thickBot="1" x14ac:dyDescent="0.3">
      <c r="A336" s="1">
        <v>326</v>
      </c>
      <c r="B336" t="s">
        <v>894</v>
      </c>
      <c r="C336" s="15">
        <v>117</v>
      </c>
      <c r="D336" s="13">
        <v>2024</v>
      </c>
      <c r="E336" s="16" t="s">
        <v>895</v>
      </c>
      <c r="F336" s="13" t="s">
        <v>101</v>
      </c>
      <c r="G336" s="13" t="s">
        <v>93</v>
      </c>
      <c r="H336" s="13">
        <v>13141333</v>
      </c>
      <c r="I336" s="13">
        <v>100</v>
      </c>
      <c r="J336" s="13" t="s">
        <v>489</v>
      </c>
      <c r="K336" s="13"/>
      <c r="L336" s="13"/>
      <c r="M336" s="13"/>
      <c r="N336" s="13"/>
      <c r="O336" s="13"/>
      <c r="P336" s="13">
        <v>5</v>
      </c>
      <c r="Q336" s="13">
        <v>5</v>
      </c>
      <c r="R336" s="13">
        <v>1101217</v>
      </c>
      <c r="S336" s="14">
        <v>45687</v>
      </c>
      <c r="T336" s="13">
        <v>3080000</v>
      </c>
      <c r="U336" s="13">
        <v>2982097</v>
      </c>
      <c r="V336" s="13">
        <v>12723613</v>
      </c>
      <c r="W336" s="13">
        <v>0</v>
      </c>
      <c r="X336" s="13" t="s">
        <v>487</v>
      </c>
      <c r="Y336" s="13"/>
    </row>
    <row r="337" spans="1:25" ht="15.75" thickBot="1" x14ac:dyDescent="0.3">
      <c r="A337" s="1">
        <v>327</v>
      </c>
      <c r="B337" t="s">
        <v>896</v>
      </c>
      <c r="C337" s="15">
        <v>117</v>
      </c>
      <c r="D337" s="13">
        <v>2024</v>
      </c>
      <c r="E337" s="16" t="s">
        <v>897</v>
      </c>
      <c r="F337" s="13" t="s">
        <v>101</v>
      </c>
      <c r="G337" s="13" t="s">
        <v>93</v>
      </c>
      <c r="H337" s="13">
        <v>13244000</v>
      </c>
      <c r="I337" s="13">
        <v>100</v>
      </c>
      <c r="J337" s="13" t="s">
        <v>489</v>
      </c>
      <c r="K337" s="13"/>
      <c r="L337" s="13"/>
      <c r="M337" s="13"/>
      <c r="N337" s="13"/>
      <c r="O337" s="13"/>
      <c r="P337" s="13">
        <v>5</v>
      </c>
      <c r="Q337" s="13">
        <v>5</v>
      </c>
      <c r="R337" s="13">
        <v>1101890</v>
      </c>
      <c r="S337" s="14">
        <v>45687</v>
      </c>
      <c r="T337" s="13">
        <v>3080000</v>
      </c>
      <c r="U337" s="13">
        <v>2976639</v>
      </c>
      <c r="V337" s="13">
        <v>12799547</v>
      </c>
      <c r="W337" s="13">
        <v>0</v>
      </c>
      <c r="X337" s="13" t="s">
        <v>487</v>
      </c>
      <c r="Y337" s="13"/>
    </row>
    <row r="338" spans="1:25" ht="15.75" thickBot="1" x14ac:dyDescent="0.3">
      <c r="A338" s="1">
        <v>328</v>
      </c>
      <c r="B338" t="s">
        <v>898</v>
      </c>
      <c r="C338" s="15">
        <v>117</v>
      </c>
      <c r="D338" s="13">
        <v>2024</v>
      </c>
      <c r="E338" s="16" t="s">
        <v>899</v>
      </c>
      <c r="F338" s="13" t="s">
        <v>101</v>
      </c>
      <c r="G338" s="13" t="s">
        <v>93</v>
      </c>
      <c r="H338" s="13">
        <v>13346667</v>
      </c>
      <c r="I338" s="13">
        <v>100</v>
      </c>
      <c r="J338" s="13" t="s">
        <v>489</v>
      </c>
      <c r="K338" s="13"/>
      <c r="L338" s="13"/>
      <c r="M338" s="13"/>
      <c r="N338" s="13"/>
      <c r="O338" s="13"/>
      <c r="P338" s="13">
        <v>5</v>
      </c>
      <c r="Q338" s="13">
        <v>5</v>
      </c>
      <c r="R338" s="13">
        <v>1101860</v>
      </c>
      <c r="S338" s="14">
        <v>45687</v>
      </c>
      <c r="T338" s="13">
        <v>3080000</v>
      </c>
      <c r="U338" s="13">
        <v>2976639</v>
      </c>
      <c r="V338" s="13">
        <v>12898770</v>
      </c>
      <c r="W338" s="13">
        <v>0</v>
      </c>
      <c r="X338" s="13" t="s">
        <v>487</v>
      </c>
      <c r="Y338" s="13"/>
    </row>
    <row r="339" spans="1:25" ht="15.75" thickBot="1" x14ac:dyDescent="0.3">
      <c r="A339" s="1">
        <v>329</v>
      </c>
      <c r="B339" t="s">
        <v>900</v>
      </c>
      <c r="C339" s="15">
        <v>117</v>
      </c>
      <c r="D339" s="13">
        <v>2024</v>
      </c>
      <c r="E339" s="16" t="s">
        <v>901</v>
      </c>
      <c r="F339" s="13" t="s">
        <v>101</v>
      </c>
      <c r="G339" s="13" t="s">
        <v>93</v>
      </c>
      <c r="H339" s="13">
        <v>13860000</v>
      </c>
      <c r="I339" s="13">
        <v>100</v>
      </c>
      <c r="J339" s="13" t="s">
        <v>489</v>
      </c>
      <c r="K339" s="13"/>
      <c r="L339" s="13"/>
      <c r="M339" s="13"/>
      <c r="N339" s="13"/>
      <c r="O339" s="13"/>
      <c r="P339" s="13">
        <v>5</v>
      </c>
      <c r="Q339" s="13">
        <v>5</v>
      </c>
      <c r="R339" s="13">
        <v>1102518</v>
      </c>
      <c r="S339" s="14">
        <v>45687</v>
      </c>
      <c r="T339" s="13">
        <v>3080000</v>
      </c>
      <c r="U339" s="13">
        <v>2976639</v>
      </c>
      <c r="V339" s="13">
        <v>13394876</v>
      </c>
      <c r="W339" s="13">
        <v>0</v>
      </c>
      <c r="X339" s="13" t="s">
        <v>487</v>
      </c>
      <c r="Y339" s="13"/>
    </row>
    <row r="340" spans="1:25" ht="15.75" thickBot="1" x14ac:dyDescent="0.3">
      <c r="A340" s="1">
        <v>330</v>
      </c>
      <c r="B340" t="s">
        <v>902</v>
      </c>
      <c r="C340" s="15">
        <v>117</v>
      </c>
      <c r="D340" s="13">
        <v>2024</v>
      </c>
      <c r="E340" s="16" t="s">
        <v>903</v>
      </c>
      <c r="F340" s="13" t="s">
        <v>101</v>
      </c>
      <c r="G340" s="13" t="s">
        <v>93</v>
      </c>
      <c r="H340" s="13">
        <v>13346667</v>
      </c>
      <c r="I340" s="13">
        <v>100</v>
      </c>
      <c r="J340" s="13" t="s">
        <v>489</v>
      </c>
      <c r="K340" s="13"/>
      <c r="L340" s="13"/>
      <c r="M340" s="13"/>
      <c r="N340" s="13"/>
      <c r="O340" s="13"/>
      <c r="P340" s="13">
        <v>5</v>
      </c>
      <c r="Q340" s="13">
        <v>5</v>
      </c>
      <c r="R340" s="13">
        <v>1102208</v>
      </c>
      <c r="S340" s="14">
        <v>45687</v>
      </c>
      <c r="T340" s="13">
        <v>3080000</v>
      </c>
      <c r="U340" s="13">
        <v>2982097</v>
      </c>
      <c r="V340" s="13">
        <v>12922421</v>
      </c>
      <c r="W340" s="13">
        <v>0</v>
      </c>
      <c r="X340" s="13" t="s">
        <v>487</v>
      </c>
      <c r="Y340" s="13"/>
    </row>
    <row r="341" spans="1:25" ht="15.75" thickBot="1" x14ac:dyDescent="0.3">
      <c r="A341" s="1">
        <v>331</v>
      </c>
      <c r="B341" t="s">
        <v>904</v>
      </c>
      <c r="C341" s="15">
        <v>117</v>
      </c>
      <c r="D341" s="13">
        <v>2024</v>
      </c>
      <c r="E341" s="16" t="s">
        <v>905</v>
      </c>
      <c r="F341" s="13" t="s">
        <v>101</v>
      </c>
      <c r="G341" s="13" t="s">
        <v>93</v>
      </c>
      <c r="H341" s="13">
        <v>13346667</v>
      </c>
      <c r="I341" s="13">
        <v>100</v>
      </c>
      <c r="J341" s="13" t="s">
        <v>489</v>
      </c>
      <c r="K341" s="13"/>
      <c r="L341" s="13"/>
      <c r="M341" s="13"/>
      <c r="N341" s="13"/>
      <c r="O341" s="13"/>
      <c r="P341" s="13">
        <v>5</v>
      </c>
      <c r="Q341" s="13">
        <v>5</v>
      </c>
      <c r="R341" s="13">
        <v>1101232</v>
      </c>
      <c r="S341" s="14">
        <v>45687</v>
      </c>
      <c r="T341" s="13">
        <v>3080000</v>
      </c>
      <c r="U341" s="13">
        <v>2976639</v>
      </c>
      <c r="V341" s="13">
        <v>12898770</v>
      </c>
      <c r="W341" s="13">
        <v>0</v>
      </c>
      <c r="X341" s="13" t="s">
        <v>487</v>
      </c>
      <c r="Y341" s="13"/>
    </row>
    <row r="342" spans="1:25" ht="15.75" thickBot="1" x14ac:dyDescent="0.3">
      <c r="A342" s="1">
        <v>332</v>
      </c>
      <c r="B342" t="s">
        <v>906</v>
      </c>
      <c r="C342" s="15">
        <v>117</v>
      </c>
      <c r="D342" s="13">
        <v>2024</v>
      </c>
      <c r="E342" s="16" t="s">
        <v>907</v>
      </c>
      <c r="F342" s="13" t="s">
        <v>101</v>
      </c>
      <c r="G342" s="13" t="s">
        <v>93</v>
      </c>
      <c r="H342" s="13">
        <v>13346667</v>
      </c>
      <c r="I342" s="13">
        <v>100</v>
      </c>
      <c r="J342" s="13" t="s">
        <v>489</v>
      </c>
      <c r="K342" s="13"/>
      <c r="L342" s="13"/>
      <c r="M342" s="13"/>
      <c r="N342" s="13"/>
      <c r="O342" s="13"/>
      <c r="P342" s="13">
        <v>5</v>
      </c>
      <c r="Q342" s="13">
        <v>5</v>
      </c>
      <c r="R342" s="13">
        <v>1101858</v>
      </c>
      <c r="S342" s="14">
        <v>45687</v>
      </c>
      <c r="T342" s="13">
        <v>3080000</v>
      </c>
      <c r="U342" s="13">
        <v>2976639</v>
      </c>
      <c r="V342" s="13">
        <v>12898770</v>
      </c>
      <c r="W342" s="13">
        <v>0</v>
      </c>
      <c r="X342" s="13" t="s">
        <v>487</v>
      </c>
      <c r="Y342" s="13"/>
    </row>
    <row r="343" spans="1:25" ht="15.75" thickBot="1" x14ac:dyDescent="0.3">
      <c r="A343" s="1">
        <v>333</v>
      </c>
      <c r="B343" t="s">
        <v>908</v>
      </c>
      <c r="C343" s="15">
        <v>117</v>
      </c>
      <c r="D343" s="13">
        <v>2024</v>
      </c>
      <c r="E343" s="16" t="s">
        <v>909</v>
      </c>
      <c r="F343" s="13" t="s">
        <v>101</v>
      </c>
      <c r="G343" s="13" t="s">
        <v>93</v>
      </c>
      <c r="H343" s="13">
        <v>13346667</v>
      </c>
      <c r="I343" s="13">
        <v>100</v>
      </c>
      <c r="J343" s="13" t="s">
        <v>489</v>
      </c>
      <c r="K343" s="13"/>
      <c r="L343" s="13"/>
      <c r="M343" s="13"/>
      <c r="N343" s="13"/>
      <c r="O343" s="13"/>
      <c r="P343" s="13">
        <v>5</v>
      </c>
      <c r="Q343" s="13">
        <v>5</v>
      </c>
      <c r="R343" s="13">
        <v>2976639</v>
      </c>
      <c r="S343" s="14">
        <v>45687</v>
      </c>
      <c r="T343" s="13">
        <v>3080000</v>
      </c>
      <c r="U343" s="13">
        <v>2976639</v>
      </c>
      <c r="V343" s="13">
        <v>12898770</v>
      </c>
      <c r="W343" s="13">
        <v>0</v>
      </c>
      <c r="X343" s="13" t="s">
        <v>487</v>
      </c>
      <c r="Y343" s="13"/>
    </row>
    <row r="344" spans="1:25" ht="15.75" thickBot="1" x14ac:dyDescent="0.3">
      <c r="A344" s="1">
        <v>334</v>
      </c>
      <c r="B344" t="s">
        <v>910</v>
      </c>
      <c r="C344" s="15">
        <v>117</v>
      </c>
      <c r="D344" s="13">
        <v>2024</v>
      </c>
      <c r="E344" s="16" t="s">
        <v>911</v>
      </c>
      <c r="F344" s="13" t="s">
        <v>101</v>
      </c>
      <c r="G344" s="13" t="s">
        <v>93</v>
      </c>
      <c r="H344" s="13">
        <v>15166667</v>
      </c>
      <c r="I344" s="13">
        <v>79.754599999999996</v>
      </c>
      <c r="J344" s="13" t="s">
        <v>489</v>
      </c>
      <c r="K344" s="13"/>
      <c r="L344" s="13"/>
      <c r="M344" s="13"/>
      <c r="N344" s="13"/>
      <c r="O344" s="13"/>
      <c r="P344" s="13">
        <v>6</v>
      </c>
      <c r="Q344" s="13">
        <v>5</v>
      </c>
      <c r="R344" s="13">
        <v>1128302</v>
      </c>
      <c r="S344" s="14">
        <v>45687</v>
      </c>
      <c r="T344" s="13">
        <v>3500000</v>
      </c>
      <c r="U344" s="13">
        <v>3382544</v>
      </c>
      <c r="V344" s="13">
        <v>14657692</v>
      </c>
      <c r="W344" s="13">
        <v>0</v>
      </c>
      <c r="X344" s="13" t="s">
        <v>487</v>
      </c>
      <c r="Y344" s="13"/>
    </row>
    <row r="345" spans="1:25" ht="15.75" thickBot="1" x14ac:dyDescent="0.3">
      <c r="A345" s="1">
        <v>335</v>
      </c>
      <c r="B345" t="s">
        <v>912</v>
      </c>
      <c r="C345" s="15">
        <v>117</v>
      </c>
      <c r="D345" s="13">
        <v>2024</v>
      </c>
      <c r="E345" s="16" t="s">
        <v>913</v>
      </c>
      <c r="F345" s="13" t="s">
        <v>101</v>
      </c>
      <c r="G345" s="13" t="s">
        <v>87</v>
      </c>
      <c r="H345" s="13">
        <v>23616667</v>
      </c>
      <c r="I345" s="13">
        <v>100</v>
      </c>
      <c r="J345" s="13" t="s">
        <v>489</v>
      </c>
      <c r="K345" s="13"/>
      <c r="L345" s="13"/>
      <c r="M345" s="13"/>
      <c r="N345" s="13"/>
      <c r="O345" s="13"/>
      <c r="P345" s="13">
        <v>5</v>
      </c>
      <c r="Q345" s="13">
        <v>5</v>
      </c>
      <c r="R345" s="13">
        <v>29384</v>
      </c>
      <c r="S345" s="14">
        <v>45687</v>
      </c>
      <c r="T345" s="13">
        <v>5450000</v>
      </c>
      <c r="U345" s="13">
        <v>5232190</v>
      </c>
      <c r="V345" s="13">
        <v>22556922</v>
      </c>
      <c r="W345" s="13">
        <v>0</v>
      </c>
      <c r="X345" s="13" t="s">
        <v>487</v>
      </c>
      <c r="Y345" s="13"/>
    </row>
    <row r="346" spans="1:25" ht="15.75" thickBot="1" x14ac:dyDescent="0.3">
      <c r="A346" s="1">
        <v>336</v>
      </c>
      <c r="B346" t="s">
        <v>914</v>
      </c>
      <c r="C346" s="15">
        <v>117</v>
      </c>
      <c r="D346" s="13">
        <v>2024</v>
      </c>
      <c r="E346" s="16" t="s">
        <v>915</v>
      </c>
      <c r="F346" s="13" t="s">
        <v>101</v>
      </c>
      <c r="G346" s="13" t="s">
        <v>87</v>
      </c>
      <c r="H346" s="13">
        <v>25280000</v>
      </c>
      <c r="I346" s="13">
        <v>77.108400000000003</v>
      </c>
      <c r="J346" s="13" t="s">
        <v>489</v>
      </c>
      <c r="K346" s="13"/>
      <c r="L346" s="13"/>
      <c r="M346" s="13"/>
      <c r="N346" s="13"/>
      <c r="O346" s="13"/>
      <c r="P346" s="13">
        <v>6</v>
      </c>
      <c r="Q346" s="13">
        <v>5</v>
      </c>
      <c r="R346" s="13">
        <v>1101455</v>
      </c>
      <c r="S346" s="14">
        <v>45687</v>
      </c>
      <c r="T346" s="13">
        <v>5925000</v>
      </c>
      <c r="U346" s="13">
        <v>5585872</v>
      </c>
      <c r="V346" s="13">
        <v>23823970</v>
      </c>
      <c r="W346" s="13">
        <v>0</v>
      </c>
      <c r="X346" s="13" t="s">
        <v>487</v>
      </c>
      <c r="Y346" s="13"/>
    </row>
    <row r="347" spans="1:25" ht="15.75" thickBot="1" x14ac:dyDescent="0.3">
      <c r="A347" s="1">
        <v>337</v>
      </c>
      <c r="B347" t="s">
        <v>916</v>
      </c>
      <c r="C347" s="15">
        <v>117</v>
      </c>
      <c r="D347" s="13">
        <v>2024</v>
      </c>
      <c r="E347" s="16" t="s">
        <v>917</v>
      </c>
      <c r="F347" s="13" t="s">
        <v>101</v>
      </c>
      <c r="G347" s="13" t="s">
        <v>87</v>
      </c>
      <c r="H347" s="13">
        <v>26860000</v>
      </c>
      <c r="I347" s="13">
        <v>100</v>
      </c>
      <c r="J347" s="13" t="s">
        <v>486</v>
      </c>
      <c r="K347" s="13"/>
      <c r="L347" s="13"/>
      <c r="M347" s="13"/>
      <c r="N347" s="13"/>
      <c r="O347" s="13"/>
      <c r="P347" s="13">
        <v>5</v>
      </c>
      <c r="Q347" s="13">
        <v>5</v>
      </c>
      <c r="R347" s="13">
        <v>1102165</v>
      </c>
      <c r="S347" s="14">
        <v>45687</v>
      </c>
      <c r="T347" s="13">
        <v>5925000</v>
      </c>
      <c r="U347" s="13">
        <v>5632576</v>
      </c>
      <c r="V347" s="13">
        <v>25526151</v>
      </c>
      <c r="W347" s="13">
        <v>0</v>
      </c>
      <c r="X347" s="13" t="s">
        <v>487</v>
      </c>
      <c r="Y347" s="13"/>
    </row>
    <row r="348" spans="1:25" ht="15.75" thickBot="1" x14ac:dyDescent="0.3">
      <c r="A348" s="1">
        <v>338</v>
      </c>
      <c r="B348" t="s">
        <v>918</v>
      </c>
      <c r="C348" s="15">
        <v>117</v>
      </c>
      <c r="D348" s="13">
        <v>2024</v>
      </c>
      <c r="E348" s="16" t="s">
        <v>919</v>
      </c>
      <c r="F348" s="13" t="s">
        <v>101</v>
      </c>
      <c r="G348" s="13" t="s">
        <v>87</v>
      </c>
      <c r="H348" s="13">
        <v>25872500</v>
      </c>
      <c r="I348" s="13">
        <v>81.366500000000002</v>
      </c>
      <c r="J348" s="13" t="s">
        <v>489</v>
      </c>
      <c r="K348" s="13"/>
      <c r="L348" s="13"/>
      <c r="M348" s="13"/>
      <c r="N348" s="13"/>
      <c r="O348" s="13"/>
      <c r="P348" s="13">
        <v>6</v>
      </c>
      <c r="Q348" s="13">
        <v>5</v>
      </c>
      <c r="R348" s="13">
        <v>1128268</v>
      </c>
      <c r="S348" s="14">
        <v>45687</v>
      </c>
      <c r="T348" s="13">
        <v>5925000</v>
      </c>
      <c r="U348" s="13">
        <v>5589478</v>
      </c>
      <c r="V348" s="13">
        <v>24385680</v>
      </c>
      <c r="W348" s="13">
        <v>0</v>
      </c>
      <c r="X348" s="13" t="s">
        <v>487</v>
      </c>
      <c r="Y348" s="13"/>
    </row>
    <row r="349" spans="1:25" ht="15.75" thickBot="1" x14ac:dyDescent="0.3">
      <c r="A349" s="1">
        <v>339</v>
      </c>
      <c r="B349" t="s">
        <v>920</v>
      </c>
      <c r="C349" s="15">
        <v>117</v>
      </c>
      <c r="D349" s="13">
        <v>2024</v>
      </c>
      <c r="E349" s="16" t="s">
        <v>921</v>
      </c>
      <c r="F349" s="13" t="s">
        <v>101</v>
      </c>
      <c r="G349" s="13" t="s">
        <v>87</v>
      </c>
      <c r="H349" s="13">
        <v>22345000</v>
      </c>
      <c r="I349" s="13">
        <v>100</v>
      </c>
      <c r="J349" s="13" t="s">
        <v>489</v>
      </c>
      <c r="K349" s="13"/>
      <c r="L349" s="13"/>
      <c r="M349" s="13"/>
      <c r="N349" s="13"/>
      <c r="O349" s="13"/>
      <c r="P349" s="13">
        <v>5</v>
      </c>
      <c r="Q349" s="13">
        <v>5</v>
      </c>
      <c r="R349" s="13">
        <v>1101495</v>
      </c>
      <c r="S349" s="14">
        <v>45687</v>
      </c>
      <c r="T349" s="13">
        <v>5450000</v>
      </c>
      <c r="U349" s="13">
        <v>5161370</v>
      </c>
      <c r="V349" s="13">
        <v>21167088</v>
      </c>
      <c r="W349" s="13">
        <v>0</v>
      </c>
      <c r="X349" s="13" t="s">
        <v>487</v>
      </c>
      <c r="Y349" s="13"/>
    </row>
    <row r="350" spans="1:25" ht="15.75" thickBot="1" x14ac:dyDescent="0.3">
      <c r="A350" s="1">
        <v>340</v>
      </c>
      <c r="B350" t="s">
        <v>922</v>
      </c>
      <c r="C350" s="15">
        <v>117</v>
      </c>
      <c r="D350" s="13">
        <v>2024</v>
      </c>
      <c r="E350" s="16" t="s">
        <v>923</v>
      </c>
      <c r="F350" s="13" t="s">
        <v>101</v>
      </c>
      <c r="G350" s="13" t="s">
        <v>87</v>
      </c>
      <c r="H350" s="13">
        <v>55900000</v>
      </c>
      <c r="I350" s="13">
        <v>77.844300000000004</v>
      </c>
      <c r="J350" s="13" t="s">
        <v>489</v>
      </c>
      <c r="K350" s="13"/>
      <c r="L350" s="13"/>
      <c r="M350" s="13"/>
      <c r="N350" s="13"/>
      <c r="O350" s="13"/>
      <c r="P350" s="13">
        <v>5</v>
      </c>
      <c r="Q350" s="13">
        <v>5</v>
      </c>
      <c r="R350" s="13">
        <v>1128290</v>
      </c>
      <c r="S350" s="14">
        <v>45687</v>
      </c>
      <c r="T350" s="13">
        <v>12900000</v>
      </c>
      <c r="U350" s="13">
        <v>11220161</v>
      </c>
      <c r="V350" s="13">
        <v>37306513</v>
      </c>
      <c r="W350" s="13">
        <v>0</v>
      </c>
      <c r="X350" s="13" t="s">
        <v>487</v>
      </c>
      <c r="Y350" s="13"/>
    </row>
    <row r="351" spans="1:25" ht="15.75" thickBot="1" x14ac:dyDescent="0.3">
      <c r="A351" s="1">
        <v>341</v>
      </c>
      <c r="B351" t="s">
        <v>924</v>
      </c>
      <c r="C351" s="15">
        <v>117</v>
      </c>
      <c r="D351" s="13">
        <v>2024</v>
      </c>
      <c r="E351" s="16" t="s">
        <v>925</v>
      </c>
      <c r="F351" s="13" t="s">
        <v>101</v>
      </c>
      <c r="G351" s="13" t="s">
        <v>93</v>
      </c>
      <c r="H351" s="13">
        <v>14812500</v>
      </c>
      <c r="I351" s="13">
        <v>75.757599999999996</v>
      </c>
      <c r="J351" s="13" t="s">
        <v>489</v>
      </c>
      <c r="K351" s="13"/>
      <c r="L351" s="13"/>
      <c r="M351" s="13"/>
      <c r="N351" s="13"/>
      <c r="O351" s="13"/>
      <c r="P351" s="13">
        <v>6</v>
      </c>
      <c r="Q351" s="13">
        <v>5</v>
      </c>
      <c r="R351" s="13">
        <v>1128289</v>
      </c>
      <c r="S351" s="14">
        <v>45687</v>
      </c>
      <c r="T351" s="13">
        <v>3555000</v>
      </c>
      <c r="U351" s="13">
        <v>3435699</v>
      </c>
      <c r="V351" s="13">
        <v>14315411</v>
      </c>
      <c r="W351" s="13">
        <v>0</v>
      </c>
      <c r="X351" s="13" t="s">
        <v>487</v>
      </c>
      <c r="Y351" s="13"/>
    </row>
    <row r="352" spans="1:25" ht="15.75" thickBot="1" x14ac:dyDescent="0.3">
      <c r="A352" s="1">
        <v>342</v>
      </c>
      <c r="B352" t="s">
        <v>926</v>
      </c>
      <c r="C352" s="15">
        <v>117</v>
      </c>
      <c r="D352" s="13">
        <v>2024</v>
      </c>
      <c r="E352" s="16" t="s">
        <v>927</v>
      </c>
      <c r="F352" s="13" t="s">
        <v>101</v>
      </c>
      <c r="G352" s="13" t="s">
        <v>87</v>
      </c>
      <c r="H352" s="13">
        <v>42840000</v>
      </c>
      <c r="I352" s="13">
        <v>100</v>
      </c>
      <c r="J352" s="13" t="s">
        <v>486</v>
      </c>
      <c r="K352" s="13"/>
      <c r="L352" s="13"/>
      <c r="M352" s="13"/>
      <c r="N352" s="13"/>
      <c r="O352" s="13"/>
      <c r="P352" s="13">
        <v>5</v>
      </c>
      <c r="Q352" s="13">
        <v>5</v>
      </c>
      <c r="R352" s="13">
        <v>1104249</v>
      </c>
      <c r="S352" s="14">
        <v>45687</v>
      </c>
      <c r="T352" s="13">
        <v>9520000</v>
      </c>
      <c r="U352" s="13">
        <v>8681502</v>
      </c>
      <c r="V352" s="13">
        <v>38990789</v>
      </c>
      <c r="W352" s="13">
        <v>0</v>
      </c>
      <c r="X352" s="13" t="s">
        <v>487</v>
      </c>
      <c r="Y352" s="13"/>
    </row>
    <row r="353" spans="1:25" ht="15.75" thickBot="1" x14ac:dyDescent="0.3">
      <c r="A353" s="1">
        <v>343</v>
      </c>
      <c r="B353" t="s">
        <v>928</v>
      </c>
      <c r="C353" s="15">
        <v>117</v>
      </c>
      <c r="D353" s="13">
        <v>2024</v>
      </c>
      <c r="E353" s="16" t="s">
        <v>929</v>
      </c>
      <c r="F353" s="13" t="s">
        <v>101</v>
      </c>
      <c r="G353" s="13" t="s">
        <v>87</v>
      </c>
      <c r="H353" s="13">
        <v>24750000</v>
      </c>
      <c r="I353" s="13">
        <v>100</v>
      </c>
      <c r="J353" s="13" t="s">
        <v>489</v>
      </c>
      <c r="K353" s="13"/>
      <c r="L353" s="13"/>
      <c r="M353" s="13"/>
      <c r="N353" s="13"/>
      <c r="O353" s="13"/>
      <c r="P353" s="13">
        <v>5</v>
      </c>
      <c r="Q353" s="13">
        <v>5</v>
      </c>
      <c r="R353" s="13">
        <v>1101085</v>
      </c>
      <c r="S353" s="14">
        <v>45687</v>
      </c>
      <c r="T353" s="13">
        <v>5500000</v>
      </c>
      <c r="U353" s="13">
        <v>5267430</v>
      </c>
      <c r="V353" s="13">
        <v>23698627</v>
      </c>
      <c r="W353" s="13">
        <v>0</v>
      </c>
      <c r="X353" s="13" t="s">
        <v>487</v>
      </c>
      <c r="Y353" s="13"/>
    </row>
    <row r="354" spans="1:25" ht="15.75" thickBot="1" x14ac:dyDescent="0.3">
      <c r="A354" s="1">
        <v>344</v>
      </c>
      <c r="B354" t="s">
        <v>930</v>
      </c>
      <c r="C354" s="15">
        <v>117</v>
      </c>
      <c r="D354" s="13">
        <v>2024</v>
      </c>
      <c r="E354" s="16" t="s">
        <v>931</v>
      </c>
      <c r="F354" s="13" t="s">
        <v>101</v>
      </c>
      <c r="G354" s="13" t="s">
        <v>87</v>
      </c>
      <c r="H354" s="13">
        <v>30000000</v>
      </c>
      <c r="I354" s="13">
        <v>100</v>
      </c>
      <c r="J354" s="13" t="s">
        <v>486</v>
      </c>
      <c r="K354" s="13"/>
      <c r="L354" s="13"/>
      <c r="M354" s="13"/>
      <c r="N354" s="13"/>
      <c r="O354" s="13"/>
      <c r="P354" s="13">
        <v>5</v>
      </c>
      <c r="Q354" s="13">
        <v>5</v>
      </c>
      <c r="R354" s="13">
        <v>1101063</v>
      </c>
      <c r="S354" s="14">
        <v>45687</v>
      </c>
      <c r="T354" s="13">
        <v>5500000</v>
      </c>
      <c r="U354" s="13">
        <v>5072943</v>
      </c>
      <c r="V354" s="13">
        <v>27740351</v>
      </c>
      <c r="W354" s="13">
        <v>0</v>
      </c>
      <c r="X354" s="13" t="s">
        <v>487</v>
      </c>
      <c r="Y354" s="13"/>
    </row>
    <row r="355" spans="1:25" ht="15.75" thickBot="1" x14ac:dyDescent="0.3">
      <c r="A355" s="1">
        <v>345</v>
      </c>
      <c r="B355" t="s">
        <v>932</v>
      </c>
      <c r="C355" s="15">
        <v>117</v>
      </c>
      <c r="D355" s="13">
        <v>2024</v>
      </c>
      <c r="E355" s="16" t="s">
        <v>933</v>
      </c>
      <c r="F355" s="13" t="s">
        <v>101</v>
      </c>
      <c r="G355" s="13" t="s">
        <v>87</v>
      </c>
      <c r="H355" s="13">
        <v>20500000</v>
      </c>
      <c r="I355" s="13">
        <v>77.358500000000006</v>
      </c>
      <c r="J355" s="13" t="s">
        <v>489</v>
      </c>
      <c r="K355" s="13"/>
      <c r="L355" s="13"/>
      <c r="M355" s="13"/>
      <c r="N355" s="13"/>
      <c r="O355" s="13"/>
      <c r="P355" s="13">
        <v>6</v>
      </c>
      <c r="Q355" s="13">
        <v>5</v>
      </c>
      <c r="R355" s="13">
        <v>1104676</v>
      </c>
      <c r="S355" s="14">
        <v>45687</v>
      </c>
      <c r="T355" s="13">
        <v>5000000</v>
      </c>
      <c r="U355" s="13">
        <v>4788964</v>
      </c>
      <c r="V355" s="13">
        <v>19639963</v>
      </c>
      <c r="W355" s="13">
        <v>0</v>
      </c>
      <c r="X355" s="13" t="s">
        <v>487</v>
      </c>
      <c r="Y355" s="13"/>
    </row>
    <row r="356" spans="1:25" ht="15.75" thickBot="1" x14ac:dyDescent="0.3">
      <c r="A356" s="1">
        <v>346</v>
      </c>
      <c r="B356" t="s">
        <v>934</v>
      </c>
      <c r="C356" s="15">
        <v>117</v>
      </c>
      <c r="D356" s="13">
        <v>2024</v>
      </c>
      <c r="E356" s="16" t="s">
        <v>935</v>
      </c>
      <c r="F356" s="13" t="s">
        <v>101</v>
      </c>
      <c r="G356" s="13" t="s">
        <v>87</v>
      </c>
      <c r="H356" s="13">
        <v>31688000</v>
      </c>
      <c r="I356" s="13">
        <v>80.952399999999997</v>
      </c>
      <c r="J356" s="13" t="s">
        <v>489</v>
      </c>
      <c r="K356" s="13"/>
      <c r="L356" s="13"/>
      <c r="M356" s="13"/>
      <c r="N356" s="13"/>
      <c r="O356" s="13"/>
      <c r="P356" s="13">
        <v>7</v>
      </c>
      <c r="Q356" s="13">
        <v>5</v>
      </c>
      <c r="R356" s="13">
        <v>1099298</v>
      </c>
      <c r="S356" s="14">
        <v>45687</v>
      </c>
      <c r="T356" s="13">
        <v>6990000</v>
      </c>
      <c r="U356" s="13">
        <v>6527993</v>
      </c>
      <c r="V356" s="13">
        <v>29658389</v>
      </c>
      <c r="W356" s="13">
        <v>0</v>
      </c>
      <c r="X356" s="13" t="s">
        <v>487</v>
      </c>
      <c r="Y356" s="13"/>
    </row>
    <row r="357" spans="1:25" ht="15.75" thickBot="1" x14ac:dyDescent="0.3">
      <c r="A357" s="1">
        <v>347</v>
      </c>
      <c r="B357" t="s">
        <v>936</v>
      </c>
      <c r="C357" s="15">
        <v>117</v>
      </c>
      <c r="D357" s="13">
        <v>2024</v>
      </c>
      <c r="E357" s="16" t="s">
        <v>937</v>
      </c>
      <c r="F357" s="13" t="s">
        <v>101</v>
      </c>
      <c r="G357" s="13" t="s">
        <v>87</v>
      </c>
      <c r="H357" s="13">
        <v>45666667</v>
      </c>
      <c r="I357" s="13">
        <v>81.547600000000003</v>
      </c>
      <c r="J357" s="13" t="s">
        <v>489</v>
      </c>
      <c r="K357" s="13"/>
      <c r="L357" s="13"/>
      <c r="M357" s="13"/>
      <c r="N357" s="13"/>
      <c r="O357" s="13"/>
      <c r="P357" s="13">
        <v>7</v>
      </c>
      <c r="Q357" s="13">
        <v>5</v>
      </c>
      <c r="R357" s="13">
        <v>1099395</v>
      </c>
      <c r="S357" s="14">
        <v>45687</v>
      </c>
      <c r="T357" s="13">
        <v>10000000</v>
      </c>
      <c r="U357" s="13">
        <v>8996800</v>
      </c>
      <c r="V357" s="13">
        <v>41176695</v>
      </c>
      <c r="W357" s="13">
        <v>0</v>
      </c>
      <c r="X357" s="13" t="s">
        <v>487</v>
      </c>
      <c r="Y357" s="13"/>
    </row>
    <row r="358" spans="1:25" ht="15.75" thickBot="1" x14ac:dyDescent="0.3">
      <c r="A358" s="1">
        <v>348</v>
      </c>
      <c r="B358" t="s">
        <v>938</v>
      </c>
      <c r="C358" s="15">
        <v>117</v>
      </c>
      <c r="D358" s="13">
        <v>2024</v>
      </c>
      <c r="E358" s="16" t="s">
        <v>939</v>
      </c>
      <c r="F358" s="13" t="s">
        <v>101</v>
      </c>
      <c r="G358" s="13" t="s">
        <v>87</v>
      </c>
      <c r="H358" s="13">
        <v>44143800</v>
      </c>
      <c r="I358" s="13">
        <v>100</v>
      </c>
      <c r="J358" s="13" t="s">
        <v>489</v>
      </c>
      <c r="K358" s="13"/>
      <c r="L358" s="13"/>
      <c r="M358" s="13"/>
      <c r="N358" s="13"/>
      <c r="O358" s="13"/>
      <c r="P358" s="13">
        <v>5</v>
      </c>
      <c r="Q358" s="13">
        <v>5</v>
      </c>
      <c r="R358" s="13">
        <v>1101356</v>
      </c>
      <c r="S358" s="14">
        <v>45687</v>
      </c>
      <c r="T358" s="13">
        <v>10266000</v>
      </c>
      <c r="U358" s="13">
        <v>9097850</v>
      </c>
      <c r="V358" s="13">
        <v>39198489</v>
      </c>
      <c r="W358" s="13">
        <v>0</v>
      </c>
      <c r="X358" s="13" t="s">
        <v>487</v>
      </c>
      <c r="Y358" s="13"/>
    </row>
    <row r="359" spans="1:25" ht="15.75" thickBot="1" x14ac:dyDescent="0.3">
      <c r="A359" s="1">
        <v>349</v>
      </c>
      <c r="B359" t="s">
        <v>940</v>
      </c>
      <c r="C359" s="15">
        <v>117</v>
      </c>
      <c r="D359" s="13">
        <v>2024</v>
      </c>
      <c r="E359" s="16" t="s">
        <v>941</v>
      </c>
      <c r="F359" s="13" t="s">
        <v>101</v>
      </c>
      <c r="G359" s="13" t="s">
        <v>87</v>
      </c>
      <c r="H359" s="13">
        <v>35291400</v>
      </c>
      <c r="I359" s="13">
        <v>100</v>
      </c>
      <c r="J359" s="13" t="s">
        <v>489</v>
      </c>
      <c r="K359" s="13"/>
      <c r="L359" s="13"/>
      <c r="M359" s="13"/>
      <c r="N359" s="13"/>
      <c r="O359" s="13"/>
      <c r="P359" s="13">
        <v>5</v>
      </c>
      <c r="Q359" s="13">
        <v>5</v>
      </c>
      <c r="R359" s="13">
        <v>1099304</v>
      </c>
      <c r="S359" s="14">
        <v>45687</v>
      </c>
      <c r="T359" s="13">
        <v>8082000</v>
      </c>
      <c r="U359" s="13">
        <v>7402998</v>
      </c>
      <c r="V359" s="13">
        <v>32315038</v>
      </c>
      <c r="W359" s="13">
        <v>0</v>
      </c>
      <c r="X359" s="13" t="s">
        <v>487</v>
      </c>
      <c r="Y359" s="13"/>
    </row>
    <row r="360" spans="1:25" ht="15.75" thickBot="1" x14ac:dyDescent="0.3">
      <c r="A360" s="1">
        <v>350</v>
      </c>
      <c r="B360" t="s">
        <v>942</v>
      </c>
      <c r="C360" s="15">
        <v>117</v>
      </c>
      <c r="D360" s="13">
        <v>2024</v>
      </c>
      <c r="E360" s="16" t="s">
        <v>943</v>
      </c>
      <c r="F360" s="13" t="s">
        <v>101</v>
      </c>
      <c r="G360" s="13" t="s">
        <v>93</v>
      </c>
      <c r="H360" s="13">
        <v>12600000</v>
      </c>
      <c r="I360" s="13">
        <v>90.603999999999999</v>
      </c>
      <c r="J360" s="13" t="s">
        <v>489</v>
      </c>
      <c r="K360" s="13"/>
      <c r="L360" s="13"/>
      <c r="M360" s="13"/>
      <c r="N360" s="13"/>
      <c r="O360" s="13"/>
      <c r="P360" s="13">
        <v>5</v>
      </c>
      <c r="Q360" s="13">
        <v>5</v>
      </c>
      <c r="R360" s="13">
        <v>29442</v>
      </c>
      <c r="S360" s="14">
        <v>45687</v>
      </c>
      <c r="T360" s="13">
        <v>2800000</v>
      </c>
      <c r="U360" s="13">
        <v>2710997</v>
      </c>
      <c r="V360" s="13">
        <v>12199487</v>
      </c>
      <c r="W360" s="13">
        <v>0</v>
      </c>
      <c r="X360" s="13" t="s">
        <v>487</v>
      </c>
      <c r="Y360" s="13"/>
    </row>
    <row r="361" spans="1:25" ht="15.75" thickBot="1" x14ac:dyDescent="0.3">
      <c r="A361" s="1">
        <v>351</v>
      </c>
      <c r="B361" t="s">
        <v>944</v>
      </c>
      <c r="C361" s="15">
        <v>117</v>
      </c>
      <c r="D361" s="13">
        <v>2024</v>
      </c>
      <c r="E361" s="16" t="s">
        <v>945</v>
      </c>
      <c r="F361" s="13" t="s">
        <v>101</v>
      </c>
      <c r="G361" s="13" t="s">
        <v>93</v>
      </c>
      <c r="H361" s="13">
        <v>12226667</v>
      </c>
      <c r="I361" s="13">
        <v>88.513499999999993</v>
      </c>
      <c r="J361" s="13" t="s">
        <v>489</v>
      </c>
      <c r="K361" s="13"/>
      <c r="L361" s="13"/>
      <c r="M361" s="13"/>
      <c r="N361" s="13"/>
      <c r="O361" s="13"/>
      <c r="P361" s="13">
        <v>5</v>
      </c>
      <c r="Q361" s="13">
        <v>5</v>
      </c>
      <c r="R361" s="13">
        <v>1102511</v>
      </c>
      <c r="S361" s="14">
        <v>45687</v>
      </c>
      <c r="T361" s="13">
        <v>2800000</v>
      </c>
      <c r="U361" s="13">
        <v>2706035</v>
      </c>
      <c r="V361" s="13">
        <v>11816354</v>
      </c>
      <c r="W361" s="13">
        <v>0</v>
      </c>
      <c r="X361" s="13" t="s">
        <v>487</v>
      </c>
      <c r="Y361" s="13"/>
    </row>
    <row r="362" spans="1:25" ht="15.75" thickBot="1" x14ac:dyDescent="0.3">
      <c r="A362" s="1">
        <v>352</v>
      </c>
      <c r="B362" t="s">
        <v>946</v>
      </c>
      <c r="C362" s="15">
        <v>117</v>
      </c>
      <c r="D362" s="13">
        <v>2024</v>
      </c>
      <c r="E362" s="16" t="s">
        <v>947</v>
      </c>
      <c r="F362" s="13" t="s">
        <v>101</v>
      </c>
      <c r="G362" s="13" t="s">
        <v>87</v>
      </c>
      <c r="H362" s="13">
        <v>41000000</v>
      </c>
      <c r="I362" s="13">
        <v>80.392200000000003</v>
      </c>
      <c r="J362" s="13" t="s">
        <v>489</v>
      </c>
      <c r="K362" s="13"/>
      <c r="L362" s="13"/>
      <c r="M362" s="13"/>
      <c r="N362" s="13"/>
      <c r="O362" s="13"/>
      <c r="P362" s="13">
        <v>6</v>
      </c>
      <c r="Q362" s="13">
        <v>5</v>
      </c>
      <c r="R362" s="13">
        <v>1130424</v>
      </c>
      <c r="S362" s="14">
        <v>45687</v>
      </c>
      <c r="T362" s="13">
        <v>10000000</v>
      </c>
      <c r="U362" s="13">
        <v>8923008</v>
      </c>
      <c r="V362" s="13">
        <v>36564211</v>
      </c>
      <c r="W362" s="13">
        <v>0</v>
      </c>
      <c r="X362" s="13" t="s">
        <v>487</v>
      </c>
      <c r="Y362" s="13"/>
    </row>
    <row r="363" spans="1:25" ht="15.75" thickBot="1" x14ac:dyDescent="0.3">
      <c r="A363" s="1">
        <v>353</v>
      </c>
      <c r="B363" t="s">
        <v>948</v>
      </c>
      <c r="C363" s="15">
        <v>117</v>
      </c>
      <c r="D363" s="13">
        <v>2024</v>
      </c>
      <c r="E363" s="16" t="s">
        <v>949</v>
      </c>
      <c r="F363" s="13" t="s">
        <v>101</v>
      </c>
      <c r="G363" s="13" t="s">
        <v>87</v>
      </c>
      <c r="H363" s="13">
        <v>21130200</v>
      </c>
      <c r="I363" s="13">
        <v>100</v>
      </c>
      <c r="J363" s="13" t="s">
        <v>489</v>
      </c>
      <c r="K363" s="13"/>
      <c r="L363" s="13"/>
      <c r="M363" s="13"/>
      <c r="N363" s="13"/>
      <c r="O363" s="13"/>
      <c r="P363" s="13">
        <v>5</v>
      </c>
      <c r="Q363" s="13">
        <v>5</v>
      </c>
      <c r="R363" s="13">
        <v>1102566</v>
      </c>
      <c r="S363" s="14">
        <v>45687</v>
      </c>
      <c r="T363" s="13">
        <v>4914000</v>
      </c>
      <c r="U363" s="13">
        <v>4757800</v>
      </c>
      <c r="V363" s="13">
        <v>20458540</v>
      </c>
      <c r="W363" s="13">
        <v>0</v>
      </c>
      <c r="X363" s="13" t="s">
        <v>487</v>
      </c>
      <c r="Y363" s="13"/>
    </row>
    <row r="364" spans="1:25" ht="15.75" thickBot="1" x14ac:dyDescent="0.3">
      <c r="A364" s="1">
        <v>354</v>
      </c>
      <c r="B364" t="s">
        <v>950</v>
      </c>
      <c r="C364" s="15">
        <v>117</v>
      </c>
      <c r="D364" s="13">
        <v>2024</v>
      </c>
      <c r="E364" s="16" t="s">
        <v>951</v>
      </c>
      <c r="F364" s="13" t="s">
        <v>101</v>
      </c>
      <c r="G364" s="13" t="s">
        <v>87</v>
      </c>
      <c r="H364" s="13">
        <v>28586667</v>
      </c>
      <c r="I364" s="13">
        <v>100</v>
      </c>
      <c r="J364" s="13" t="s">
        <v>489</v>
      </c>
      <c r="K364" s="13"/>
      <c r="L364" s="13"/>
      <c r="M364" s="13"/>
      <c r="N364" s="13"/>
      <c r="O364" s="13"/>
      <c r="P364" s="13">
        <v>5</v>
      </c>
      <c r="Q364" s="13">
        <v>5</v>
      </c>
      <c r="R364" s="13">
        <v>1101354</v>
      </c>
      <c r="S364" s="14">
        <v>45687</v>
      </c>
      <c r="T364" s="13">
        <v>67000000</v>
      </c>
      <c r="U364" s="13">
        <v>6302257</v>
      </c>
      <c r="V364" s="13">
        <v>26877586</v>
      </c>
      <c r="W364" s="13">
        <v>0</v>
      </c>
      <c r="X364" s="13" t="s">
        <v>487</v>
      </c>
      <c r="Y364" s="13"/>
    </row>
    <row r="365" spans="1:25" ht="15.75" thickBot="1" x14ac:dyDescent="0.3">
      <c r="A365" s="1">
        <v>355</v>
      </c>
      <c r="B365" t="s">
        <v>952</v>
      </c>
      <c r="C365" s="15">
        <v>117</v>
      </c>
      <c r="D365" s="13">
        <v>2024</v>
      </c>
      <c r="E365" s="16" t="s">
        <v>953</v>
      </c>
      <c r="F365" s="13" t="s">
        <v>101</v>
      </c>
      <c r="G365" s="13" t="s">
        <v>87</v>
      </c>
      <c r="H365" s="13">
        <v>21816667</v>
      </c>
      <c r="I365" s="13">
        <v>100</v>
      </c>
      <c r="J365" s="13" t="s">
        <v>489</v>
      </c>
      <c r="K365" s="13"/>
      <c r="L365" s="13"/>
      <c r="M365" s="13"/>
      <c r="N365" s="13"/>
      <c r="O365" s="13"/>
      <c r="P365" s="13">
        <v>5</v>
      </c>
      <c r="Q365" s="13">
        <v>4</v>
      </c>
      <c r="R365" s="13">
        <v>1102522</v>
      </c>
      <c r="S365" s="14">
        <v>45687</v>
      </c>
      <c r="T365" s="13">
        <v>5500000</v>
      </c>
      <c r="U365" s="13">
        <v>5197033</v>
      </c>
      <c r="V365" s="13">
        <v>20613708</v>
      </c>
      <c r="W365" s="13">
        <v>0</v>
      </c>
      <c r="X365" s="13" t="s">
        <v>487</v>
      </c>
      <c r="Y365" s="13"/>
    </row>
    <row r="366" spans="1:25" ht="15.75" thickBot="1" x14ac:dyDescent="0.3">
      <c r="A366" s="1">
        <v>356</v>
      </c>
      <c r="B366" t="s">
        <v>954</v>
      </c>
      <c r="C366" s="15">
        <v>117</v>
      </c>
      <c r="D366" s="13">
        <v>2024</v>
      </c>
      <c r="E366" s="16" t="s">
        <v>955</v>
      </c>
      <c r="F366" s="13" t="s">
        <v>101</v>
      </c>
      <c r="G366" s="13" t="s">
        <v>87</v>
      </c>
      <c r="H366" s="13">
        <v>23466667</v>
      </c>
      <c r="I366" s="13">
        <v>100</v>
      </c>
      <c r="J366" s="13" t="s">
        <v>489</v>
      </c>
      <c r="K366" s="13"/>
      <c r="L366" s="13"/>
      <c r="M366" s="13"/>
      <c r="N366" s="13"/>
      <c r="O366" s="13"/>
      <c r="P366" s="13">
        <v>5</v>
      </c>
      <c r="Q366" s="13">
        <v>5</v>
      </c>
      <c r="R366" s="13">
        <v>1101856</v>
      </c>
      <c r="S366" s="14">
        <v>45687</v>
      </c>
      <c r="T366" s="13">
        <v>5500000</v>
      </c>
      <c r="U366" s="13">
        <v>5252219</v>
      </c>
      <c r="V366" s="13">
        <v>22405292</v>
      </c>
      <c r="W366" s="13">
        <v>0</v>
      </c>
      <c r="X366" s="13" t="s">
        <v>487</v>
      </c>
      <c r="Y366" s="13"/>
    </row>
    <row r="367" spans="1:25" ht="15.75" thickBot="1" x14ac:dyDescent="0.3">
      <c r="A367" s="1">
        <v>357</v>
      </c>
      <c r="B367" t="s">
        <v>956</v>
      </c>
      <c r="C367" s="15">
        <v>117</v>
      </c>
      <c r="D367" s="13">
        <v>2024</v>
      </c>
      <c r="E367" s="16" t="s">
        <v>957</v>
      </c>
      <c r="F367" s="13" t="s">
        <v>101</v>
      </c>
      <c r="G367" s="13" t="s">
        <v>87</v>
      </c>
      <c r="H367" s="13">
        <v>49866666</v>
      </c>
      <c r="I367" s="13">
        <v>81.927700000000002</v>
      </c>
      <c r="J367" s="13" t="s">
        <v>489</v>
      </c>
      <c r="K367" s="13"/>
      <c r="L367" s="13"/>
      <c r="M367" s="13"/>
      <c r="N367" s="13"/>
      <c r="O367" s="13"/>
      <c r="P367" s="13">
        <v>6</v>
      </c>
      <c r="Q367" s="13">
        <v>5</v>
      </c>
      <c r="R367" s="13">
        <v>11025226</v>
      </c>
      <c r="S367" s="14">
        <v>45687</v>
      </c>
      <c r="T367" s="13">
        <v>11000000</v>
      </c>
      <c r="U367" s="13">
        <v>9919035</v>
      </c>
      <c r="V367" s="13">
        <v>44922842</v>
      </c>
      <c r="W367" s="13">
        <v>0</v>
      </c>
      <c r="X367" s="13" t="s">
        <v>487</v>
      </c>
      <c r="Y367" s="13"/>
    </row>
    <row r="368" spans="1:25" ht="15.75" thickBot="1" x14ac:dyDescent="0.3">
      <c r="A368" s="1">
        <v>358</v>
      </c>
      <c r="B368" t="s">
        <v>958</v>
      </c>
      <c r="C368" s="15">
        <v>117</v>
      </c>
      <c r="D368" s="13">
        <v>2024</v>
      </c>
      <c r="E368" s="16" t="s">
        <v>959</v>
      </c>
      <c r="F368" s="13" t="s">
        <v>101</v>
      </c>
      <c r="G368" s="13" t="s">
        <v>87</v>
      </c>
      <c r="H368" s="13">
        <v>47250000</v>
      </c>
      <c r="I368" s="13">
        <v>82.317099999999996</v>
      </c>
      <c r="J368" s="13" t="s">
        <v>489</v>
      </c>
      <c r="K368" s="13"/>
      <c r="L368" s="13"/>
      <c r="M368" s="13"/>
      <c r="N368" s="13"/>
      <c r="O368" s="13"/>
      <c r="P368" s="13">
        <v>6</v>
      </c>
      <c r="Q368" s="13">
        <v>5</v>
      </c>
      <c r="R368" s="13">
        <v>1128291</v>
      </c>
      <c r="S368" s="14">
        <v>45687</v>
      </c>
      <c r="T368" s="13">
        <v>10500000</v>
      </c>
      <c r="U368" s="13">
        <v>10045936</v>
      </c>
      <c r="V368" s="13">
        <v>45205778</v>
      </c>
      <c r="W368" s="13">
        <v>0</v>
      </c>
      <c r="X368" s="13" t="s">
        <v>487</v>
      </c>
      <c r="Y368" s="13"/>
    </row>
    <row r="369" spans="1:25" ht="15.75" thickBot="1" x14ac:dyDescent="0.3">
      <c r="A369" s="1">
        <v>359</v>
      </c>
      <c r="B369" t="s">
        <v>960</v>
      </c>
      <c r="C369" s="15">
        <v>117</v>
      </c>
      <c r="D369" s="13">
        <v>2024</v>
      </c>
      <c r="E369" s="16" t="s">
        <v>961</v>
      </c>
      <c r="F369" s="13" t="s">
        <v>101</v>
      </c>
      <c r="G369" s="13" t="s">
        <v>87</v>
      </c>
      <c r="H369" s="13">
        <v>46933333</v>
      </c>
      <c r="I369" s="13">
        <v>100</v>
      </c>
      <c r="J369" s="13" t="s">
        <v>489</v>
      </c>
      <c r="K369" s="13"/>
      <c r="L369" s="13"/>
      <c r="M369" s="13"/>
      <c r="N369" s="13"/>
      <c r="O369" s="13"/>
      <c r="P369" s="13">
        <v>5</v>
      </c>
      <c r="Q369" s="13">
        <v>5</v>
      </c>
      <c r="R369" s="13">
        <v>1102139</v>
      </c>
      <c r="S369" s="14">
        <v>45687</v>
      </c>
      <c r="T369" s="13">
        <v>11000000</v>
      </c>
      <c r="U369" s="13">
        <v>9733246</v>
      </c>
      <c r="V369" s="13">
        <v>41468734</v>
      </c>
      <c r="W369" s="13">
        <v>0</v>
      </c>
      <c r="X369" s="13" t="s">
        <v>487</v>
      </c>
      <c r="Y369" s="13"/>
    </row>
    <row r="370" spans="1:25" ht="15.75" thickBot="1" x14ac:dyDescent="0.3">
      <c r="A370" s="1">
        <v>360</v>
      </c>
      <c r="B370" t="s">
        <v>962</v>
      </c>
      <c r="C370" s="15">
        <v>117</v>
      </c>
      <c r="D370" s="13">
        <v>2024</v>
      </c>
      <c r="E370" s="16" t="s">
        <v>963</v>
      </c>
      <c r="F370" s="13" t="s">
        <v>101</v>
      </c>
      <c r="G370" s="13" t="s">
        <v>87</v>
      </c>
      <c r="H370" s="13">
        <v>30150219</v>
      </c>
      <c r="I370" s="13">
        <v>80.838200000000001</v>
      </c>
      <c r="J370" s="13" t="s">
        <v>489</v>
      </c>
      <c r="K370" s="13"/>
      <c r="L370" s="13"/>
      <c r="M370" s="13"/>
      <c r="N370" s="13"/>
      <c r="O370" s="13"/>
      <c r="P370" s="13">
        <v>6</v>
      </c>
      <c r="Q370" s="13">
        <v>5</v>
      </c>
      <c r="R370" s="13">
        <v>1102175</v>
      </c>
      <c r="S370" s="14">
        <v>45687</v>
      </c>
      <c r="T370" s="13">
        <v>6700073</v>
      </c>
      <c r="U370" s="13">
        <v>6278789</v>
      </c>
      <c r="V370" s="13">
        <v>28237102</v>
      </c>
      <c r="W370" s="13">
        <v>0</v>
      </c>
      <c r="X370" s="13" t="s">
        <v>487</v>
      </c>
      <c r="Y370" s="13"/>
    </row>
    <row r="371" spans="1:25" ht="15.75" thickBot="1" x14ac:dyDescent="0.3">
      <c r="A371" s="1">
        <v>361</v>
      </c>
      <c r="B371" t="s">
        <v>964</v>
      </c>
      <c r="C371" s="15">
        <v>117</v>
      </c>
      <c r="D371" s="13">
        <v>2024</v>
      </c>
      <c r="E371" s="16" t="s">
        <v>965</v>
      </c>
      <c r="F371" s="13" t="s">
        <v>101</v>
      </c>
      <c r="G371" s="13" t="s">
        <v>93</v>
      </c>
      <c r="H371" s="13">
        <v>16200000</v>
      </c>
      <c r="I371" s="13">
        <v>100</v>
      </c>
      <c r="J371" s="13" t="s">
        <v>489</v>
      </c>
      <c r="K371" s="13"/>
      <c r="L371" s="13"/>
      <c r="M371" s="13"/>
      <c r="N371" s="13"/>
      <c r="O371" s="13"/>
      <c r="P371" s="13">
        <v>5</v>
      </c>
      <c r="Q371" s="13">
        <v>5</v>
      </c>
      <c r="R371" s="13">
        <v>1130443</v>
      </c>
      <c r="S371" s="14">
        <v>45687</v>
      </c>
      <c r="T371" s="13">
        <v>3600000</v>
      </c>
      <c r="U371" s="13">
        <v>3485568</v>
      </c>
      <c r="V371" s="13">
        <v>15685056</v>
      </c>
      <c r="W371" s="13">
        <v>0</v>
      </c>
      <c r="X371" s="13" t="s">
        <v>487</v>
      </c>
      <c r="Y371" s="13"/>
    </row>
    <row r="372" spans="1:25" ht="15.75" thickBot="1" x14ac:dyDescent="0.3">
      <c r="A372" s="1">
        <v>362</v>
      </c>
      <c r="B372" t="s">
        <v>966</v>
      </c>
      <c r="C372" s="15">
        <v>117</v>
      </c>
      <c r="D372" s="13">
        <v>2024</v>
      </c>
      <c r="E372" s="16" t="s">
        <v>967</v>
      </c>
      <c r="F372" s="13" t="s">
        <v>101</v>
      </c>
      <c r="G372" s="13" t="s">
        <v>87</v>
      </c>
      <c r="H372" s="13">
        <v>41253333</v>
      </c>
      <c r="I372" s="13">
        <v>100</v>
      </c>
      <c r="J372" s="13" t="s">
        <v>489</v>
      </c>
      <c r="K372" s="13"/>
      <c r="L372" s="13"/>
      <c r="M372" s="13"/>
      <c r="N372" s="13"/>
      <c r="O372" s="13"/>
      <c r="P372" s="13">
        <v>5</v>
      </c>
      <c r="Q372" s="13">
        <v>5</v>
      </c>
      <c r="R372" s="13">
        <v>1102183</v>
      </c>
      <c r="S372" s="14">
        <v>45687</v>
      </c>
      <c r="T372" s="13">
        <v>9520000</v>
      </c>
      <c r="U372" s="13">
        <v>8497088</v>
      </c>
      <c r="V372" s="13">
        <v>36787791</v>
      </c>
      <c r="W372" s="13">
        <v>0</v>
      </c>
      <c r="X372" s="13" t="s">
        <v>487</v>
      </c>
      <c r="Y372" s="13"/>
    </row>
    <row r="373" spans="1:25" ht="15.75" thickBot="1" x14ac:dyDescent="0.3">
      <c r="A373" s="1">
        <v>363</v>
      </c>
      <c r="B373" t="s">
        <v>968</v>
      </c>
      <c r="C373" s="15">
        <v>117</v>
      </c>
      <c r="D373" s="13">
        <v>2024</v>
      </c>
      <c r="E373" s="16" t="s">
        <v>969</v>
      </c>
      <c r="F373" s="13" t="s">
        <v>101</v>
      </c>
      <c r="G373" s="13" t="s">
        <v>87</v>
      </c>
      <c r="H373" s="13">
        <v>32000000</v>
      </c>
      <c r="I373" s="13">
        <v>100</v>
      </c>
      <c r="J373" s="13" t="s">
        <v>489</v>
      </c>
      <c r="K373" s="13"/>
      <c r="L373" s="13"/>
      <c r="M373" s="13"/>
      <c r="N373" s="13"/>
      <c r="O373" s="13"/>
      <c r="P373" s="13">
        <v>5</v>
      </c>
      <c r="Q373" s="13">
        <v>5</v>
      </c>
      <c r="R373" s="13">
        <v>1130462</v>
      </c>
      <c r="S373" s="14">
        <v>45687</v>
      </c>
      <c r="T373" s="13">
        <v>7500000</v>
      </c>
      <c r="U373" s="13">
        <v>6957220</v>
      </c>
      <c r="V373" s="13">
        <v>29698712</v>
      </c>
      <c r="W373" s="13">
        <v>0</v>
      </c>
      <c r="X373" s="13" t="s">
        <v>487</v>
      </c>
      <c r="Y373" s="13"/>
    </row>
    <row r="374" spans="1:25" ht="15.75" thickBot="1" x14ac:dyDescent="0.3">
      <c r="A374" s="1">
        <v>364</v>
      </c>
      <c r="B374" t="s">
        <v>970</v>
      </c>
      <c r="C374" s="15">
        <v>117</v>
      </c>
      <c r="D374" s="13">
        <v>2024</v>
      </c>
      <c r="E374" s="16" t="s">
        <v>971</v>
      </c>
      <c r="F374" s="13" t="s">
        <v>101</v>
      </c>
      <c r="G374" s="13" t="s">
        <v>87</v>
      </c>
      <c r="H374" s="13">
        <v>20800000</v>
      </c>
      <c r="I374" s="13">
        <v>100</v>
      </c>
      <c r="J374" s="13" t="s">
        <v>486</v>
      </c>
      <c r="K374" s="13"/>
      <c r="L374" s="13"/>
      <c r="M374" s="13"/>
      <c r="N374" s="13"/>
      <c r="O374" s="13"/>
      <c r="P374" s="13">
        <v>5</v>
      </c>
      <c r="Q374" s="13">
        <v>5</v>
      </c>
      <c r="R374" s="13">
        <v>1101110</v>
      </c>
      <c r="S374" s="14">
        <v>45687</v>
      </c>
      <c r="T374" s="13">
        <v>4506667</v>
      </c>
      <c r="U374" s="13">
        <v>4345869</v>
      </c>
      <c r="V374" s="13">
        <v>20059807</v>
      </c>
      <c r="W374" s="13">
        <v>0</v>
      </c>
      <c r="X374" s="13" t="s">
        <v>487</v>
      </c>
      <c r="Y374" s="13"/>
    </row>
    <row r="375" spans="1:25" ht="15.75" thickBot="1" x14ac:dyDescent="0.3">
      <c r="A375" s="1">
        <v>365</v>
      </c>
      <c r="B375" t="s">
        <v>972</v>
      </c>
      <c r="C375" s="15">
        <v>117</v>
      </c>
      <c r="D375" s="13">
        <v>2024</v>
      </c>
      <c r="E375" s="16" t="s">
        <v>973</v>
      </c>
      <c r="F375" s="13" t="s">
        <v>101</v>
      </c>
      <c r="G375" s="13" t="s">
        <v>87</v>
      </c>
      <c r="H375" s="13">
        <v>34400000</v>
      </c>
      <c r="I375" s="13">
        <v>100</v>
      </c>
      <c r="J375" s="13" t="s">
        <v>489</v>
      </c>
      <c r="K375" s="13"/>
      <c r="L375" s="13"/>
      <c r="M375" s="13"/>
      <c r="N375" s="13"/>
      <c r="O375" s="13"/>
      <c r="P375" s="13">
        <v>5</v>
      </c>
      <c r="Q375" s="13">
        <v>5</v>
      </c>
      <c r="R375" s="13">
        <v>1101883</v>
      </c>
      <c r="S375" s="14">
        <v>45687</v>
      </c>
      <c r="T375" s="13">
        <v>8000000</v>
      </c>
      <c r="U375" s="13">
        <v>6922720</v>
      </c>
      <c r="V375" s="13">
        <v>29767696</v>
      </c>
      <c r="W375" s="13">
        <v>0</v>
      </c>
      <c r="X375" s="13" t="s">
        <v>487</v>
      </c>
      <c r="Y375" s="13"/>
    </row>
    <row r="376" spans="1:25" ht="15.75" thickBot="1" x14ac:dyDescent="0.3">
      <c r="A376" s="1">
        <v>366</v>
      </c>
      <c r="B376" t="s">
        <v>974</v>
      </c>
      <c r="C376" s="15">
        <v>117</v>
      </c>
      <c r="D376" s="13">
        <v>2024</v>
      </c>
      <c r="E376" s="16" t="s">
        <v>975</v>
      </c>
      <c r="F376" s="13" t="s">
        <v>101</v>
      </c>
      <c r="G376" s="13" t="s">
        <v>87</v>
      </c>
      <c r="H376" s="13">
        <v>21450000</v>
      </c>
      <c r="I376" s="13">
        <v>100</v>
      </c>
      <c r="J376" s="13" t="s">
        <v>486</v>
      </c>
      <c r="K376" s="13"/>
      <c r="L376" s="13"/>
      <c r="M376" s="13"/>
      <c r="N376" s="13"/>
      <c r="O376" s="13"/>
      <c r="P376" s="13">
        <v>5</v>
      </c>
      <c r="Q376" s="13">
        <v>5</v>
      </c>
      <c r="R376" s="13">
        <v>1102530</v>
      </c>
      <c r="S376" s="14">
        <v>45687</v>
      </c>
      <c r="T376" s="13">
        <v>3116667</v>
      </c>
      <c r="U376" s="13">
        <v>2980465</v>
      </c>
      <c r="V376" s="13">
        <v>20535933</v>
      </c>
      <c r="W376" s="13">
        <v>0</v>
      </c>
      <c r="X376" s="13" t="s">
        <v>487</v>
      </c>
      <c r="Y376" s="13"/>
    </row>
    <row r="377" spans="1:25" ht="15.75" thickBot="1" x14ac:dyDescent="0.3">
      <c r="A377" s="1">
        <v>367</v>
      </c>
      <c r="B377" t="s">
        <v>976</v>
      </c>
      <c r="C377" s="15">
        <v>117</v>
      </c>
      <c r="D377" s="13">
        <v>2024</v>
      </c>
      <c r="E377" s="16" t="s">
        <v>977</v>
      </c>
      <c r="F377" s="13" t="s">
        <v>101</v>
      </c>
      <c r="G377" s="13" t="s">
        <v>87</v>
      </c>
      <c r="H377" s="13">
        <v>22706667</v>
      </c>
      <c r="I377" s="13">
        <v>100</v>
      </c>
      <c r="J377" s="13" t="s">
        <v>489</v>
      </c>
      <c r="K377" s="13"/>
      <c r="L377" s="13"/>
      <c r="M377" s="13"/>
      <c r="N377" s="13"/>
      <c r="O377" s="13"/>
      <c r="P377" s="13">
        <v>5</v>
      </c>
      <c r="Q377" s="13">
        <v>5</v>
      </c>
      <c r="R377" s="13">
        <v>1104691</v>
      </c>
      <c r="S377" s="14">
        <v>45687</v>
      </c>
      <c r="T377" s="13">
        <v>5200000</v>
      </c>
      <c r="U377" s="13">
        <v>5008720</v>
      </c>
      <c r="V377" s="13">
        <v>5008720</v>
      </c>
      <c r="W377" s="13">
        <v>0</v>
      </c>
      <c r="X377" s="13" t="s">
        <v>487</v>
      </c>
      <c r="Y377" s="13"/>
    </row>
    <row r="378" spans="1:25" ht="15.75" thickBot="1" x14ac:dyDescent="0.3">
      <c r="A378" s="1">
        <v>368</v>
      </c>
      <c r="B378" t="s">
        <v>978</v>
      </c>
      <c r="C378" s="15">
        <v>117</v>
      </c>
      <c r="D378" s="13">
        <v>2024</v>
      </c>
      <c r="E378" s="16" t="s">
        <v>979</v>
      </c>
      <c r="F378" s="13" t="s">
        <v>101</v>
      </c>
      <c r="G378" s="13" t="s">
        <v>87</v>
      </c>
      <c r="H378" s="13">
        <v>19113333</v>
      </c>
      <c r="I378" s="13">
        <v>100</v>
      </c>
      <c r="J378" s="13" t="s">
        <v>489</v>
      </c>
      <c r="K378" s="13"/>
      <c r="L378" s="13"/>
      <c r="M378" s="13"/>
      <c r="N378" s="13"/>
      <c r="O378" s="13"/>
      <c r="P378" s="13">
        <v>5</v>
      </c>
      <c r="Q378" s="13">
        <v>5</v>
      </c>
      <c r="R378" s="13">
        <v>1101055</v>
      </c>
      <c r="S378" s="14">
        <v>45687</v>
      </c>
      <c r="T378" s="13">
        <v>4700000</v>
      </c>
      <c r="U378" s="13">
        <v>4542274</v>
      </c>
      <c r="V378" s="13">
        <v>18471914</v>
      </c>
      <c r="W378" s="13">
        <v>0</v>
      </c>
      <c r="X378" s="13" t="s">
        <v>487</v>
      </c>
      <c r="Y378" s="13"/>
    </row>
    <row r="379" spans="1:25" ht="15.75" thickBot="1" x14ac:dyDescent="0.3">
      <c r="A379" s="1">
        <v>369</v>
      </c>
      <c r="B379" t="s">
        <v>980</v>
      </c>
      <c r="C379" s="15">
        <v>117</v>
      </c>
      <c r="D379" s="13">
        <v>2024</v>
      </c>
      <c r="E379" s="16" t="s">
        <v>981</v>
      </c>
      <c r="F379" s="13" t="s">
        <v>101</v>
      </c>
      <c r="G379" s="13" t="s">
        <v>93</v>
      </c>
      <c r="H379" s="13">
        <v>11353333</v>
      </c>
      <c r="I379" s="13">
        <v>100</v>
      </c>
      <c r="J379" s="13" t="s">
        <v>489</v>
      </c>
      <c r="K379" s="13"/>
      <c r="L379" s="13"/>
      <c r="M379" s="13"/>
      <c r="N379" s="13"/>
      <c r="O379" s="13"/>
      <c r="P379" s="13">
        <v>5</v>
      </c>
      <c r="Q379" s="13">
        <v>5</v>
      </c>
      <c r="R379" s="13">
        <v>1101215</v>
      </c>
      <c r="S379" s="14">
        <v>45687</v>
      </c>
      <c r="T379" s="13">
        <v>2600000</v>
      </c>
      <c r="U379" s="13">
        <v>2512747</v>
      </c>
      <c r="V379" s="13">
        <v>10972328</v>
      </c>
      <c r="W379" s="13">
        <v>0</v>
      </c>
      <c r="X379" s="13" t="s">
        <v>487</v>
      </c>
      <c r="Y379" s="13"/>
    </row>
    <row r="380" spans="1:25" ht="15.75" thickBot="1" x14ac:dyDescent="0.3">
      <c r="A380" s="1">
        <v>370</v>
      </c>
      <c r="B380" t="s">
        <v>982</v>
      </c>
      <c r="C380" s="15">
        <v>117</v>
      </c>
      <c r="D380" s="13">
        <v>2024</v>
      </c>
      <c r="E380" s="16" t="s">
        <v>983</v>
      </c>
      <c r="F380" s="13" t="s">
        <v>101</v>
      </c>
      <c r="G380" s="13" t="s">
        <v>93</v>
      </c>
      <c r="H380" s="13">
        <v>12142000</v>
      </c>
      <c r="I380" s="13">
        <v>100</v>
      </c>
      <c r="J380" s="13" t="s">
        <v>489</v>
      </c>
      <c r="K380" s="13"/>
      <c r="L380" s="13"/>
      <c r="M380" s="13"/>
      <c r="N380" s="13"/>
      <c r="O380" s="13"/>
      <c r="P380" s="13">
        <v>5</v>
      </c>
      <c r="Q380" s="13">
        <v>5</v>
      </c>
      <c r="R380" s="13">
        <v>1127961</v>
      </c>
      <c r="S380" s="14">
        <v>45687</v>
      </c>
      <c r="T380" s="13">
        <v>2845800</v>
      </c>
      <c r="U380" s="13">
        <v>2750298</v>
      </c>
      <c r="V380" s="13">
        <v>11734528</v>
      </c>
      <c r="W380" s="13">
        <v>0</v>
      </c>
      <c r="X380" s="13" t="s">
        <v>487</v>
      </c>
      <c r="Y380" s="13"/>
    </row>
    <row r="381" spans="1:25" ht="15.75" thickBot="1" x14ac:dyDescent="0.3">
      <c r="A381" s="1">
        <v>371</v>
      </c>
      <c r="B381" t="s">
        <v>984</v>
      </c>
      <c r="C381" s="15">
        <v>117</v>
      </c>
      <c r="D381" s="13">
        <v>2024</v>
      </c>
      <c r="E381" s="16" t="s">
        <v>985</v>
      </c>
      <c r="F381" s="13" t="s">
        <v>101</v>
      </c>
      <c r="G381" s="13" t="s">
        <v>93</v>
      </c>
      <c r="H381" s="13">
        <v>12142000</v>
      </c>
      <c r="I381" s="13">
        <v>100</v>
      </c>
      <c r="J381" s="13" t="s">
        <v>489</v>
      </c>
      <c r="K381" s="13"/>
      <c r="L381" s="13"/>
      <c r="M381" s="13"/>
      <c r="N381" s="13"/>
      <c r="O381" s="13"/>
      <c r="P381" s="13">
        <v>5</v>
      </c>
      <c r="Q381" s="13">
        <v>5</v>
      </c>
      <c r="R381" s="13">
        <v>1102154</v>
      </c>
      <c r="S381" s="14">
        <v>45687</v>
      </c>
      <c r="T381" s="13">
        <v>2845800</v>
      </c>
      <c r="U381" s="13">
        <v>2750298</v>
      </c>
      <c r="V381" s="13">
        <v>11734528</v>
      </c>
      <c r="W381" s="13">
        <v>0</v>
      </c>
      <c r="X381" s="13" t="s">
        <v>487</v>
      </c>
      <c r="Y381" s="13"/>
    </row>
    <row r="382" spans="1:25" ht="15.75" thickBot="1" x14ac:dyDescent="0.3">
      <c r="A382" s="1">
        <v>372</v>
      </c>
      <c r="B382" t="s">
        <v>986</v>
      </c>
      <c r="C382" s="15">
        <v>117</v>
      </c>
      <c r="D382" s="13">
        <v>2024</v>
      </c>
      <c r="E382" s="16" t="s">
        <v>987</v>
      </c>
      <c r="F382" s="13" t="s">
        <v>101</v>
      </c>
      <c r="G382" s="13" t="s">
        <v>87</v>
      </c>
      <c r="H382" s="13">
        <v>60750000</v>
      </c>
      <c r="I382" s="13">
        <v>100</v>
      </c>
      <c r="J382" s="13" t="s">
        <v>489</v>
      </c>
      <c r="K382" s="13"/>
      <c r="L382" s="13"/>
      <c r="M382" s="13"/>
      <c r="N382" s="13"/>
      <c r="O382" s="13"/>
      <c r="P382" s="13">
        <v>5</v>
      </c>
      <c r="Q382" s="13">
        <v>5</v>
      </c>
      <c r="R382" s="13">
        <v>1103564</v>
      </c>
      <c r="S382" s="14">
        <v>45687</v>
      </c>
      <c r="T382" s="13">
        <v>13500000</v>
      </c>
      <c r="U382" s="13">
        <v>11836819</v>
      </c>
      <c r="V382" s="13">
        <v>53239767</v>
      </c>
      <c r="W382" s="13">
        <v>0</v>
      </c>
      <c r="X382" s="13" t="s">
        <v>487</v>
      </c>
      <c r="Y382" s="13"/>
    </row>
    <row r="383" spans="1:25" ht="15.75" thickBot="1" x14ac:dyDescent="0.3">
      <c r="A383" s="1">
        <v>373</v>
      </c>
      <c r="B383" t="s">
        <v>988</v>
      </c>
      <c r="C383" s="15">
        <v>117</v>
      </c>
      <c r="D383" s="13">
        <v>2024</v>
      </c>
      <c r="E383" s="16" t="s">
        <v>989</v>
      </c>
      <c r="F383" s="13" t="s">
        <v>101</v>
      </c>
      <c r="G383" s="13" t="s">
        <v>87</v>
      </c>
      <c r="H383" s="13">
        <v>43333333</v>
      </c>
      <c r="I383" s="13">
        <v>100</v>
      </c>
      <c r="J383" s="13" t="s">
        <v>489</v>
      </c>
      <c r="K383" s="13"/>
      <c r="L383" s="13"/>
      <c r="M383" s="13"/>
      <c r="N383" s="13"/>
      <c r="O383" s="13"/>
      <c r="P383" s="13">
        <v>5</v>
      </c>
      <c r="Q383" s="13">
        <v>5</v>
      </c>
      <c r="R383" s="13">
        <v>1101504</v>
      </c>
      <c r="S383" s="14">
        <v>45687</v>
      </c>
      <c r="T383" s="13">
        <v>10000000</v>
      </c>
      <c r="U383" s="13">
        <v>8941199</v>
      </c>
      <c r="V383" s="13">
        <v>38691022</v>
      </c>
      <c r="W383" s="13">
        <v>0</v>
      </c>
      <c r="X383" s="13" t="s">
        <v>487</v>
      </c>
      <c r="Y383" s="13"/>
    </row>
    <row r="384" spans="1:25" ht="15.75" thickBot="1" x14ac:dyDescent="0.3">
      <c r="A384" s="1">
        <v>374</v>
      </c>
      <c r="B384" t="s">
        <v>990</v>
      </c>
      <c r="C384" s="15">
        <v>117</v>
      </c>
      <c r="D384" s="13">
        <v>2024</v>
      </c>
      <c r="E384" s="16" t="s">
        <v>991</v>
      </c>
      <c r="F384" s="13" t="s">
        <v>101</v>
      </c>
      <c r="G384" s="13" t="s">
        <v>87</v>
      </c>
      <c r="H384" s="13">
        <v>25280000</v>
      </c>
      <c r="I384" s="13">
        <v>100</v>
      </c>
      <c r="J384" s="13" t="s">
        <v>489</v>
      </c>
      <c r="K384" s="13"/>
      <c r="L384" s="13"/>
      <c r="M384" s="13"/>
      <c r="N384" s="13"/>
      <c r="O384" s="13"/>
      <c r="P384" s="13">
        <v>5</v>
      </c>
      <c r="Q384" s="13">
        <v>5</v>
      </c>
      <c r="R384" s="13">
        <v>1102192</v>
      </c>
      <c r="S384" s="14">
        <v>45687</v>
      </c>
      <c r="T384" s="13">
        <v>5925000</v>
      </c>
      <c r="U384" s="13">
        <v>5581789</v>
      </c>
      <c r="V384" s="13">
        <v>23806824</v>
      </c>
      <c r="W384" s="13">
        <v>0</v>
      </c>
      <c r="X384" s="13" t="s">
        <v>487</v>
      </c>
      <c r="Y384" s="13"/>
    </row>
    <row r="385" spans="1:25" ht="15.75" thickBot="1" x14ac:dyDescent="0.3">
      <c r="A385" s="1">
        <v>375</v>
      </c>
      <c r="B385" t="s">
        <v>992</v>
      </c>
      <c r="C385" s="15">
        <v>117</v>
      </c>
      <c r="D385" s="13">
        <v>2024</v>
      </c>
      <c r="E385" s="16" t="s">
        <v>993</v>
      </c>
      <c r="F385" s="13" t="s">
        <v>101</v>
      </c>
      <c r="G385" s="13" t="s">
        <v>87</v>
      </c>
      <c r="H385" s="13">
        <v>39560000</v>
      </c>
      <c r="I385" s="13">
        <v>81.132099999999994</v>
      </c>
      <c r="J385" s="13" t="s">
        <v>489</v>
      </c>
      <c r="K385" s="13"/>
      <c r="L385" s="13"/>
      <c r="M385" s="13"/>
      <c r="N385" s="13"/>
      <c r="O385" s="13"/>
      <c r="P385" s="13">
        <v>6</v>
      </c>
      <c r="Q385" s="13">
        <v>5</v>
      </c>
      <c r="R385" s="13">
        <v>1130434</v>
      </c>
      <c r="S385" s="14">
        <v>45687</v>
      </c>
      <c r="T385" s="13">
        <v>9200000</v>
      </c>
      <c r="U385" s="13">
        <v>8174867</v>
      </c>
      <c r="V385" s="13">
        <v>32841820</v>
      </c>
      <c r="W385" s="13">
        <v>0</v>
      </c>
      <c r="X385" s="13" t="s">
        <v>487</v>
      </c>
      <c r="Y385" s="13"/>
    </row>
    <row r="386" spans="1:25" ht="15.75" thickBot="1" x14ac:dyDescent="0.3">
      <c r="A386" s="1">
        <v>376</v>
      </c>
      <c r="B386" t="s">
        <v>994</v>
      </c>
      <c r="C386" s="15">
        <v>117</v>
      </c>
      <c r="D386" s="13">
        <v>2024</v>
      </c>
      <c r="E386" s="16" t="s">
        <v>995</v>
      </c>
      <c r="F386" s="13" t="s">
        <v>101</v>
      </c>
      <c r="G386" s="13" t="s">
        <v>87</v>
      </c>
      <c r="H386" s="13">
        <v>23040000</v>
      </c>
      <c r="I386" s="13">
        <v>100</v>
      </c>
      <c r="J386" s="13" t="s">
        <v>489</v>
      </c>
      <c r="K386" s="13"/>
      <c r="L386" s="13"/>
      <c r="M386" s="13"/>
      <c r="N386" s="13"/>
      <c r="O386" s="13"/>
      <c r="P386" s="13">
        <v>5</v>
      </c>
      <c r="Q386" s="13">
        <v>5</v>
      </c>
      <c r="R386" s="13">
        <v>1104509</v>
      </c>
      <c r="S386" s="14">
        <v>45687</v>
      </c>
      <c r="T386" s="13">
        <v>5400000</v>
      </c>
      <c r="U386" s="13">
        <v>5188471</v>
      </c>
      <c r="V386" s="13">
        <v>22134884</v>
      </c>
      <c r="W386" s="13">
        <v>0</v>
      </c>
      <c r="X386" s="13" t="s">
        <v>487</v>
      </c>
      <c r="Y386" s="13"/>
    </row>
    <row r="387" spans="1:25" ht="15.75" thickBot="1" x14ac:dyDescent="0.3">
      <c r="A387" s="1">
        <v>377</v>
      </c>
      <c r="B387" t="s">
        <v>996</v>
      </c>
      <c r="C387" s="15">
        <v>117</v>
      </c>
      <c r="D387" s="13">
        <v>2024</v>
      </c>
      <c r="E387" s="16" t="s">
        <v>997</v>
      </c>
      <c r="F387" s="13" t="s">
        <v>101</v>
      </c>
      <c r="G387" s="13" t="s">
        <v>87</v>
      </c>
      <c r="H387" s="13">
        <v>26000000</v>
      </c>
      <c r="I387" s="13">
        <v>100</v>
      </c>
      <c r="J387" s="13" t="s">
        <v>489</v>
      </c>
      <c r="K387" s="13"/>
      <c r="L387" s="13"/>
      <c r="M387" s="13"/>
      <c r="N387" s="13"/>
      <c r="O387" s="13"/>
      <c r="P387" s="13">
        <v>5</v>
      </c>
      <c r="Q387" s="13">
        <v>5</v>
      </c>
      <c r="R387" s="13">
        <v>1102211</v>
      </c>
      <c r="S387" s="14">
        <v>45687</v>
      </c>
      <c r="T387" s="13">
        <v>6000000</v>
      </c>
      <c r="U387" s="13">
        <v>5683575</v>
      </c>
      <c r="V387" s="13">
        <v>24619907</v>
      </c>
      <c r="W387" s="13">
        <v>0</v>
      </c>
      <c r="X387" s="13" t="s">
        <v>487</v>
      </c>
      <c r="Y387" s="13"/>
    </row>
    <row r="388" spans="1:25" ht="15.75" thickBot="1" x14ac:dyDescent="0.3">
      <c r="A388" s="1">
        <v>378</v>
      </c>
      <c r="B388" t="s">
        <v>998</v>
      </c>
      <c r="C388" s="15">
        <v>117</v>
      </c>
      <c r="D388" s="13">
        <v>2024</v>
      </c>
      <c r="E388" s="16" t="s">
        <v>999</v>
      </c>
      <c r="F388" s="13" t="s">
        <v>101</v>
      </c>
      <c r="G388" s="13" t="s">
        <v>93</v>
      </c>
      <c r="H388" s="13">
        <v>11266667</v>
      </c>
      <c r="I388" s="13">
        <v>100</v>
      </c>
      <c r="J388" s="13" t="s">
        <v>489</v>
      </c>
      <c r="K388" s="13"/>
      <c r="L388" s="13"/>
      <c r="M388" s="13"/>
      <c r="N388" s="13"/>
      <c r="O388" s="13"/>
      <c r="P388" s="13">
        <v>5</v>
      </c>
      <c r="Q388" s="13">
        <v>5</v>
      </c>
      <c r="R388" s="13">
        <v>1104684</v>
      </c>
      <c r="S388" s="14">
        <v>45687</v>
      </c>
      <c r="T388" s="13">
        <v>2600000</v>
      </c>
      <c r="U388" s="13">
        <v>2512747</v>
      </c>
      <c r="V388" s="13">
        <v>10888571</v>
      </c>
      <c r="W388" s="13">
        <v>0</v>
      </c>
      <c r="X388" s="13" t="s">
        <v>487</v>
      </c>
      <c r="Y388" s="13"/>
    </row>
    <row r="389" spans="1:25" ht="15.75" thickBot="1" x14ac:dyDescent="0.3">
      <c r="A389" s="1">
        <v>379</v>
      </c>
      <c r="B389" t="s">
        <v>1000</v>
      </c>
      <c r="C389" s="15">
        <v>117</v>
      </c>
      <c r="D389" s="13">
        <v>2024</v>
      </c>
      <c r="E389" s="16" t="s">
        <v>1001</v>
      </c>
      <c r="F389" s="13" t="s">
        <v>101</v>
      </c>
      <c r="G389" s="13" t="s">
        <v>87</v>
      </c>
      <c r="H389" s="13">
        <v>34666667</v>
      </c>
      <c r="I389" s="13">
        <v>77.832700000000003</v>
      </c>
      <c r="J389" s="13" t="s">
        <v>489</v>
      </c>
      <c r="K389" s="13"/>
      <c r="L389" s="13"/>
      <c r="M389" s="13"/>
      <c r="N389" s="13"/>
      <c r="O389" s="13"/>
      <c r="P389" s="13">
        <v>6</v>
      </c>
      <c r="Q389" s="13">
        <v>5</v>
      </c>
      <c r="R389" s="13">
        <v>1101061</v>
      </c>
      <c r="S389" s="14">
        <v>45687</v>
      </c>
      <c r="T389" s="13">
        <v>8000000</v>
      </c>
      <c r="U389" s="13">
        <v>7406698</v>
      </c>
      <c r="V389" s="13">
        <v>32071159</v>
      </c>
      <c r="W389" s="13">
        <v>0</v>
      </c>
      <c r="X389" s="13" t="s">
        <v>487</v>
      </c>
      <c r="Y389" s="13"/>
    </row>
    <row r="390" spans="1:25" ht="15.75" thickBot="1" x14ac:dyDescent="0.3">
      <c r="A390" s="1">
        <v>380</v>
      </c>
      <c r="B390" t="s">
        <v>1002</v>
      </c>
      <c r="C390" s="15">
        <v>117</v>
      </c>
      <c r="D390" s="13">
        <v>2024</v>
      </c>
      <c r="E390" s="16" t="s">
        <v>1003</v>
      </c>
      <c r="F390" s="13" t="s">
        <v>101</v>
      </c>
      <c r="G390" s="13" t="s">
        <v>87</v>
      </c>
      <c r="H390" s="13">
        <v>58500000</v>
      </c>
      <c r="I390" s="13">
        <v>77.844300000000004</v>
      </c>
      <c r="J390" s="13" t="s">
        <v>489</v>
      </c>
      <c r="K390" s="13"/>
      <c r="L390" s="13"/>
      <c r="M390" s="13"/>
      <c r="N390" s="13"/>
      <c r="O390" s="13"/>
      <c r="P390" s="13">
        <v>7</v>
      </c>
      <c r="Q390" s="13">
        <v>5</v>
      </c>
      <c r="R390" s="13">
        <v>1101095</v>
      </c>
      <c r="S390" s="14">
        <v>45687</v>
      </c>
      <c r="T390" s="13">
        <v>13500000</v>
      </c>
      <c r="U390" s="13">
        <v>11956997</v>
      </c>
      <c r="V390" s="13">
        <v>51742159</v>
      </c>
      <c r="W390" s="13">
        <v>0</v>
      </c>
      <c r="X390" s="13" t="s">
        <v>487</v>
      </c>
      <c r="Y390" s="13"/>
    </row>
    <row r="391" spans="1:25" ht="15.75" thickBot="1" x14ac:dyDescent="0.3">
      <c r="A391" s="1">
        <v>381</v>
      </c>
      <c r="B391" t="s">
        <v>1004</v>
      </c>
      <c r="C391" s="15">
        <v>117</v>
      </c>
      <c r="D391" s="13">
        <v>2024</v>
      </c>
      <c r="E391" s="16" t="s">
        <v>1005</v>
      </c>
      <c r="F391" s="13" t="s">
        <v>101</v>
      </c>
      <c r="G391" s="13" t="s">
        <v>87</v>
      </c>
      <c r="H391" s="13">
        <v>37683333</v>
      </c>
      <c r="I391" s="13">
        <v>100</v>
      </c>
      <c r="J391" s="13" t="s">
        <v>489</v>
      </c>
      <c r="K391" s="13"/>
      <c r="L391" s="13"/>
      <c r="M391" s="13"/>
      <c r="N391" s="13"/>
      <c r="O391" s="13"/>
      <c r="P391" s="13">
        <v>5</v>
      </c>
      <c r="Q391" s="13">
        <v>4</v>
      </c>
      <c r="R391" s="13">
        <v>1102534</v>
      </c>
      <c r="S391" s="14">
        <v>45687</v>
      </c>
      <c r="T391" s="13">
        <v>9500000</v>
      </c>
      <c r="U391" s="13">
        <v>8485384</v>
      </c>
      <c r="V391" s="13">
        <v>33651583</v>
      </c>
      <c r="W391" s="13">
        <v>0</v>
      </c>
      <c r="X391" s="13" t="s">
        <v>487</v>
      </c>
      <c r="Y391" s="13"/>
    </row>
    <row r="392" spans="1:25" ht="15.75" thickBot="1" x14ac:dyDescent="0.3">
      <c r="A392" s="1">
        <v>382</v>
      </c>
      <c r="B392" t="s">
        <v>1006</v>
      </c>
      <c r="C392" s="15">
        <v>117</v>
      </c>
      <c r="D392" s="13">
        <v>2024</v>
      </c>
      <c r="E392" s="16" t="s">
        <v>1007</v>
      </c>
      <c r="F392" s="13" t="s">
        <v>101</v>
      </c>
      <c r="G392" s="13" t="s">
        <v>87</v>
      </c>
      <c r="H392" s="13">
        <v>22550000</v>
      </c>
      <c r="I392" s="13">
        <v>100</v>
      </c>
      <c r="J392" s="13" t="s">
        <v>489</v>
      </c>
      <c r="K392" s="13"/>
      <c r="L392" s="13"/>
      <c r="M392" s="13"/>
      <c r="N392" s="13"/>
      <c r="O392" s="13"/>
      <c r="P392" s="13">
        <v>5</v>
      </c>
      <c r="Q392" s="13">
        <v>5</v>
      </c>
      <c r="R392" s="13">
        <v>1101496</v>
      </c>
      <c r="S392" s="14">
        <v>45687</v>
      </c>
      <c r="T392" s="13">
        <v>5500000</v>
      </c>
      <c r="U392" s="13">
        <v>5227046</v>
      </c>
      <c r="V392" s="13">
        <v>21428179</v>
      </c>
      <c r="W392" s="13">
        <v>0</v>
      </c>
      <c r="X392" s="13" t="s">
        <v>487</v>
      </c>
      <c r="Y392" s="13"/>
    </row>
    <row r="393" spans="1:25" ht="15.75" thickBot="1" x14ac:dyDescent="0.3">
      <c r="A393" s="1">
        <v>383</v>
      </c>
      <c r="B393" t="s">
        <v>1008</v>
      </c>
      <c r="C393" s="15">
        <v>117</v>
      </c>
      <c r="D393" s="13">
        <v>2024</v>
      </c>
      <c r="E393" s="16" t="s">
        <v>1009</v>
      </c>
      <c r="F393" s="13" t="s">
        <v>101</v>
      </c>
      <c r="G393" s="13" t="s">
        <v>87</v>
      </c>
      <c r="H393" s="13">
        <v>27246667</v>
      </c>
      <c r="I393" s="13">
        <v>100</v>
      </c>
      <c r="J393" s="13" t="s">
        <v>489</v>
      </c>
      <c r="K393" s="13"/>
      <c r="L393" s="13"/>
      <c r="M393" s="13"/>
      <c r="N393" s="13"/>
      <c r="O393" s="13"/>
      <c r="P393" s="13">
        <v>5</v>
      </c>
      <c r="Q393" s="13">
        <v>5</v>
      </c>
      <c r="R393" s="13">
        <v>1102199</v>
      </c>
      <c r="S393" s="14">
        <v>45687</v>
      </c>
      <c r="T393" s="13">
        <v>6700000</v>
      </c>
      <c r="U393" s="13">
        <v>6277985</v>
      </c>
      <c r="V393" s="13">
        <v>25526351</v>
      </c>
      <c r="W393" s="13">
        <v>0</v>
      </c>
      <c r="X393" s="13" t="s">
        <v>487</v>
      </c>
      <c r="Y393" s="13"/>
    </row>
    <row r="394" spans="1:25" ht="15.75" thickBot="1" x14ac:dyDescent="0.3">
      <c r="A394" s="1">
        <v>384</v>
      </c>
      <c r="B394" t="s">
        <v>1010</v>
      </c>
      <c r="C394" s="15">
        <v>117</v>
      </c>
      <c r="D394" s="13">
        <v>2024</v>
      </c>
      <c r="E394" s="16" t="s">
        <v>1011</v>
      </c>
      <c r="F394" s="13" t="s">
        <v>101</v>
      </c>
      <c r="G394" s="13" t="s">
        <v>87</v>
      </c>
      <c r="H394" s="13">
        <v>35133333</v>
      </c>
      <c r="I394" s="13">
        <v>100</v>
      </c>
      <c r="J394" s="13" t="s">
        <v>489</v>
      </c>
      <c r="K394" s="13"/>
      <c r="L394" s="13"/>
      <c r="M394" s="13"/>
      <c r="N394" s="13"/>
      <c r="O394" s="13"/>
      <c r="P394" s="13">
        <v>5</v>
      </c>
      <c r="Q394" s="13">
        <v>5</v>
      </c>
      <c r="R394" s="13">
        <v>1101863</v>
      </c>
      <c r="S394" s="14">
        <v>45687</v>
      </c>
      <c r="T394" s="13">
        <v>8500000</v>
      </c>
      <c r="U394" s="13">
        <v>7707471</v>
      </c>
      <c r="V394" s="13">
        <v>31851123</v>
      </c>
      <c r="W394" s="13">
        <v>0</v>
      </c>
      <c r="X394" s="13" t="s">
        <v>487</v>
      </c>
      <c r="Y394" s="13"/>
    </row>
    <row r="395" spans="1:25" ht="15.75" thickBot="1" x14ac:dyDescent="0.3">
      <c r="A395" s="1">
        <v>385</v>
      </c>
      <c r="B395" t="s">
        <v>1012</v>
      </c>
      <c r="C395" s="15">
        <v>117</v>
      </c>
      <c r="D395" s="13">
        <v>2024</v>
      </c>
      <c r="E395" s="16" t="s">
        <v>1013</v>
      </c>
      <c r="F395" s="13" t="s">
        <v>101</v>
      </c>
      <c r="G395" s="13" t="s">
        <v>87</v>
      </c>
      <c r="H395" s="13">
        <v>23833333</v>
      </c>
      <c r="I395" s="13">
        <v>100</v>
      </c>
      <c r="J395" s="13" t="s">
        <v>489</v>
      </c>
      <c r="K395" s="13"/>
      <c r="L395" s="13"/>
      <c r="M395" s="13"/>
      <c r="N395" s="13"/>
      <c r="O395" s="13"/>
      <c r="P395" s="13">
        <v>5</v>
      </c>
      <c r="Q395" s="13">
        <v>5</v>
      </c>
      <c r="R395" s="13">
        <v>1128278</v>
      </c>
      <c r="S395" s="14">
        <v>45687</v>
      </c>
      <c r="T395" s="13">
        <v>5500000</v>
      </c>
      <c r="U395" s="13">
        <v>5258653</v>
      </c>
      <c r="V395" s="13">
        <v>22783292</v>
      </c>
      <c r="W395" s="13">
        <v>0</v>
      </c>
      <c r="X395" s="13" t="s">
        <v>487</v>
      </c>
      <c r="Y395" s="13"/>
    </row>
    <row r="396" spans="1:25" ht="15.75" thickBot="1" x14ac:dyDescent="0.3">
      <c r="A396" s="1">
        <v>386</v>
      </c>
      <c r="B396" t="s">
        <v>1014</v>
      </c>
      <c r="C396" s="15">
        <v>117</v>
      </c>
      <c r="D396" s="13">
        <v>2024</v>
      </c>
      <c r="E396" s="16" t="s">
        <v>1015</v>
      </c>
      <c r="F396" s="13" t="s">
        <v>101</v>
      </c>
      <c r="G396" s="13" t="s">
        <v>87</v>
      </c>
      <c r="H396" s="13">
        <v>5866667</v>
      </c>
      <c r="I396" s="13">
        <v>26.23</v>
      </c>
      <c r="J396" s="13" t="s">
        <v>489</v>
      </c>
      <c r="K396" s="13"/>
      <c r="L396" s="13"/>
      <c r="M396" s="13"/>
      <c r="N396" s="13"/>
      <c r="O396" s="13"/>
      <c r="P396" s="13">
        <v>5</v>
      </c>
      <c r="Q396" s="13">
        <v>2</v>
      </c>
      <c r="R396" s="13">
        <v>1101498</v>
      </c>
      <c r="S396" s="14">
        <v>45687</v>
      </c>
      <c r="T396" s="13">
        <v>5500000</v>
      </c>
      <c r="U396" s="13">
        <v>5268423</v>
      </c>
      <c r="V396" s="13">
        <v>21423745</v>
      </c>
      <c r="W396" s="13">
        <v>0</v>
      </c>
      <c r="X396" s="13" t="s">
        <v>487</v>
      </c>
      <c r="Y396" s="13"/>
    </row>
    <row r="397" spans="1:25" ht="15.75" thickBot="1" x14ac:dyDescent="0.3">
      <c r="A397" s="1">
        <v>387</v>
      </c>
      <c r="B397" t="s">
        <v>1016</v>
      </c>
      <c r="C397" s="15">
        <v>117</v>
      </c>
      <c r="D397" s="13">
        <v>2024</v>
      </c>
      <c r="E397" s="16" t="s">
        <v>1017</v>
      </c>
      <c r="F397" s="13" t="s">
        <v>101</v>
      </c>
      <c r="G397" s="13" t="s">
        <v>87</v>
      </c>
      <c r="H397" s="13">
        <v>29866667</v>
      </c>
      <c r="I397" s="13">
        <v>81.012699999999995</v>
      </c>
      <c r="J397" s="13" t="s">
        <v>489</v>
      </c>
      <c r="K397" s="13"/>
      <c r="L397" s="13"/>
      <c r="M397" s="13"/>
      <c r="N397" s="13"/>
      <c r="O397" s="13"/>
      <c r="P397" s="13">
        <v>6</v>
      </c>
      <c r="Q397" s="13">
        <v>5</v>
      </c>
      <c r="R397" s="13">
        <v>1102528</v>
      </c>
      <c r="S397" s="14">
        <v>45687</v>
      </c>
      <c r="T397" s="13">
        <v>7000000</v>
      </c>
      <c r="U397" s="13">
        <v>6530297</v>
      </c>
      <c r="V397" s="13">
        <v>27846504</v>
      </c>
      <c r="W397" s="13">
        <v>0</v>
      </c>
      <c r="X397" s="13" t="s">
        <v>487</v>
      </c>
      <c r="Y397" s="13"/>
    </row>
    <row r="398" spans="1:25" ht="15.75" thickBot="1" x14ac:dyDescent="0.3">
      <c r="A398" s="1">
        <v>388</v>
      </c>
      <c r="B398" t="s">
        <v>1018</v>
      </c>
      <c r="C398" s="15">
        <v>117</v>
      </c>
      <c r="D398" s="13">
        <v>2024</v>
      </c>
      <c r="E398" s="16" t="s">
        <v>1019</v>
      </c>
      <c r="F398" s="13" t="s">
        <v>101</v>
      </c>
      <c r="G398" s="13" t="s">
        <v>87</v>
      </c>
      <c r="H398" s="13">
        <v>36550000</v>
      </c>
      <c r="I398" s="13">
        <v>100</v>
      </c>
      <c r="J398" s="13" t="s">
        <v>489</v>
      </c>
      <c r="K398" s="13"/>
      <c r="L398" s="13"/>
      <c r="M398" s="13"/>
      <c r="N398" s="13"/>
      <c r="O398" s="13"/>
      <c r="P398" s="13">
        <v>5</v>
      </c>
      <c r="Q398" s="13">
        <v>5</v>
      </c>
      <c r="R398" s="13">
        <v>1128298</v>
      </c>
      <c r="S398" s="14">
        <v>45687</v>
      </c>
      <c r="T398" s="13">
        <v>8500000</v>
      </c>
      <c r="U398" s="13">
        <v>7713900</v>
      </c>
      <c r="V398" s="13">
        <v>33152803</v>
      </c>
      <c r="W398" s="13">
        <v>0</v>
      </c>
      <c r="X398" s="13" t="s">
        <v>487</v>
      </c>
      <c r="Y398" s="13"/>
    </row>
    <row r="399" spans="1:25" ht="15.75" thickBot="1" x14ac:dyDescent="0.3">
      <c r="A399" s="1">
        <v>389</v>
      </c>
      <c r="B399" t="s">
        <v>1020</v>
      </c>
      <c r="C399" s="15">
        <v>117</v>
      </c>
      <c r="D399" s="13">
        <v>2024</v>
      </c>
      <c r="E399" s="16" t="s">
        <v>1021</v>
      </c>
      <c r="F399" s="13" t="s">
        <v>101</v>
      </c>
      <c r="G399" s="13" t="s">
        <v>87</v>
      </c>
      <c r="H399" s="13">
        <v>29750000</v>
      </c>
      <c r="I399" s="13">
        <v>79.865799999999993</v>
      </c>
      <c r="J399" s="13" t="s">
        <v>489</v>
      </c>
      <c r="K399" s="13"/>
      <c r="L399" s="13"/>
      <c r="M399" s="13"/>
      <c r="N399" s="13"/>
      <c r="O399" s="13"/>
      <c r="P399" s="13">
        <v>6</v>
      </c>
      <c r="Q399" s="13">
        <v>4</v>
      </c>
      <c r="R399" s="13">
        <v>1102560</v>
      </c>
      <c r="S399" s="14">
        <v>45687</v>
      </c>
      <c r="T399" s="13">
        <v>7500000</v>
      </c>
      <c r="U399" s="13">
        <v>6916090</v>
      </c>
      <c r="V399" s="13">
        <v>27430345</v>
      </c>
      <c r="W399" s="13">
        <v>0</v>
      </c>
      <c r="X399" s="13" t="s">
        <v>487</v>
      </c>
      <c r="Y399" s="13"/>
    </row>
    <row r="400" spans="1:25" ht="15.75" thickBot="1" x14ac:dyDescent="0.3">
      <c r="A400" s="1">
        <v>390</v>
      </c>
      <c r="B400" t="s">
        <v>1022</v>
      </c>
      <c r="C400" s="15">
        <v>117</v>
      </c>
      <c r="D400" s="13">
        <v>2024</v>
      </c>
      <c r="E400" s="16" t="s">
        <v>1023</v>
      </c>
      <c r="F400" s="13" t="s">
        <v>101</v>
      </c>
      <c r="G400" s="13" t="s">
        <v>87</v>
      </c>
      <c r="H400" s="13">
        <v>37500000</v>
      </c>
      <c r="I400" s="13">
        <v>80.645200000000003</v>
      </c>
      <c r="J400" s="13" t="s">
        <v>489</v>
      </c>
      <c r="K400" s="13"/>
      <c r="L400" s="13"/>
      <c r="M400" s="13"/>
      <c r="N400" s="13"/>
      <c r="O400" s="13"/>
      <c r="P400" s="13">
        <v>6</v>
      </c>
      <c r="Q400" s="13">
        <v>5</v>
      </c>
      <c r="R400" s="13">
        <v>1102499</v>
      </c>
      <c r="S400" s="14">
        <v>45687</v>
      </c>
      <c r="T400" s="13">
        <v>9000000</v>
      </c>
      <c r="U400" s="13">
        <v>8151416</v>
      </c>
      <c r="V400" s="13">
        <v>25789040</v>
      </c>
      <c r="W400" s="13">
        <v>0</v>
      </c>
      <c r="X400" s="13" t="s">
        <v>487</v>
      </c>
      <c r="Y400" s="13"/>
    </row>
    <row r="401" spans="1:25" ht="15.75" thickBot="1" x14ac:dyDescent="0.3">
      <c r="A401" s="1">
        <v>391</v>
      </c>
      <c r="B401" t="s">
        <v>1024</v>
      </c>
      <c r="C401" s="15">
        <v>117</v>
      </c>
      <c r="D401" s="13">
        <v>2024</v>
      </c>
      <c r="E401" s="16" t="s">
        <v>1025</v>
      </c>
      <c r="F401" s="13" t="s">
        <v>101</v>
      </c>
      <c r="G401" s="13" t="s">
        <v>87</v>
      </c>
      <c r="H401" s="13">
        <v>24990000</v>
      </c>
      <c r="I401" s="13">
        <v>100</v>
      </c>
      <c r="J401" s="13" t="s">
        <v>489</v>
      </c>
      <c r="K401" s="13"/>
      <c r="L401" s="13"/>
      <c r="M401" s="13"/>
      <c r="N401" s="13"/>
      <c r="O401" s="13"/>
      <c r="P401" s="13">
        <v>4</v>
      </c>
      <c r="Q401" s="13">
        <v>4</v>
      </c>
      <c r="R401" s="13">
        <v>1101383</v>
      </c>
      <c r="S401" s="14">
        <v>45687</v>
      </c>
      <c r="T401" s="13">
        <v>6300000</v>
      </c>
      <c r="U401" s="13">
        <v>5930316</v>
      </c>
      <c r="V401" s="13">
        <v>23521889</v>
      </c>
      <c r="W401" s="13">
        <v>0</v>
      </c>
      <c r="X401" s="13" t="s">
        <v>487</v>
      </c>
      <c r="Y401" s="13"/>
    </row>
    <row r="402" spans="1:25" ht="15.75" thickBot="1" x14ac:dyDescent="0.3">
      <c r="A402" s="1">
        <v>392</v>
      </c>
      <c r="B402" t="s">
        <v>1026</v>
      </c>
      <c r="C402" s="15">
        <v>117</v>
      </c>
      <c r="D402" s="13">
        <v>2024</v>
      </c>
      <c r="E402" s="16" t="s">
        <v>1027</v>
      </c>
      <c r="F402" s="13" t="s">
        <v>101</v>
      </c>
      <c r="G402" s="13" t="s">
        <v>87</v>
      </c>
      <c r="H402" s="13">
        <v>24200000</v>
      </c>
      <c r="I402" s="13">
        <v>100</v>
      </c>
      <c r="J402" s="13" t="s">
        <v>489</v>
      </c>
      <c r="K402" s="13"/>
      <c r="L402" s="13"/>
      <c r="M402" s="13"/>
      <c r="N402" s="13"/>
      <c r="O402" s="13"/>
      <c r="P402" s="13">
        <v>5</v>
      </c>
      <c r="Q402" s="13">
        <v>5</v>
      </c>
      <c r="R402" s="13">
        <v>1101850</v>
      </c>
      <c r="S402" s="14">
        <v>45687</v>
      </c>
      <c r="T402" s="13">
        <v>6000000</v>
      </c>
      <c r="U402" s="13">
        <v>5706577</v>
      </c>
      <c r="V402" s="13">
        <v>23014290</v>
      </c>
      <c r="W402" s="13">
        <v>0</v>
      </c>
      <c r="X402" s="13" t="s">
        <v>487</v>
      </c>
      <c r="Y402" s="13"/>
    </row>
    <row r="403" spans="1:25" ht="15.75" thickBot="1" x14ac:dyDescent="0.3">
      <c r="A403" s="1">
        <v>393</v>
      </c>
      <c r="B403" t="s">
        <v>1028</v>
      </c>
      <c r="C403" s="15">
        <v>117</v>
      </c>
      <c r="D403" s="13">
        <v>2024</v>
      </c>
      <c r="E403" s="16" t="s">
        <v>1029</v>
      </c>
      <c r="F403" s="13" t="s">
        <v>101</v>
      </c>
      <c r="G403" s="13" t="s">
        <v>87</v>
      </c>
      <c r="H403" s="13">
        <v>25410000</v>
      </c>
      <c r="I403" s="13">
        <v>100</v>
      </c>
      <c r="J403" s="13" t="s">
        <v>489</v>
      </c>
      <c r="K403" s="13"/>
      <c r="L403" s="13"/>
      <c r="M403" s="13"/>
      <c r="N403" s="13"/>
      <c r="O403" s="13"/>
      <c r="P403" s="13">
        <v>5</v>
      </c>
      <c r="Q403" s="13">
        <v>5</v>
      </c>
      <c r="R403" s="13">
        <v>1128158</v>
      </c>
      <c r="S403" s="14">
        <v>45687</v>
      </c>
      <c r="T403" s="13">
        <v>6300000</v>
      </c>
      <c r="U403" s="13">
        <v>5893363</v>
      </c>
      <c r="V403" s="13">
        <v>23769476</v>
      </c>
      <c r="W403" s="13">
        <v>0</v>
      </c>
      <c r="X403" s="13" t="s">
        <v>487</v>
      </c>
      <c r="Y403" s="13"/>
    </row>
    <row r="404" spans="1:25" ht="15.75" thickBot="1" x14ac:dyDescent="0.3">
      <c r="A404" s="1">
        <v>394</v>
      </c>
      <c r="B404" t="s">
        <v>1030</v>
      </c>
      <c r="C404" s="15">
        <v>117</v>
      </c>
      <c r="D404" s="13">
        <v>2024</v>
      </c>
      <c r="E404" s="16" t="s">
        <v>1031</v>
      </c>
      <c r="F404" s="13" t="s">
        <v>101</v>
      </c>
      <c r="G404" s="13" t="s">
        <v>87</v>
      </c>
      <c r="H404" s="13">
        <v>34686667</v>
      </c>
      <c r="I404" s="13">
        <v>100</v>
      </c>
      <c r="J404" s="13" t="s">
        <v>489</v>
      </c>
      <c r="K404" s="13"/>
      <c r="L404" s="13"/>
      <c r="M404" s="13"/>
      <c r="N404" s="13"/>
      <c r="O404" s="13"/>
      <c r="P404" s="13">
        <v>5</v>
      </c>
      <c r="Q404" s="13">
        <v>5</v>
      </c>
      <c r="R404" s="13">
        <v>1101207</v>
      </c>
      <c r="S404" s="14">
        <v>45687</v>
      </c>
      <c r="T404" s="13">
        <v>8600000</v>
      </c>
      <c r="U404" s="13">
        <v>7848458</v>
      </c>
      <c r="V404" s="13">
        <v>31650387</v>
      </c>
      <c r="W404" s="13">
        <v>0</v>
      </c>
      <c r="X404" s="13" t="s">
        <v>487</v>
      </c>
      <c r="Y404" s="13"/>
    </row>
    <row r="405" spans="1:25" ht="15.75" thickBot="1" x14ac:dyDescent="0.3">
      <c r="A405" s="1">
        <v>395</v>
      </c>
      <c r="B405" t="s">
        <v>1032</v>
      </c>
      <c r="C405" s="15">
        <v>117</v>
      </c>
      <c r="D405" s="13">
        <v>2024</v>
      </c>
      <c r="E405" s="16" t="s">
        <v>1033</v>
      </c>
      <c r="F405" s="13" t="s">
        <v>101</v>
      </c>
      <c r="G405" s="13" t="s">
        <v>87</v>
      </c>
      <c r="H405" s="13">
        <v>37266667</v>
      </c>
      <c r="I405" s="13">
        <v>100</v>
      </c>
      <c r="J405" s="13" t="s">
        <v>489</v>
      </c>
      <c r="K405" s="13"/>
      <c r="L405" s="13"/>
      <c r="M405" s="13"/>
      <c r="N405" s="13"/>
      <c r="O405" s="13"/>
      <c r="P405" s="13">
        <v>5</v>
      </c>
      <c r="Q405" s="13">
        <v>5</v>
      </c>
      <c r="R405" s="13">
        <v>1128155</v>
      </c>
      <c r="S405" s="14">
        <v>45687</v>
      </c>
      <c r="T405" s="13">
        <v>8600000</v>
      </c>
      <c r="U405" s="13">
        <v>7441924</v>
      </c>
      <c r="V405" s="13">
        <v>32248338</v>
      </c>
      <c r="W405" s="13">
        <v>0</v>
      </c>
      <c r="X405" s="13" t="s">
        <v>487</v>
      </c>
      <c r="Y405" s="13"/>
    </row>
    <row r="406" spans="1:25" ht="15.75" thickBot="1" x14ac:dyDescent="0.3">
      <c r="A406" s="1">
        <v>396</v>
      </c>
      <c r="B406" t="s">
        <v>1034</v>
      </c>
      <c r="C406" s="15">
        <v>117</v>
      </c>
      <c r="D406" s="13">
        <v>2024</v>
      </c>
      <c r="E406" s="16" t="s">
        <v>1035</v>
      </c>
      <c r="F406" s="13" t="s">
        <v>101</v>
      </c>
      <c r="G406" s="13" t="s">
        <v>87</v>
      </c>
      <c r="H406" s="13">
        <v>36693333</v>
      </c>
      <c r="I406" s="13">
        <v>81.012699999999995</v>
      </c>
      <c r="J406" s="13" t="s">
        <v>489</v>
      </c>
      <c r="K406" s="13"/>
      <c r="L406" s="13"/>
      <c r="M406" s="13"/>
      <c r="N406" s="13"/>
      <c r="O406" s="13"/>
      <c r="P406" s="13">
        <v>6</v>
      </c>
      <c r="Q406" s="13">
        <v>5</v>
      </c>
      <c r="R406" s="13">
        <v>1104263</v>
      </c>
      <c r="S406" s="14">
        <v>45687</v>
      </c>
      <c r="T406" s="13">
        <v>8600000</v>
      </c>
      <c r="U406" s="13">
        <v>7789344</v>
      </c>
      <c r="V406" s="13">
        <v>33221661</v>
      </c>
      <c r="W406" s="13">
        <v>0</v>
      </c>
      <c r="X406" s="13" t="s">
        <v>487</v>
      </c>
      <c r="Y406" s="13"/>
    </row>
    <row r="407" spans="1:25" ht="15.75" thickBot="1" x14ac:dyDescent="0.3">
      <c r="A407" s="1">
        <v>397</v>
      </c>
      <c r="B407" t="s">
        <v>1036</v>
      </c>
      <c r="C407" s="15">
        <v>117</v>
      </c>
      <c r="D407" s="13">
        <v>2024</v>
      </c>
      <c r="E407" s="16" t="s">
        <v>1037</v>
      </c>
      <c r="F407" s="13" t="s">
        <v>101</v>
      </c>
      <c r="G407" s="13" t="s">
        <v>87</v>
      </c>
      <c r="H407" s="13">
        <v>26000000</v>
      </c>
      <c r="I407" s="13">
        <v>100</v>
      </c>
      <c r="J407" s="13" t="s">
        <v>489</v>
      </c>
      <c r="K407" s="13"/>
      <c r="L407" s="13"/>
      <c r="M407" s="13"/>
      <c r="N407" s="13"/>
      <c r="O407" s="13"/>
      <c r="P407" s="13">
        <v>5</v>
      </c>
      <c r="Q407" s="13">
        <v>5</v>
      </c>
      <c r="R407" s="13">
        <v>1104239</v>
      </c>
      <c r="S407" s="14">
        <v>45687</v>
      </c>
      <c r="T407" s="13">
        <v>6000000</v>
      </c>
      <c r="U407" s="13">
        <v>5678259</v>
      </c>
      <c r="V407" s="13">
        <v>24596871</v>
      </c>
      <c r="W407" s="13">
        <v>0</v>
      </c>
      <c r="X407" s="13" t="s">
        <v>487</v>
      </c>
      <c r="Y407" s="13"/>
    </row>
    <row r="408" spans="1:25" ht="15.75" thickBot="1" x14ac:dyDescent="0.3">
      <c r="A408" s="1">
        <v>398</v>
      </c>
      <c r="B408" t="s">
        <v>1038</v>
      </c>
      <c r="C408" s="15">
        <v>117</v>
      </c>
      <c r="D408" s="13">
        <v>2024</v>
      </c>
      <c r="E408" s="16" t="s">
        <v>1039</v>
      </c>
      <c r="F408" s="13" t="s">
        <v>101</v>
      </c>
      <c r="G408" s="13" t="s">
        <v>87</v>
      </c>
      <c r="H408" s="13">
        <v>35260000</v>
      </c>
      <c r="I408" s="13">
        <v>100</v>
      </c>
      <c r="J408" s="13" t="s">
        <v>489</v>
      </c>
      <c r="K408" s="13"/>
      <c r="L408" s="13"/>
      <c r="M408" s="13"/>
      <c r="N408" s="13"/>
      <c r="O408" s="13"/>
      <c r="P408" s="13">
        <v>5</v>
      </c>
      <c r="Q408" s="13">
        <v>5</v>
      </c>
      <c r="R408" s="13">
        <v>23417</v>
      </c>
      <c r="S408" s="14">
        <v>45687</v>
      </c>
      <c r="T408" s="13">
        <v>8600000</v>
      </c>
      <c r="U408" s="13">
        <v>7967398</v>
      </c>
      <c r="V408" s="13">
        <v>32473354</v>
      </c>
      <c r="W408" s="13">
        <v>0</v>
      </c>
      <c r="X408" s="13" t="s">
        <v>487</v>
      </c>
      <c r="Y408" s="13"/>
    </row>
    <row r="409" spans="1:25" ht="15.75" thickBot="1" x14ac:dyDescent="0.3">
      <c r="A409" s="1">
        <v>399</v>
      </c>
      <c r="B409" t="s">
        <v>1040</v>
      </c>
      <c r="C409" s="15">
        <v>117</v>
      </c>
      <c r="D409" s="13">
        <v>2024</v>
      </c>
      <c r="E409" s="16" t="s">
        <v>1041</v>
      </c>
      <c r="F409" s="13" t="s">
        <v>101</v>
      </c>
      <c r="G409" s="13" t="s">
        <v>87</v>
      </c>
      <c r="H409" s="13">
        <v>38400000</v>
      </c>
      <c r="I409" s="13">
        <v>81.012699999999995</v>
      </c>
      <c r="J409" s="13" t="s">
        <v>489</v>
      </c>
      <c r="K409" s="13"/>
      <c r="L409" s="13"/>
      <c r="M409" s="13"/>
      <c r="N409" s="13"/>
      <c r="O409" s="13"/>
      <c r="P409" s="13">
        <v>6</v>
      </c>
      <c r="Q409" s="13">
        <v>5</v>
      </c>
      <c r="R409" s="13">
        <v>1128169</v>
      </c>
      <c r="S409" s="14">
        <v>45687</v>
      </c>
      <c r="T409" s="13">
        <v>9000000</v>
      </c>
      <c r="U409" s="13">
        <v>8169654</v>
      </c>
      <c r="V409" s="13">
        <v>34812729</v>
      </c>
      <c r="W409" s="13">
        <v>0</v>
      </c>
      <c r="X409" s="13" t="s">
        <v>487</v>
      </c>
      <c r="Y409" s="13"/>
    </row>
    <row r="410" spans="1:25" ht="15.75" thickBot="1" x14ac:dyDescent="0.3">
      <c r="A410" s="1">
        <v>400</v>
      </c>
      <c r="B410" t="s">
        <v>1042</v>
      </c>
      <c r="C410" s="15">
        <v>117</v>
      </c>
      <c r="D410" s="13">
        <v>2024</v>
      </c>
      <c r="E410" s="16" t="s">
        <v>1043</v>
      </c>
      <c r="F410" s="13" t="s">
        <v>101</v>
      </c>
      <c r="G410" s="13" t="s">
        <v>87</v>
      </c>
      <c r="H410" s="13">
        <v>28933333</v>
      </c>
      <c r="I410" s="13">
        <v>100</v>
      </c>
      <c r="J410" s="13" t="s">
        <v>489</v>
      </c>
      <c r="K410" s="13"/>
      <c r="L410" s="13"/>
      <c r="M410" s="13"/>
      <c r="N410" s="13"/>
      <c r="O410" s="13"/>
      <c r="P410" s="13">
        <v>5</v>
      </c>
      <c r="Q410" s="13">
        <v>5</v>
      </c>
      <c r="R410" s="13">
        <v>1101400</v>
      </c>
      <c r="S410" s="14">
        <v>45687</v>
      </c>
      <c r="T410" s="13">
        <v>7000000</v>
      </c>
      <c r="U410" s="13">
        <v>6472132</v>
      </c>
      <c r="V410" s="13">
        <v>26739918</v>
      </c>
      <c r="W410" s="13">
        <v>0</v>
      </c>
      <c r="X410" s="13" t="s">
        <v>487</v>
      </c>
      <c r="Y410" s="13"/>
    </row>
    <row r="411" spans="1:25" ht="15.75" thickBot="1" x14ac:dyDescent="0.3">
      <c r="A411" s="1">
        <v>401</v>
      </c>
      <c r="B411" t="s">
        <v>1044</v>
      </c>
      <c r="C411" s="15">
        <v>117</v>
      </c>
      <c r="D411" s="13">
        <v>2024</v>
      </c>
      <c r="E411" s="16" t="s">
        <v>1045</v>
      </c>
      <c r="F411" s="13" t="s">
        <v>101</v>
      </c>
      <c r="G411" s="13" t="s">
        <v>87</v>
      </c>
      <c r="H411" s="13">
        <v>44146724</v>
      </c>
      <c r="I411" s="13">
        <v>86</v>
      </c>
      <c r="J411" s="13" t="s">
        <v>489</v>
      </c>
      <c r="K411" s="13"/>
      <c r="L411" s="13"/>
      <c r="M411" s="13"/>
      <c r="N411" s="13"/>
      <c r="O411" s="13"/>
      <c r="P411" s="13">
        <v>5</v>
      </c>
      <c r="Q411" s="13">
        <v>5</v>
      </c>
      <c r="R411" s="13">
        <v>1128285</v>
      </c>
      <c r="S411" s="14">
        <v>45687</v>
      </c>
      <c r="T411" s="13">
        <v>10266680</v>
      </c>
      <c r="U411" s="13">
        <v>9159676</v>
      </c>
      <c r="V411" s="13">
        <v>39331959</v>
      </c>
      <c r="W411" s="13">
        <v>0</v>
      </c>
      <c r="X411" s="13" t="s">
        <v>487</v>
      </c>
      <c r="Y411" s="13"/>
    </row>
    <row r="412" spans="1:25" ht="15.75" thickBot="1" x14ac:dyDescent="0.3">
      <c r="A412" s="1">
        <v>402</v>
      </c>
      <c r="B412" t="s">
        <v>1046</v>
      </c>
      <c r="C412" s="15">
        <v>117</v>
      </c>
      <c r="D412" s="13">
        <v>2024</v>
      </c>
      <c r="E412" s="16" t="s">
        <v>1047</v>
      </c>
      <c r="F412" s="13" t="s">
        <v>101</v>
      </c>
      <c r="G412" s="13" t="s">
        <v>87</v>
      </c>
      <c r="H412" s="13">
        <v>21500000</v>
      </c>
      <c r="I412" s="13">
        <v>100</v>
      </c>
      <c r="J412" s="13" t="s">
        <v>489</v>
      </c>
      <c r="K412" s="13"/>
      <c r="L412" s="13"/>
      <c r="M412" s="13"/>
      <c r="N412" s="13"/>
      <c r="O412" s="13"/>
      <c r="P412" s="13">
        <v>5</v>
      </c>
      <c r="Q412" s="13">
        <v>5</v>
      </c>
      <c r="R412" s="13">
        <v>1101482</v>
      </c>
      <c r="S412" s="14">
        <v>45687</v>
      </c>
      <c r="T412" s="13">
        <v>5000000</v>
      </c>
      <c r="U412" s="13">
        <v>4836636</v>
      </c>
      <c r="V412" s="13">
        <v>20797535</v>
      </c>
      <c r="W412" s="13">
        <v>0</v>
      </c>
      <c r="X412" s="13" t="s">
        <v>487</v>
      </c>
      <c r="Y412" s="13"/>
    </row>
    <row r="413" spans="1:25" ht="15.75" thickBot="1" x14ac:dyDescent="0.3">
      <c r="A413" s="1">
        <v>403</v>
      </c>
      <c r="B413" t="s">
        <v>1048</v>
      </c>
      <c r="C413" s="15">
        <v>117</v>
      </c>
      <c r="D413" s="13">
        <v>2024</v>
      </c>
      <c r="E413" s="16" t="s">
        <v>1049</v>
      </c>
      <c r="F413" s="13" t="s">
        <v>101</v>
      </c>
      <c r="G413" s="13" t="s">
        <v>87</v>
      </c>
      <c r="H413" s="13">
        <v>41486667</v>
      </c>
      <c r="I413" s="13">
        <v>100</v>
      </c>
      <c r="J413" s="13" t="s">
        <v>489</v>
      </c>
      <c r="K413" s="13"/>
      <c r="L413" s="13"/>
      <c r="M413" s="13"/>
      <c r="N413" s="13"/>
      <c r="O413" s="13"/>
      <c r="P413" s="13">
        <v>5</v>
      </c>
      <c r="Q413" s="13">
        <v>5</v>
      </c>
      <c r="R413" s="13">
        <v>1101480</v>
      </c>
      <c r="S413" s="14">
        <v>45687</v>
      </c>
      <c r="T413" s="13">
        <v>9800000</v>
      </c>
      <c r="U413" s="13">
        <v>8816631</v>
      </c>
      <c r="V413" s="13">
        <v>37287239</v>
      </c>
      <c r="W413" s="13">
        <v>0</v>
      </c>
      <c r="X413" s="13" t="s">
        <v>487</v>
      </c>
      <c r="Y413" s="13"/>
    </row>
    <row r="414" spans="1:25" ht="15.75" thickBot="1" x14ac:dyDescent="0.3">
      <c r="A414" s="1">
        <v>404</v>
      </c>
      <c r="B414" t="s">
        <v>1050</v>
      </c>
      <c r="C414" s="15">
        <v>117</v>
      </c>
      <c r="D414" s="13">
        <v>2024</v>
      </c>
      <c r="E414" s="16" t="s">
        <v>1051</v>
      </c>
      <c r="F414" s="13" t="s">
        <v>101</v>
      </c>
      <c r="G414" s="13" t="s">
        <v>87</v>
      </c>
      <c r="H414" s="13">
        <v>39583333</v>
      </c>
      <c r="I414" s="13">
        <v>100</v>
      </c>
      <c r="J414" s="13" t="s">
        <v>489</v>
      </c>
      <c r="K414" s="13"/>
      <c r="L414" s="13"/>
      <c r="M414" s="13"/>
      <c r="N414" s="13"/>
      <c r="O414" s="13"/>
      <c r="P414" s="13">
        <v>5</v>
      </c>
      <c r="Q414" s="13">
        <v>5</v>
      </c>
      <c r="R414" s="13">
        <v>1101887</v>
      </c>
      <c r="S414" s="14">
        <v>45687</v>
      </c>
      <c r="T414" s="13">
        <v>9500000</v>
      </c>
      <c r="U414" s="13">
        <v>8484421</v>
      </c>
      <c r="V414" s="13">
        <v>35338173</v>
      </c>
      <c r="W414" s="13">
        <v>0</v>
      </c>
      <c r="X414" s="13" t="s">
        <v>487</v>
      </c>
      <c r="Y414" s="13"/>
    </row>
    <row r="415" spans="1:25" ht="15.75" thickBot="1" x14ac:dyDescent="0.3">
      <c r="A415" s="1">
        <v>405</v>
      </c>
      <c r="B415" t="s">
        <v>1052</v>
      </c>
      <c r="C415" s="15">
        <v>117</v>
      </c>
      <c r="D415" s="13">
        <v>2024</v>
      </c>
      <c r="E415" s="16" t="s">
        <v>1053</v>
      </c>
      <c r="F415" s="13" t="s">
        <v>101</v>
      </c>
      <c r="G415" s="13" t="s">
        <v>87</v>
      </c>
      <c r="H415" s="13">
        <v>25133333</v>
      </c>
      <c r="I415" s="13">
        <v>100</v>
      </c>
      <c r="J415" s="13" t="s">
        <v>489</v>
      </c>
      <c r="K415" s="13"/>
      <c r="L415" s="13"/>
      <c r="M415" s="13"/>
      <c r="N415" s="13"/>
      <c r="O415" s="13"/>
      <c r="P415" s="13">
        <v>6</v>
      </c>
      <c r="Q415" s="13">
        <v>6</v>
      </c>
      <c r="R415" s="13">
        <v>1101398</v>
      </c>
      <c r="S415" s="14">
        <v>45687</v>
      </c>
      <c r="T415" s="13">
        <v>6500000</v>
      </c>
      <c r="U415" s="13">
        <v>6098851</v>
      </c>
      <c r="V415" s="13">
        <v>23553366</v>
      </c>
      <c r="W415" s="13">
        <v>0</v>
      </c>
      <c r="X415" s="13" t="s">
        <v>487</v>
      </c>
      <c r="Y415" s="13"/>
    </row>
    <row r="416" spans="1:25" ht="15.75" thickBot="1" x14ac:dyDescent="0.3">
      <c r="A416" s="1">
        <v>406</v>
      </c>
      <c r="B416" t="s">
        <v>1054</v>
      </c>
      <c r="C416" s="15">
        <v>117</v>
      </c>
      <c r="D416" s="13">
        <v>2024</v>
      </c>
      <c r="E416" s="16" t="s">
        <v>1055</v>
      </c>
      <c r="F416" s="13" t="s">
        <v>101</v>
      </c>
      <c r="G416" s="13" t="s">
        <v>87</v>
      </c>
      <c r="H416" s="13">
        <v>36980000</v>
      </c>
      <c r="I416" s="13">
        <v>78.181799999999996</v>
      </c>
      <c r="J416" s="13" t="s">
        <v>489</v>
      </c>
      <c r="K416" s="13"/>
      <c r="L416" s="13"/>
      <c r="M416" s="13"/>
      <c r="N416" s="13"/>
      <c r="O416" s="13"/>
      <c r="P416" s="13">
        <v>6</v>
      </c>
      <c r="Q416" s="13">
        <v>5</v>
      </c>
      <c r="R416" s="13">
        <v>1102177</v>
      </c>
      <c r="S416" s="14">
        <v>45687</v>
      </c>
      <c r="T416" s="13">
        <v>8600000</v>
      </c>
      <c r="U416" s="13">
        <v>7893949</v>
      </c>
      <c r="V416" s="13">
        <v>33914758</v>
      </c>
      <c r="W416" s="13">
        <v>0</v>
      </c>
      <c r="X416" s="13" t="s">
        <v>487</v>
      </c>
      <c r="Y416" s="13"/>
    </row>
    <row r="417" spans="1:25" ht="15.75" thickBot="1" x14ac:dyDescent="0.3">
      <c r="A417" s="1">
        <v>407</v>
      </c>
      <c r="B417" t="s">
        <v>1056</v>
      </c>
      <c r="C417" s="15">
        <v>117</v>
      </c>
      <c r="D417" s="13">
        <v>2024</v>
      </c>
      <c r="E417" s="16" t="s">
        <v>1057</v>
      </c>
      <c r="F417" s="13" t="s">
        <v>101</v>
      </c>
      <c r="G417" s="13" t="s">
        <v>87</v>
      </c>
      <c r="H417" s="13">
        <v>58500000</v>
      </c>
      <c r="I417" s="13">
        <v>78.313299999999998</v>
      </c>
      <c r="J417" s="13" t="s">
        <v>489</v>
      </c>
      <c r="K417" s="13"/>
      <c r="L417" s="13"/>
      <c r="M417" s="13"/>
      <c r="N417" s="13"/>
      <c r="O417" s="13"/>
      <c r="P417" s="13">
        <v>6</v>
      </c>
      <c r="Q417" s="13">
        <v>5</v>
      </c>
      <c r="R417" s="13">
        <v>1101080</v>
      </c>
      <c r="S417" s="14">
        <v>45687</v>
      </c>
      <c r="T417" s="13">
        <v>13500000</v>
      </c>
      <c r="U417" s="13">
        <v>11827511</v>
      </c>
      <c r="V417" s="13">
        <v>51159602</v>
      </c>
      <c r="W417" s="13">
        <v>0</v>
      </c>
      <c r="X417" s="13" t="s">
        <v>487</v>
      </c>
      <c r="Y417" s="13"/>
    </row>
    <row r="418" spans="1:25" ht="15.75" thickBot="1" x14ac:dyDescent="0.3">
      <c r="A418" s="1">
        <v>408</v>
      </c>
      <c r="B418" t="s">
        <v>1058</v>
      </c>
      <c r="C418" s="15">
        <v>117</v>
      </c>
      <c r="D418" s="13">
        <v>2024</v>
      </c>
      <c r="E418" s="16" t="s">
        <v>1059</v>
      </c>
      <c r="F418" s="13" t="s">
        <v>101</v>
      </c>
      <c r="G418" s="13" t="s">
        <v>87</v>
      </c>
      <c r="H418" s="13">
        <v>31633333</v>
      </c>
      <c r="I418" s="13">
        <v>100</v>
      </c>
      <c r="J418" s="13" t="s">
        <v>486</v>
      </c>
      <c r="K418" s="13"/>
      <c r="L418" s="13"/>
      <c r="M418" s="13"/>
      <c r="N418" s="13"/>
      <c r="O418" s="13"/>
      <c r="P418" s="13">
        <v>5</v>
      </c>
      <c r="Q418" s="13">
        <v>5</v>
      </c>
      <c r="R418" s="13">
        <v>1101393</v>
      </c>
      <c r="S418" s="14">
        <v>45687</v>
      </c>
      <c r="T418" s="13">
        <v>7300000</v>
      </c>
      <c r="U418" s="13">
        <v>6776407</v>
      </c>
      <c r="V418" s="13">
        <v>29343334</v>
      </c>
      <c r="W418" s="13">
        <v>0</v>
      </c>
      <c r="X418" s="13" t="s">
        <v>487</v>
      </c>
      <c r="Y418" s="13"/>
    </row>
    <row r="419" spans="1:25" ht="15.75" thickBot="1" x14ac:dyDescent="0.3">
      <c r="A419" s="1">
        <v>409</v>
      </c>
      <c r="B419" t="s">
        <v>1060</v>
      </c>
      <c r="C419" s="15">
        <v>117</v>
      </c>
      <c r="D419" s="13">
        <v>2024</v>
      </c>
      <c r="E419" s="16" t="s">
        <v>1061</v>
      </c>
      <c r="F419" s="13" t="s">
        <v>101</v>
      </c>
      <c r="G419" s="13" t="s">
        <v>126</v>
      </c>
      <c r="H419" s="13">
        <v>76022000</v>
      </c>
      <c r="I419" s="13">
        <v>100</v>
      </c>
      <c r="J419" s="13" t="s">
        <v>486</v>
      </c>
      <c r="K419" s="13"/>
      <c r="L419" s="13"/>
      <c r="M419" s="13"/>
      <c r="N419" s="13"/>
      <c r="O419" s="13"/>
      <c r="P419" s="13">
        <v>5</v>
      </c>
      <c r="Q419" s="13">
        <v>5</v>
      </c>
      <c r="R419" s="13">
        <v>1130442</v>
      </c>
      <c r="S419" s="14">
        <v>45687</v>
      </c>
      <c r="T419" s="13">
        <v>13234004</v>
      </c>
      <c r="U419" s="13">
        <v>11964430</v>
      </c>
      <c r="V419" s="13">
        <v>68729000</v>
      </c>
      <c r="W419" s="13">
        <v>0</v>
      </c>
      <c r="X419" s="13" t="s">
        <v>487</v>
      </c>
      <c r="Y419" s="13"/>
    </row>
    <row r="420" spans="1:25" ht="15.75" thickBot="1" x14ac:dyDescent="0.3">
      <c r="A420" s="1">
        <v>410</v>
      </c>
      <c r="B420" t="s">
        <v>1062</v>
      </c>
      <c r="C420" s="15">
        <v>117</v>
      </c>
      <c r="D420" s="13">
        <v>2024</v>
      </c>
      <c r="E420" s="16" t="s">
        <v>1063</v>
      </c>
      <c r="F420" s="13" t="s">
        <v>101</v>
      </c>
      <c r="G420" s="13" t="s">
        <v>87</v>
      </c>
      <c r="H420" s="13">
        <v>18333333</v>
      </c>
      <c r="I420" s="13">
        <v>76.923100000000005</v>
      </c>
      <c r="J420" s="13" t="s">
        <v>489</v>
      </c>
      <c r="K420" s="13"/>
      <c r="L420" s="13"/>
      <c r="M420" s="13"/>
      <c r="N420" s="13"/>
      <c r="O420" s="13"/>
      <c r="P420" s="13">
        <v>5</v>
      </c>
      <c r="Q420" s="13">
        <v>4</v>
      </c>
      <c r="R420" s="13">
        <v>1102502</v>
      </c>
      <c r="S420" s="14">
        <v>45687</v>
      </c>
      <c r="T420" s="13">
        <v>5500000</v>
      </c>
      <c r="U420" s="13">
        <v>5256399</v>
      </c>
      <c r="V420" s="13">
        <v>17516505</v>
      </c>
      <c r="W420" s="13">
        <v>0</v>
      </c>
      <c r="X420" s="13" t="s">
        <v>487</v>
      </c>
      <c r="Y420" s="13"/>
    </row>
    <row r="421" spans="1:25" ht="15.75" thickBot="1" x14ac:dyDescent="0.3">
      <c r="A421" s="1">
        <v>411</v>
      </c>
      <c r="B421" t="s">
        <v>1064</v>
      </c>
      <c r="C421" s="15">
        <v>117</v>
      </c>
      <c r="D421" s="13">
        <v>2024</v>
      </c>
      <c r="E421" s="16" t="s">
        <v>1065</v>
      </c>
      <c r="F421" s="13" t="s">
        <v>101</v>
      </c>
      <c r="G421" s="13" t="s">
        <v>87</v>
      </c>
      <c r="H421" s="13">
        <v>37500000</v>
      </c>
      <c r="I421" s="13">
        <v>89.928100000000001</v>
      </c>
      <c r="J421" s="13" t="s">
        <v>489</v>
      </c>
      <c r="K421" s="13"/>
      <c r="L421" s="13"/>
      <c r="M421" s="13"/>
      <c r="N421" s="13"/>
      <c r="O421" s="13"/>
      <c r="P421" s="13">
        <v>5</v>
      </c>
      <c r="Q421" s="13">
        <v>5</v>
      </c>
      <c r="R421" s="13">
        <v>1128303</v>
      </c>
      <c r="S421" s="14">
        <v>45687</v>
      </c>
      <c r="T421" s="13">
        <v>9000000</v>
      </c>
      <c r="U421" s="13">
        <v>8237906</v>
      </c>
      <c r="V421" s="13">
        <v>34302642</v>
      </c>
      <c r="W421" s="13">
        <v>0</v>
      </c>
      <c r="X421" s="13" t="s">
        <v>487</v>
      </c>
      <c r="Y421" s="13"/>
    </row>
    <row r="422" spans="1:25" ht="15.75" thickBot="1" x14ac:dyDescent="0.3">
      <c r="A422" s="1">
        <v>412</v>
      </c>
      <c r="B422" t="s">
        <v>1066</v>
      </c>
      <c r="C422" s="15">
        <v>117</v>
      </c>
      <c r="D422" s="13">
        <v>2024</v>
      </c>
      <c r="E422" s="16" t="s">
        <v>1067</v>
      </c>
      <c r="F422" s="13" t="s">
        <v>101</v>
      </c>
      <c r="G422" s="13" t="s">
        <v>87</v>
      </c>
      <c r="H422" s="13">
        <v>28106667</v>
      </c>
      <c r="I422" s="13">
        <v>100</v>
      </c>
      <c r="J422" s="13" t="s">
        <v>489</v>
      </c>
      <c r="K422" s="13"/>
      <c r="L422" s="13"/>
      <c r="M422" s="13"/>
      <c r="N422" s="13"/>
      <c r="O422" s="13"/>
      <c r="P422" s="13">
        <v>5</v>
      </c>
      <c r="Q422" s="13">
        <v>5</v>
      </c>
      <c r="R422" s="13">
        <v>1101872</v>
      </c>
      <c r="S422" s="14">
        <v>45687</v>
      </c>
      <c r="T422" s="13">
        <v>6800000</v>
      </c>
      <c r="U422" s="13">
        <v>6362458</v>
      </c>
      <c r="V422" s="13">
        <v>26289630</v>
      </c>
      <c r="W422" s="13">
        <v>0</v>
      </c>
      <c r="X422" s="13" t="s">
        <v>487</v>
      </c>
      <c r="Y422" s="13"/>
    </row>
    <row r="423" spans="1:25" ht="15.75" thickBot="1" x14ac:dyDescent="0.3">
      <c r="A423" s="1">
        <v>413</v>
      </c>
      <c r="B423" t="s">
        <v>1068</v>
      </c>
      <c r="C423" s="15">
        <v>117</v>
      </c>
      <c r="D423" s="13">
        <v>2024</v>
      </c>
      <c r="E423" s="16" t="s">
        <v>1069</v>
      </c>
      <c r="F423" s="13" t="s">
        <v>101</v>
      </c>
      <c r="G423" s="13" t="s">
        <v>87</v>
      </c>
      <c r="H423" s="13">
        <v>31570000</v>
      </c>
      <c r="I423" s="13">
        <v>100</v>
      </c>
      <c r="J423" s="13" t="s">
        <v>489</v>
      </c>
      <c r="K423" s="13"/>
      <c r="L423" s="13"/>
      <c r="M423" s="13"/>
      <c r="N423" s="13"/>
      <c r="O423" s="13"/>
      <c r="P423" s="13">
        <v>5</v>
      </c>
      <c r="Q423" s="13">
        <v>5</v>
      </c>
      <c r="R423" s="13">
        <v>1102503</v>
      </c>
      <c r="S423" s="14">
        <v>45687</v>
      </c>
      <c r="T423" s="13">
        <v>7700000</v>
      </c>
      <c r="U423" s="13">
        <v>7125085</v>
      </c>
      <c r="V423" s="13">
        <v>29202953</v>
      </c>
      <c r="W423" s="13">
        <v>0</v>
      </c>
      <c r="X423" s="13" t="s">
        <v>487</v>
      </c>
      <c r="Y423" s="13"/>
    </row>
    <row r="424" spans="1:25" ht="15.75" thickBot="1" x14ac:dyDescent="0.3">
      <c r="A424" s="1">
        <v>414</v>
      </c>
      <c r="B424" t="s">
        <v>1070</v>
      </c>
      <c r="C424" s="15">
        <v>117</v>
      </c>
      <c r="D424" s="13">
        <v>2024</v>
      </c>
      <c r="E424" s="16" t="s">
        <v>1071</v>
      </c>
      <c r="F424" s="13" t="s">
        <v>101</v>
      </c>
      <c r="G424" s="13" t="s">
        <v>87</v>
      </c>
      <c r="H424" s="13">
        <v>21618333</v>
      </c>
      <c r="I424" s="13">
        <v>100</v>
      </c>
      <c r="J424" s="13" t="s">
        <v>489</v>
      </c>
      <c r="K424" s="13"/>
      <c r="L424" s="13"/>
      <c r="M424" s="13"/>
      <c r="N424" s="13"/>
      <c r="O424" s="13"/>
      <c r="P424" s="13">
        <v>5</v>
      </c>
      <c r="Q424" s="13">
        <v>4</v>
      </c>
      <c r="R424" s="13">
        <v>1102184</v>
      </c>
      <c r="S424" s="14">
        <v>45687</v>
      </c>
      <c r="T424" s="13">
        <v>5450000</v>
      </c>
      <c r="U424" s="13">
        <v>5179273</v>
      </c>
      <c r="V424" s="13">
        <v>20543535</v>
      </c>
      <c r="W424" s="13">
        <v>0</v>
      </c>
      <c r="X424" s="13" t="s">
        <v>487</v>
      </c>
      <c r="Y424" s="13"/>
    </row>
    <row r="425" spans="1:25" ht="15.75" thickBot="1" x14ac:dyDescent="0.3">
      <c r="A425" s="1">
        <v>415</v>
      </c>
      <c r="B425" t="s">
        <v>1072</v>
      </c>
      <c r="C425" s="15">
        <v>117</v>
      </c>
      <c r="D425" s="13">
        <v>2024</v>
      </c>
      <c r="E425" s="16" t="s">
        <v>1073</v>
      </c>
      <c r="F425" s="13" t="s">
        <v>101</v>
      </c>
      <c r="G425" s="13" t="s">
        <v>87</v>
      </c>
      <c r="H425" s="13">
        <v>21618333</v>
      </c>
      <c r="I425" s="13">
        <v>100</v>
      </c>
      <c r="J425" s="13" t="s">
        <v>489</v>
      </c>
      <c r="K425" s="13"/>
      <c r="L425" s="13"/>
      <c r="M425" s="13"/>
      <c r="N425" s="13"/>
      <c r="O425" s="13"/>
      <c r="P425" s="13">
        <v>4</v>
      </c>
      <c r="Q425" s="13">
        <v>4</v>
      </c>
      <c r="R425" s="13">
        <v>29403</v>
      </c>
      <c r="S425" s="14">
        <v>45687</v>
      </c>
      <c r="T425" s="13">
        <v>5450000</v>
      </c>
      <c r="U425" s="13">
        <v>5209866</v>
      </c>
      <c r="V425" s="13">
        <v>20559805</v>
      </c>
      <c r="W425" s="13">
        <v>0</v>
      </c>
      <c r="X425" s="13" t="s">
        <v>487</v>
      </c>
      <c r="Y425" s="13"/>
    </row>
    <row r="426" spans="1:25" ht="15.75" thickBot="1" x14ac:dyDescent="0.3">
      <c r="A426" s="1">
        <v>416</v>
      </c>
      <c r="B426" t="s">
        <v>1074</v>
      </c>
      <c r="C426" s="15">
        <v>117</v>
      </c>
      <c r="D426" s="13">
        <v>2024</v>
      </c>
      <c r="E426" s="16" t="s">
        <v>1075</v>
      </c>
      <c r="F426" s="13" t="s">
        <v>101</v>
      </c>
      <c r="G426" s="13" t="s">
        <v>87</v>
      </c>
      <c r="H426" s="13">
        <v>22345000</v>
      </c>
      <c r="I426" s="13">
        <v>100</v>
      </c>
      <c r="J426" s="13" t="s">
        <v>489</v>
      </c>
      <c r="K426" s="13"/>
      <c r="L426" s="13"/>
      <c r="M426" s="13"/>
      <c r="N426" s="13"/>
      <c r="O426" s="13"/>
      <c r="P426" s="13">
        <v>5</v>
      </c>
      <c r="Q426" s="13">
        <v>5</v>
      </c>
      <c r="R426" s="13">
        <v>1101068</v>
      </c>
      <c r="S426" s="14">
        <v>45687</v>
      </c>
      <c r="T426" s="13">
        <v>5450000</v>
      </c>
      <c r="U426" s="13">
        <v>5225815</v>
      </c>
      <c r="V426" s="13">
        <v>21424315</v>
      </c>
      <c r="W426" s="13">
        <v>0</v>
      </c>
      <c r="X426" s="13" t="s">
        <v>487</v>
      </c>
      <c r="Y426" s="13"/>
    </row>
    <row r="427" spans="1:25" ht="15.75" thickBot="1" x14ac:dyDescent="0.3">
      <c r="A427" s="1">
        <v>417</v>
      </c>
      <c r="B427" t="s">
        <v>1076</v>
      </c>
      <c r="C427" s="15">
        <v>117</v>
      </c>
      <c r="D427" s="13">
        <v>2024</v>
      </c>
      <c r="E427" s="16" t="s">
        <v>1077</v>
      </c>
      <c r="F427" s="13" t="s">
        <v>101</v>
      </c>
      <c r="G427" s="13" t="s">
        <v>87</v>
      </c>
      <c r="H427" s="13">
        <v>23116667</v>
      </c>
      <c r="I427" s="13">
        <v>59.748399999999997</v>
      </c>
      <c r="J427" s="13" t="s">
        <v>489</v>
      </c>
      <c r="K427" s="13"/>
      <c r="L427" s="13"/>
      <c r="M427" s="13"/>
      <c r="N427" s="13"/>
      <c r="O427" s="13"/>
      <c r="P427" s="13">
        <v>5</v>
      </c>
      <c r="Q427" s="13">
        <v>4</v>
      </c>
      <c r="R427" s="13">
        <v>1103572</v>
      </c>
      <c r="S427" s="14">
        <v>45687</v>
      </c>
      <c r="T427" s="13">
        <v>7300000</v>
      </c>
      <c r="U427" s="13">
        <v>6756034</v>
      </c>
      <c r="V427" s="13">
        <v>21380470</v>
      </c>
      <c r="W427" s="13">
        <v>0</v>
      </c>
      <c r="X427" s="13" t="s">
        <v>487</v>
      </c>
      <c r="Y427" s="13"/>
    </row>
    <row r="428" spans="1:25" ht="15.75" thickBot="1" x14ac:dyDescent="0.3">
      <c r="A428" s="1">
        <v>418</v>
      </c>
      <c r="B428" t="s">
        <v>1078</v>
      </c>
      <c r="C428" s="15">
        <v>117</v>
      </c>
      <c r="D428" s="13">
        <v>2024</v>
      </c>
      <c r="E428" s="16" t="s">
        <v>1077</v>
      </c>
      <c r="F428" s="13" t="s">
        <v>101</v>
      </c>
      <c r="G428" s="13" t="s">
        <v>87</v>
      </c>
      <c r="H428" s="13">
        <v>30416667</v>
      </c>
      <c r="I428" s="13">
        <v>78.616399999999999</v>
      </c>
      <c r="J428" s="13" t="s">
        <v>489</v>
      </c>
      <c r="K428" s="13"/>
      <c r="L428" s="13"/>
      <c r="M428" s="13"/>
      <c r="N428" s="13"/>
      <c r="O428" s="13"/>
      <c r="P428" s="13">
        <v>5</v>
      </c>
      <c r="Q428" s="13">
        <v>5</v>
      </c>
      <c r="R428" s="13">
        <v>1102125</v>
      </c>
      <c r="S428" s="14">
        <v>45687</v>
      </c>
      <c r="T428" s="13">
        <v>7300000</v>
      </c>
      <c r="U428" s="13">
        <v>6756034</v>
      </c>
      <c r="V428" s="13">
        <v>28136504</v>
      </c>
      <c r="W428" s="13">
        <v>0</v>
      </c>
      <c r="X428" s="13" t="s">
        <v>487</v>
      </c>
      <c r="Y428" s="13"/>
    </row>
    <row r="429" spans="1:25" ht="15.75" thickBot="1" x14ac:dyDescent="0.3">
      <c r="A429" s="1">
        <v>419</v>
      </c>
      <c r="B429" t="s">
        <v>1079</v>
      </c>
      <c r="C429" s="15">
        <v>117</v>
      </c>
      <c r="D429" s="13">
        <v>2024</v>
      </c>
      <c r="E429" s="16" t="s">
        <v>1080</v>
      </c>
      <c r="F429" s="13" t="s">
        <v>101</v>
      </c>
      <c r="G429" s="13" t="s">
        <v>87</v>
      </c>
      <c r="H429" s="13">
        <v>22585067</v>
      </c>
      <c r="I429" s="13">
        <v>73.4375</v>
      </c>
      <c r="J429" s="13" t="s">
        <v>489</v>
      </c>
      <c r="K429" s="13"/>
      <c r="L429" s="13"/>
      <c r="M429" s="13"/>
      <c r="N429" s="13"/>
      <c r="O429" s="13"/>
      <c r="P429" s="13">
        <v>5</v>
      </c>
      <c r="Q429" s="13">
        <v>4</v>
      </c>
      <c r="R429" s="13">
        <v>29440</v>
      </c>
      <c r="S429" s="14">
        <v>45687</v>
      </c>
      <c r="T429" s="13">
        <v>7208000</v>
      </c>
      <c r="U429" s="13">
        <v>6761512</v>
      </c>
      <c r="V429" s="13">
        <v>21106338</v>
      </c>
      <c r="W429" s="13">
        <v>0</v>
      </c>
      <c r="X429" s="13" t="s">
        <v>487</v>
      </c>
      <c r="Y429" s="13"/>
    </row>
    <row r="430" spans="1:25" ht="15.75" thickBot="1" x14ac:dyDescent="0.3">
      <c r="A430" s="1">
        <v>420</v>
      </c>
      <c r="B430" t="s">
        <v>1081</v>
      </c>
      <c r="C430" s="15">
        <v>117</v>
      </c>
      <c r="D430" s="13">
        <v>2024</v>
      </c>
      <c r="E430" s="16" t="s">
        <v>1082</v>
      </c>
      <c r="F430" s="13" t="s">
        <v>101</v>
      </c>
      <c r="G430" s="13" t="s">
        <v>87</v>
      </c>
      <c r="H430" s="13">
        <v>21450000</v>
      </c>
      <c r="I430" s="13">
        <v>100</v>
      </c>
      <c r="J430" s="13" t="s">
        <v>486</v>
      </c>
      <c r="K430" s="13"/>
      <c r="L430" s="13"/>
      <c r="M430" s="13"/>
      <c r="N430" s="13"/>
      <c r="O430" s="13"/>
      <c r="P430" s="13">
        <v>5</v>
      </c>
      <c r="Q430" s="13">
        <v>5</v>
      </c>
      <c r="R430" s="13">
        <v>1127989</v>
      </c>
      <c r="S430" s="14">
        <v>45687</v>
      </c>
      <c r="T430" s="13">
        <v>4766667</v>
      </c>
      <c r="U430" s="13">
        <v>4569170</v>
      </c>
      <c r="V430" s="13">
        <v>20567564</v>
      </c>
      <c r="W430" s="13">
        <v>0</v>
      </c>
      <c r="X430" s="13" t="s">
        <v>487</v>
      </c>
      <c r="Y430" s="13"/>
    </row>
    <row r="431" spans="1:25" ht="15.75" thickBot="1" x14ac:dyDescent="0.3">
      <c r="A431" s="1">
        <v>421</v>
      </c>
      <c r="B431" t="s">
        <v>1083</v>
      </c>
      <c r="C431" s="15">
        <v>117</v>
      </c>
      <c r="D431" s="13">
        <v>2024</v>
      </c>
      <c r="E431" s="16" t="s">
        <v>1084</v>
      </c>
      <c r="F431" s="13" t="s">
        <v>101</v>
      </c>
      <c r="G431" s="13" t="s">
        <v>87</v>
      </c>
      <c r="H431" s="13">
        <v>31570000</v>
      </c>
      <c r="I431" s="13">
        <v>100</v>
      </c>
      <c r="J431" s="13" t="s">
        <v>489</v>
      </c>
      <c r="K431" s="13"/>
      <c r="L431" s="13"/>
      <c r="M431" s="13"/>
      <c r="N431" s="13"/>
      <c r="O431" s="13"/>
      <c r="P431" s="13">
        <v>5</v>
      </c>
      <c r="Q431" s="13">
        <v>5</v>
      </c>
      <c r="R431" s="13">
        <v>1102540</v>
      </c>
      <c r="S431" s="14">
        <v>45687</v>
      </c>
      <c r="T431" s="13">
        <v>7700000</v>
      </c>
      <c r="U431" s="13">
        <v>7097561</v>
      </c>
      <c r="V431" s="13">
        <v>29090853</v>
      </c>
      <c r="W431" s="13">
        <v>0</v>
      </c>
      <c r="X431" s="13" t="s">
        <v>487</v>
      </c>
      <c r="Y431" s="13"/>
    </row>
    <row r="432" spans="1:25" ht="15.75" thickBot="1" x14ac:dyDescent="0.3">
      <c r="A432" s="1">
        <v>422</v>
      </c>
      <c r="B432" t="s">
        <v>1085</v>
      </c>
      <c r="C432" s="15">
        <v>117</v>
      </c>
      <c r="D432" s="13">
        <v>2024</v>
      </c>
      <c r="E432" s="16" t="s">
        <v>1086</v>
      </c>
      <c r="F432" s="13" t="s">
        <v>101</v>
      </c>
      <c r="G432" s="13" t="s">
        <v>93</v>
      </c>
      <c r="H432" s="13">
        <v>19670846</v>
      </c>
      <c r="I432" s="13">
        <v>100</v>
      </c>
      <c r="J432" s="13" t="s">
        <v>489</v>
      </c>
      <c r="K432" s="13"/>
      <c r="L432" s="13"/>
      <c r="M432" s="13"/>
      <c r="N432" s="13"/>
      <c r="O432" s="13"/>
      <c r="P432" s="13">
        <v>5</v>
      </c>
      <c r="Q432" s="13">
        <v>5</v>
      </c>
      <c r="R432" s="13">
        <v>1104685</v>
      </c>
      <c r="S432" s="14">
        <v>45687</v>
      </c>
      <c r="T432" s="13">
        <v>4539426</v>
      </c>
      <c r="U432" s="13">
        <v>4387088</v>
      </c>
      <c r="V432" s="13">
        <v>19010714</v>
      </c>
      <c r="W432" s="13">
        <v>0</v>
      </c>
      <c r="X432" s="13" t="s">
        <v>487</v>
      </c>
      <c r="Y432" s="13"/>
    </row>
    <row r="433" spans="1:25" ht="15.75" thickBot="1" x14ac:dyDescent="0.3">
      <c r="A433" s="1">
        <v>423</v>
      </c>
      <c r="B433" t="s">
        <v>1087</v>
      </c>
      <c r="C433" s="15">
        <v>117</v>
      </c>
      <c r="D433" s="13">
        <v>2024</v>
      </c>
      <c r="E433" s="16" t="s">
        <v>1088</v>
      </c>
      <c r="F433" s="13" t="s">
        <v>101</v>
      </c>
      <c r="G433" s="13" t="s">
        <v>87</v>
      </c>
      <c r="H433" s="13">
        <v>41344000</v>
      </c>
      <c r="I433" s="13">
        <v>80</v>
      </c>
      <c r="J433" s="13" t="s">
        <v>489</v>
      </c>
      <c r="K433" s="13"/>
      <c r="L433" s="13"/>
      <c r="M433" s="13"/>
      <c r="N433" s="13"/>
      <c r="O433" s="13"/>
      <c r="P433" s="13">
        <v>6</v>
      </c>
      <c r="Q433" s="13">
        <v>5</v>
      </c>
      <c r="R433" s="13">
        <v>1101102</v>
      </c>
      <c r="S433" s="14">
        <v>45687</v>
      </c>
      <c r="T433" s="13">
        <v>9690000</v>
      </c>
      <c r="U433" s="13">
        <v>8385145</v>
      </c>
      <c r="V433" s="13">
        <v>35776619</v>
      </c>
      <c r="W433" s="13">
        <v>0</v>
      </c>
      <c r="X433" s="13" t="s">
        <v>487</v>
      </c>
      <c r="Y433" s="13"/>
    </row>
    <row r="434" spans="1:25" ht="15.75" thickBot="1" x14ac:dyDescent="0.3">
      <c r="A434" s="1">
        <v>424</v>
      </c>
      <c r="B434" t="s">
        <v>1089</v>
      </c>
      <c r="C434" s="15">
        <v>117</v>
      </c>
      <c r="D434" s="13">
        <v>2024</v>
      </c>
      <c r="E434" s="16" t="s">
        <v>1090</v>
      </c>
      <c r="F434" s="13" t="s">
        <v>101</v>
      </c>
      <c r="G434" s="13" t="s">
        <v>87</v>
      </c>
      <c r="H434" s="13">
        <v>62350000</v>
      </c>
      <c r="I434" s="13">
        <v>100</v>
      </c>
      <c r="J434" s="13" t="s">
        <v>489</v>
      </c>
      <c r="K434" s="13"/>
      <c r="L434" s="13"/>
      <c r="M434" s="13"/>
      <c r="N434" s="13"/>
      <c r="O434" s="13"/>
      <c r="P434" s="13">
        <v>6</v>
      </c>
      <c r="Q434" s="13">
        <v>5</v>
      </c>
      <c r="R434" s="13">
        <v>1099295</v>
      </c>
      <c r="S434" s="14">
        <v>45687</v>
      </c>
      <c r="T434" s="13">
        <v>14500000</v>
      </c>
      <c r="U434" s="13">
        <v>12356395</v>
      </c>
      <c r="V434" s="13">
        <v>53151971</v>
      </c>
      <c r="W434" s="13">
        <v>0</v>
      </c>
      <c r="X434" s="13" t="s">
        <v>487</v>
      </c>
      <c r="Y434" s="13"/>
    </row>
    <row r="435" spans="1:25" ht="15.75" thickBot="1" x14ac:dyDescent="0.3">
      <c r="A435" s="1">
        <v>425</v>
      </c>
      <c r="B435" t="s">
        <v>1091</v>
      </c>
      <c r="C435" s="15">
        <v>117</v>
      </c>
      <c r="D435" s="13">
        <v>2024</v>
      </c>
      <c r="E435" s="16" t="s">
        <v>1092</v>
      </c>
      <c r="F435" s="13" t="s">
        <v>101</v>
      </c>
      <c r="G435" s="13" t="s">
        <v>87</v>
      </c>
      <c r="H435" s="13">
        <v>29166667</v>
      </c>
      <c r="I435" s="13">
        <v>100</v>
      </c>
      <c r="J435" s="13" t="s">
        <v>489</v>
      </c>
      <c r="K435" s="13"/>
      <c r="L435" s="13"/>
      <c r="M435" s="13"/>
      <c r="N435" s="13"/>
      <c r="O435" s="13"/>
      <c r="P435" s="13">
        <v>5</v>
      </c>
      <c r="Q435" s="13">
        <v>5</v>
      </c>
      <c r="R435" s="13">
        <v>1101473</v>
      </c>
      <c r="S435" s="14">
        <v>45687</v>
      </c>
      <c r="T435" s="13">
        <v>7000000</v>
      </c>
      <c r="U435" s="13">
        <v>6558197</v>
      </c>
      <c r="V435" s="13">
        <v>27315680</v>
      </c>
      <c r="W435" s="13">
        <v>0</v>
      </c>
      <c r="X435" s="13" t="s">
        <v>487</v>
      </c>
      <c r="Y435" s="13"/>
    </row>
    <row r="436" spans="1:25" ht="15.75" thickBot="1" x14ac:dyDescent="0.3">
      <c r="A436" s="1">
        <v>426</v>
      </c>
      <c r="B436" t="s">
        <v>1093</v>
      </c>
      <c r="C436" s="15">
        <v>117</v>
      </c>
      <c r="D436" s="13">
        <v>2024</v>
      </c>
      <c r="E436" s="16" t="s">
        <v>1094</v>
      </c>
      <c r="F436" s="13" t="s">
        <v>101</v>
      </c>
      <c r="G436" s="13" t="s">
        <v>93</v>
      </c>
      <c r="H436" s="13">
        <v>12645833</v>
      </c>
      <c r="I436" s="13">
        <v>100</v>
      </c>
      <c r="J436" s="13" t="s">
        <v>489</v>
      </c>
      <c r="K436" s="13"/>
      <c r="L436" s="13"/>
      <c r="M436" s="13"/>
      <c r="N436" s="13"/>
      <c r="O436" s="13"/>
      <c r="P436" s="13">
        <v>5</v>
      </c>
      <c r="Q436" s="13">
        <v>5</v>
      </c>
      <c r="R436" s="13">
        <v>1101360</v>
      </c>
      <c r="S436" s="14">
        <v>45687</v>
      </c>
      <c r="T436" s="13">
        <v>3035000</v>
      </c>
      <c r="U436" s="13">
        <v>2933149</v>
      </c>
      <c r="V436" s="13">
        <v>12221454</v>
      </c>
      <c r="W436" s="13">
        <v>0</v>
      </c>
      <c r="X436" s="13" t="s">
        <v>487</v>
      </c>
      <c r="Y436" s="13"/>
    </row>
    <row r="437" spans="1:25" ht="15.75" thickBot="1" x14ac:dyDescent="0.3">
      <c r="A437" s="1">
        <v>427</v>
      </c>
      <c r="B437" t="s">
        <v>1095</v>
      </c>
      <c r="C437" s="15">
        <v>117</v>
      </c>
      <c r="D437" s="13">
        <v>2024</v>
      </c>
      <c r="E437" s="16" t="s">
        <v>1096</v>
      </c>
      <c r="F437" s="13" t="s">
        <v>101</v>
      </c>
      <c r="G437" s="13" t="s">
        <v>87</v>
      </c>
      <c r="H437" s="13">
        <v>20833334</v>
      </c>
      <c r="I437" s="13">
        <v>100</v>
      </c>
      <c r="J437" s="13" t="s">
        <v>489</v>
      </c>
      <c r="K437" s="13"/>
      <c r="L437" s="13"/>
      <c r="M437" s="13"/>
      <c r="N437" s="13"/>
      <c r="O437" s="13"/>
      <c r="P437" s="13">
        <v>5</v>
      </c>
      <c r="Q437" s="13">
        <v>5</v>
      </c>
      <c r="R437" s="13">
        <v>1101499</v>
      </c>
      <c r="S437" s="14">
        <v>45687</v>
      </c>
      <c r="T437" s="13">
        <v>5000000</v>
      </c>
      <c r="U437" s="13">
        <v>4824633</v>
      </c>
      <c r="V437" s="13">
        <v>20104638</v>
      </c>
      <c r="W437" s="13">
        <v>0</v>
      </c>
      <c r="X437" s="13" t="s">
        <v>487</v>
      </c>
      <c r="Y437" s="13"/>
    </row>
    <row r="438" spans="1:25" ht="15.75" thickBot="1" x14ac:dyDescent="0.3">
      <c r="A438" s="1">
        <v>428</v>
      </c>
      <c r="B438" t="s">
        <v>1097</v>
      </c>
      <c r="C438" s="15">
        <v>117</v>
      </c>
      <c r="D438" s="13">
        <v>2024</v>
      </c>
      <c r="E438" s="16" t="s">
        <v>1098</v>
      </c>
      <c r="F438" s="13" t="s">
        <v>101</v>
      </c>
      <c r="G438" s="13" t="s">
        <v>87</v>
      </c>
      <c r="H438" s="13">
        <v>21333333</v>
      </c>
      <c r="I438" s="13">
        <v>100</v>
      </c>
      <c r="J438" s="13" t="s">
        <v>489</v>
      </c>
      <c r="K438" s="13"/>
      <c r="L438" s="13"/>
      <c r="M438" s="13"/>
      <c r="N438" s="13"/>
      <c r="O438" s="13"/>
      <c r="P438" s="13">
        <v>5</v>
      </c>
      <c r="Q438" s="13">
        <v>5</v>
      </c>
      <c r="R438" s="13">
        <v>1101487</v>
      </c>
      <c r="S438" s="14">
        <v>45687</v>
      </c>
      <c r="T438" s="13">
        <v>5000000</v>
      </c>
      <c r="U438" s="13">
        <v>4836636</v>
      </c>
      <c r="V438" s="13">
        <v>20636313</v>
      </c>
      <c r="W438" s="13">
        <v>0</v>
      </c>
      <c r="X438" s="13" t="s">
        <v>487</v>
      </c>
      <c r="Y438" s="13"/>
    </row>
    <row r="439" spans="1:25" ht="15.75" thickBot="1" x14ac:dyDescent="0.3">
      <c r="A439" s="1">
        <v>429</v>
      </c>
      <c r="B439" t="s">
        <v>1099</v>
      </c>
      <c r="C439" s="15">
        <v>117</v>
      </c>
      <c r="D439" s="13">
        <v>2024</v>
      </c>
      <c r="E439" s="16" t="s">
        <v>1100</v>
      </c>
      <c r="F439" s="13" t="s">
        <v>101</v>
      </c>
      <c r="G439" s="13" t="s">
        <v>87</v>
      </c>
      <c r="H439" s="13">
        <v>25333333</v>
      </c>
      <c r="I439" s="13">
        <v>73.076899999999995</v>
      </c>
      <c r="J439" s="13" t="s">
        <v>489</v>
      </c>
      <c r="K439" s="13"/>
      <c r="L439" s="13"/>
      <c r="M439" s="13"/>
      <c r="N439" s="13"/>
      <c r="O439" s="13"/>
      <c r="P439" s="13">
        <v>5</v>
      </c>
      <c r="Q439" s="13">
        <v>4</v>
      </c>
      <c r="R439" s="13">
        <v>1101462</v>
      </c>
      <c r="S439" s="14">
        <v>45687</v>
      </c>
      <c r="T439" s="13">
        <v>8000000</v>
      </c>
      <c r="U439" s="13">
        <v>7339166</v>
      </c>
      <c r="V439" s="13">
        <v>23222804</v>
      </c>
      <c r="W439" s="13">
        <v>0</v>
      </c>
      <c r="X439" s="13" t="s">
        <v>487</v>
      </c>
      <c r="Y439" s="13"/>
    </row>
    <row r="440" spans="1:25" ht="15.75" thickBot="1" x14ac:dyDescent="0.3">
      <c r="A440" s="1">
        <v>430</v>
      </c>
      <c r="B440" t="s">
        <v>1101</v>
      </c>
      <c r="C440" s="15">
        <v>117</v>
      </c>
      <c r="D440" s="13">
        <v>2024</v>
      </c>
      <c r="E440" s="16" t="s">
        <v>1102</v>
      </c>
      <c r="F440" s="13" t="s">
        <v>101</v>
      </c>
      <c r="G440" s="13" t="s">
        <v>87</v>
      </c>
      <c r="H440" s="13">
        <v>21633333</v>
      </c>
      <c r="I440" s="13">
        <v>100</v>
      </c>
      <c r="J440" s="13" t="s">
        <v>489</v>
      </c>
      <c r="K440" s="13"/>
      <c r="L440" s="13"/>
      <c r="M440" s="13"/>
      <c r="N440" s="13"/>
      <c r="O440" s="13"/>
      <c r="P440" s="13">
        <v>5</v>
      </c>
      <c r="Q440" s="13">
        <v>4</v>
      </c>
      <c r="R440" s="13">
        <v>1104516</v>
      </c>
      <c r="S440" s="14">
        <v>45687</v>
      </c>
      <c r="T440" s="13">
        <v>5500000</v>
      </c>
      <c r="U440" s="13">
        <v>5204993</v>
      </c>
      <c r="V440" s="13">
        <v>20470779</v>
      </c>
      <c r="W440" s="13">
        <v>0</v>
      </c>
      <c r="X440" s="13" t="s">
        <v>487</v>
      </c>
      <c r="Y440" s="13"/>
    </row>
    <row r="441" spans="1:25" ht="15.75" thickBot="1" x14ac:dyDescent="0.3">
      <c r="A441" s="1">
        <v>431</v>
      </c>
      <c r="B441" t="s">
        <v>1103</v>
      </c>
      <c r="C441" s="15">
        <v>117</v>
      </c>
      <c r="D441" s="13">
        <v>2024</v>
      </c>
      <c r="E441" s="16" t="s">
        <v>1104</v>
      </c>
      <c r="F441" s="13" t="s">
        <v>101</v>
      </c>
      <c r="G441" s="13" t="s">
        <v>87</v>
      </c>
      <c r="H441" s="13">
        <v>23650000</v>
      </c>
      <c r="I441" s="13">
        <v>100</v>
      </c>
      <c r="J441" s="13" t="s">
        <v>489</v>
      </c>
      <c r="K441" s="13"/>
      <c r="L441" s="13"/>
      <c r="M441" s="13"/>
      <c r="N441" s="13"/>
      <c r="O441" s="13"/>
      <c r="P441" s="13">
        <v>5</v>
      </c>
      <c r="Q441" s="13">
        <v>5</v>
      </c>
      <c r="R441" s="13">
        <v>1102150</v>
      </c>
      <c r="S441" s="14">
        <v>45687</v>
      </c>
      <c r="T441" s="13">
        <v>5500000</v>
      </c>
      <c r="U441" s="13">
        <v>5251174</v>
      </c>
      <c r="V441" s="13">
        <v>22575489</v>
      </c>
      <c r="W441" s="13">
        <v>0</v>
      </c>
      <c r="X441" s="13" t="s">
        <v>487</v>
      </c>
      <c r="Y441" s="13"/>
    </row>
    <row r="442" spans="1:25" ht="15.75" thickBot="1" x14ac:dyDescent="0.3">
      <c r="A442" s="1">
        <v>432</v>
      </c>
      <c r="B442" t="s">
        <v>1105</v>
      </c>
      <c r="C442" s="15">
        <v>117</v>
      </c>
      <c r="D442" s="13">
        <v>2024</v>
      </c>
      <c r="E442" s="16" t="s">
        <v>1106</v>
      </c>
      <c r="F442" s="13" t="s">
        <v>101</v>
      </c>
      <c r="G442" s="13" t="s">
        <v>87</v>
      </c>
      <c r="H442" s="13">
        <v>26433333</v>
      </c>
      <c r="I442" s="13">
        <v>100</v>
      </c>
      <c r="J442" s="13" t="s">
        <v>489</v>
      </c>
      <c r="K442" s="13"/>
      <c r="L442" s="13"/>
      <c r="M442" s="13"/>
      <c r="N442" s="13"/>
      <c r="O442" s="13"/>
      <c r="P442" s="13">
        <v>5</v>
      </c>
      <c r="Q442" s="13">
        <v>5</v>
      </c>
      <c r="R442" s="13">
        <v>1101076</v>
      </c>
      <c r="S442" s="14">
        <v>45687</v>
      </c>
      <c r="T442" s="13">
        <v>6500000</v>
      </c>
      <c r="U442" s="13">
        <v>6091618</v>
      </c>
      <c r="V442" s="13">
        <v>24771377</v>
      </c>
      <c r="W442" s="13">
        <v>0</v>
      </c>
      <c r="X442" s="13" t="s">
        <v>487</v>
      </c>
      <c r="Y442" s="13"/>
    </row>
    <row r="443" spans="1:25" ht="15.75" thickBot="1" x14ac:dyDescent="0.3">
      <c r="A443" s="1">
        <v>433</v>
      </c>
      <c r="B443" t="s">
        <v>1107</v>
      </c>
      <c r="C443" s="15">
        <v>117</v>
      </c>
      <c r="D443" s="13">
        <v>2024</v>
      </c>
      <c r="E443" s="16" t="s">
        <v>1108</v>
      </c>
      <c r="F443" s="13" t="s">
        <v>101</v>
      </c>
      <c r="G443" s="13" t="s">
        <v>87</v>
      </c>
      <c r="H443" s="13">
        <v>22733333</v>
      </c>
      <c r="I443" s="13">
        <v>100</v>
      </c>
      <c r="J443" s="13" t="s">
        <v>489</v>
      </c>
      <c r="K443" s="13"/>
      <c r="L443" s="13"/>
      <c r="M443" s="13"/>
      <c r="N443" s="13"/>
      <c r="O443" s="13"/>
      <c r="P443" s="13">
        <v>5</v>
      </c>
      <c r="Q443" s="13">
        <v>5</v>
      </c>
      <c r="R443" s="13">
        <v>1103559</v>
      </c>
      <c r="S443" s="14">
        <v>45687</v>
      </c>
      <c r="T443" s="13">
        <v>5500000</v>
      </c>
      <c r="U443" s="13">
        <v>5273928</v>
      </c>
      <c r="V443" s="13">
        <v>21779944</v>
      </c>
      <c r="W443" s="13">
        <v>0</v>
      </c>
      <c r="X443" s="13" t="s">
        <v>487</v>
      </c>
      <c r="Y443" s="13"/>
    </row>
    <row r="444" spans="1:25" ht="15.75" thickBot="1" x14ac:dyDescent="0.3">
      <c r="A444" s="1">
        <v>434</v>
      </c>
      <c r="B444" t="s">
        <v>1109</v>
      </c>
      <c r="C444" s="15">
        <v>117</v>
      </c>
      <c r="D444" s="13">
        <v>2024</v>
      </c>
      <c r="E444" s="16" t="s">
        <v>1110</v>
      </c>
      <c r="F444" s="13" t="s">
        <v>101</v>
      </c>
      <c r="G444" s="13" t="s">
        <v>87</v>
      </c>
      <c r="H444" s="13">
        <v>30000000</v>
      </c>
      <c r="I444" s="13">
        <v>100</v>
      </c>
      <c r="J444" s="13" t="s">
        <v>486</v>
      </c>
      <c r="K444" s="13"/>
      <c r="L444" s="13"/>
      <c r="M444" s="13"/>
      <c r="N444" s="13"/>
      <c r="O444" s="13"/>
      <c r="P444" s="13">
        <v>5</v>
      </c>
      <c r="Q444" s="13">
        <v>5</v>
      </c>
      <c r="R444" s="13">
        <v>1101231</v>
      </c>
      <c r="S444" s="14">
        <v>45687</v>
      </c>
      <c r="T444" s="13">
        <v>5500000</v>
      </c>
      <c r="U444" s="13">
        <v>5098915</v>
      </c>
      <c r="V444" s="13">
        <v>27897433</v>
      </c>
      <c r="W444" s="13">
        <v>0</v>
      </c>
      <c r="X444" s="13" t="s">
        <v>487</v>
      </c>
      <c r="Y444" s="13"/>
    </row>
    <row r="445" spans="1:25" ht="15.75" thickBot="1" x14ac:dyDescent="0.3">
      <c r="A445" s="1">
        <v>435</v>
      </c>
      <c r="B445" t="s">
        <v>1111</v>
      </c>
      <c r="C445" s="15">
        <v>117</v>
      </c>
      <c r="D445" s="13">
        <v>2024</v>
      </c>
      <c r="E445" s="16" t="s">
        <v>1112</v>
      </c>
      <c r="F445" s="13" t="s">
        <v>101</v>
      </c>
      <c r="G445" s="13" t="s">
        <v>87</v>
      </c>
      <c r="H445" s="13">
        <v>22708333</v>
      </c>
      <c r="I445" s="13">
        <v>77.639799999999994</v>
      </c>
      <c r="J445" s="13" t="s">
        <v>489</v>
      </c>
      <c r="K445" s="13"/>
      <c r="L445" s="13"/>
      <c r="M445" s="13"/>
      <c r="N445" s="13"/>
      <c r="O445" s="13"/>
      <c r="P445" s="13">
        <v>6</v>
      </c>
      <c r="Q445" s="13">
        <v>5</v>
      </c>
      <c r="R445" s="13">
        <v>1101098</v>
      </c>
      <c r="S445" s="14">
        <v>45687</v>
      </c>
      <c r="T445" s="13">
        <v>5450000</v>
      </c>
      <c r="U445" s="13">
        <v>5231996</v>
      </c>
      <c r="V445" s="13">
        <v>21797909</v>
      </c>
      <c r="W445" s="13">
        <v>0</v>
      </c>
      <c r="X445" s="13" t="s">
        <v>487</v>
      </c>
      <c r="Y445" s="13"/>
    </row>
    <row r="446" spans="1:25" ht="15.75" thickBot="1" x14ac:dyDescent="0.3">
      <c r="A446" s="1">
        <v>436</v>
      </c>
      <c r="B446" t="s">
        <v>1113</v>
      </c>
      <c r="C446" s="15">
        <v>117</v>
      </c>
      <c r="D446" s="13">
        <v>2024</v>
      </c>
      <c r="E446" s="16" t="s">
        <v>1114</v>
      </c>
      <c r="F446" s="13" t="s">
        <v>101</v>
      </c>
      <c r="G446" s="13" t="s">
        <v>87</v>
      </c>
      <c r="H446" s="13">
        <v>31313333</v>
      </c>
      <c r="I446" s="13">
        <v>100</v>
      </c>
      <c r="J446" s="13" t="s">
        <v>489</v>
      </c>
      <c r="K446" s="13"/>
      <c r="L446" s="13"/>
      <c r="M446" s="13"/>
      <c r="N446" s="13"/>
      <c r="O446" s="13"/>
      <c r="P446" s="13">
        <v>5</v>
      </c>
      <c r="Q446" s="13">
        <v>5</v>
      </c>
      <c r="R446" s="13">
        <v>1101896</v>
      </c>
      <c r="S446" s="14">
        <v>45687</v>
      </c>
      <c r="T446" s="13">
        <v>7700000</v>
      </c>
      <c r="U446" s="13">
        <v>7086962</v>
      </c>
      <c r="V446" s="13">
        <v>28814559</v>
      </c>
      <c r="W446" s="13">
        <v>0</v>
      </c>
      <c r="X446" s="13" t="s">
        <v>487</v>
      </c>
      <c r="Y446" s="13"/>
    </row>
    <row r="447" spans="1:25" ht="15.75" thickBot="1" x14ac:dyDescent="0.3">
      <c r="A447" s="1">
        <v>437</v>
      </c>
      <c r="B447" t="s">
        <v>1115</v>
      </c>
      <c r="C447" s="15">
        <v>117</v>
      </c>
      <c r="D447" s="13">
        <v>2024</v>
      </c>
      <c r="E447" s="16" t="s">
        <v>1116</v>
      </c>
      <c r="F447" s="13" t="s">
        <v>101</v>
      </c>
      <c r="G447" s="13" t="s">
        <v>93</v>
      </c>
      <c r="H447" s="13">
        <v>18490000</v>
      </c>
      <c r="I447" s="13">
        <v>79.629599999999996</v>
      </c>
      <c r="J447" s="13" t="s">
        <v>489</v>
      </c>
      <c r="K447" s="13"/>
      <c r="L447" s="13"/>
      <c r="M447" s="13"/>
      <c r="N447" s="13"/>
      <c r="O447" s="13"/>
      <c r="P447" s="13">
        <v>6</v>
      </c>
      <c r="Q447" s="13">
        <v>5</v>
      </c>
      <c r="R447" s="13">
        <v>1130464</v>
      </c>
      <c r="S447" s="14">
        <v>45687</v>
      </c>
      <c r="T447" s="13">
        <v>4300000</v>
      </c>
      <c r="U447" s="13">
        <v>4153039</v>
      </c>
      <c r="V447" s="13">
        <v>17858068</v>
      </c>
      <c r="W447" s="13">
        <v>0</v>
      </c>
      <c r="X447" s="13" t="s">
        <v>487</v>
      </c>
      <c r="Y447" s="13"/>
    </row>
    <row r="448" spans="1:25" ht="15.75" thickBot="1" x14ac:dyDescent="0.3">
      <c r="A448" s="1">
        <v>438</v>
      </c>
      <c r="B448" t="s">
        <v>1117</v>
      </c>
      <c r="C448" s="15">
        <v>117</v>
      </c>
      <c r="D448" s="13">
        <v>2024</v>
      </c>
      <c r="E448" s="16" t="s">
        <v>1118</v>
      </c>
      <c r="F448" s="13" t="s">
        <v>101</v>
      </c>
      <c r="G448" s="13" t="s">
        <v>93</v>
      </c>
      <c r="H448" s="13">
        <v>14104167</v>
      </c>
      <c r="I448" s="13">
        <v>100</v>
      </c>
      <c r="J448" s="13" t="s">
        <v>489</v>
      </c>
      <c r="K448" s="13"/>
      <c r="L448" s="13"/>
      <c r="M448" s="13"/>
      <c r="N448" s="13"/>
      <c r="O448" s="13"/>
      <c r="P448" s="13">
        <v>5</v>
      </c>
      <c r="Q448" s="13">
        <v>5</v>
      </c>
      <c r="R448" s="13">
        <v>29405</v>
      </c>
      <c r="S448" s="14">
        <v>45687</v>
      </c>
      <c r="T448" s="13">
        <v>3385000</v>
      </c>
      <c r="U448" s="13">
        <v>3271404</v>
      </c>
      <c r="V448" s="13">
        <v>13596379</v>
      </c>
      <c r="W448" s="13">
        <v>0</v>
      </c>
      <c r="X448" s="13" t="s">
        <v>487</v>
      </c>
      <c r="Y448" s="13"/>
    </row>
    <row r="449" spans="1:25" ht="15.75" thickBot="1" x14ac:dyDescent="0.3">
      <c r="A449" s="1">
        <v>439</v>
      </c>
      <c r="B449" t="s">
        <v>1119</v>
      </c>
      <c r="C449" s="15">
        <v>117</v>
      </c>
      <c r="D449" s="13">
        <v>2024</v>
      </c>
      <c r="E449" s="16" t="s">
        <v>1120</v>
      </c>
      <c r="F449" s="13" t="s">
        <v>101</v>
      </c>
      <c r="G449" s="13" t="s">
        <v>93</v>
      </c>
      <c r="H449" s="13">
        <v>13141333</v>
      </c>
      <c r="I449" s="13">
        <v>98.461500000000001</v>
      </c>
      <c r="J449" s="13" t="s">
        <v>489</v>
      </c>
      <c r="K449" s="13"/>
      <c r="L449" s="13"/>
      <c r="M449" s="13"/>
      <c r="N449" s="13"/>
      <c r="O449" s="13"/>
      <c r="P449" s="13">
        <v>6</v>
      </c>
      <c r="Q449" s="13">
        <v>5</v>
      </c>
      <c r="R449" s="13">
        <v>1102115</v>
      </c>
      <c r="S449" s="14">
        <v>45687</v>
      </c>
      <c r="T449" s="13">
        <v>3080000</v>
      </c>
      <c r="U449" s="13">
        <v>2976639</v>
      </c>
      <c r="V449" s="13">
        <v>12700326</v>
      </c>
      <c r="W449" s="13">
        <v>0</v>
      </c>
      <c r="X449" s="13" t="s">
        <v>487</v>
      </c>
      <c r="Y449" s="13"/>
    </row>
    <row r="450" spans="1:25" ht="15.75" thickBot="1" x14ac:dyDescent="0.3">
      <c r="A450" s="1">
        <v>440</v>
      </c>
      <c r="B450" t="s">
        <v>1121</v>
      </c>
      <c r="C450" s="15">
        <v>117</v>
      </c>
      <c r="D450" s="13">
        <v>2024</v>
      </c>
      <c r="E450" s="16" t="s">
        <v>1122</v>
      </c>
      <c r="F450" s="13" t="s">
        <v>101</v>
      </c>
      <c r="G450" s="13" t="s">
        <v>93</v>
      </c>
      <c r="H450" s="13">
        <v>13244000</v>
      </c>
      <c r="I450" s="13">
        <v>72.881399999999999</v>
      </c>
      <c r="J450" s="13" t="s">
        <v>489</v>
      </c>
      <c r="K450" s="13"/>
      <c r="L450" s="13"/>
      <c r="M450" s="13"/>
      <c r="N450" s="13"/>
      <c r="O450" s="13"/>
      <c r="P450" s="13">
        <v>6</v>
      </c>
      <c r="Q450" s="13">
        <v>5</v>
      </c>
      <c r="R450" s="13">
        <v>1101377</v>
      </c>
      <c r="S450" s="14">
        <v>45687</v>
      </c>
      <c r="T450" s="13">
        <v>3080000</v>
      </c>
      <c r="U450" s="13">
        <v>2976639</v>
      </c>
      <c r="V450" s="13">
        <v>12799547</v>
      </c>
      <c r="W450" s="13">
        <v>0</v>
      </c>
      <c r="X450" s="13" t="s">
        <v>487</v>
      </c>
      <c r="Y450" s="13"/>
    </row>
    <row r="451" spans="1:25" ht="15.75" thickBot="1" x14ac:dyDescent="0.3">
      <c r="A451" s="1">
        <v>441</v>
      </c>
      <c r="B451" t="s">
        <v>1123</v>
      </c>
      <c r="C451" s="15">
        <v>117</v>
      </c>
      <c r="D451" s="13">
        <v>2024</v>
      </c>
      <c r="E451" s="16" t="s">
        <v>1124</v>
      </c>
      <c r="F451" s="13" t="s">
        <v>101</v>
      </c>
      <c r="G451" s="13" t="s">
        <v>93</v>
      </c>
      <c r="H451" s="13">
        <v>13746000</v>
      </c>
      <c r="I451" s="13">
        <v>72.049700000000001</v>
      </c>
      <c r="J451" s="13" t="s">
        <v>489</v>
      </c>
      <c r="K451" s="13"/>
      <c r="L451" s="13"/>
      <c r="M451" s="13"/>
      <c r="N451" s="13"/>
      <c r="O451" s="13"/>
      <c r="P451" s="13">
        <v>6</v>
      </c>
      <c r="Q451" s="13">
        <v>4</v>
      </c>
      <c r="R451" s="13">
        <v>1102149</v>
      </c>
      <c r="S451" s="14">
        <v>45687</v>
      </c>
      <c r="T451" s="13">
        <v>3555000</v>
      </c>
      <c r="U451" s="13">
        <v>3435699</v>
      </c>
      <c r="V451" s="13">
        <v>13284703</v>
      </c>
      <c r="W451" s="13">
        <v>0</v>
      </c>
      <c r="X451" s="13" t="s">
        <v>487</v>
      </c>
      <c r="Y451" s="13"/>
    </row>
    <row r="452" spans="1:25" ht="15.75" thickBot="1" x14ac:dyDescent="0.3">
      <c r="A452" s="1">
        <v>442</v>
      </c>
      <c r="B452" t="s">
        <v>1125</v>
      </c>
      <c r="C452" s="15">
        <v>117</v>
      </c>
      <c r="D452" s="13">
        <v>2024</v>
      </c>
      <c r="E452" s="16" t="s">
        <v>1126</v>
      </c>
      <c r="F452" s="13" t="s">
        <v>101</v>
      </c>
      <c r="G452" s="13" t="s">
        <v>87</v>
      </c>
      <c r="H452" s="13">
        <v>22526667</v>
      </c>
      <c r="I452" s="13">
        <v>100</v>
      </c>
      <c r="J452" s="13" t="s">
        <v>489</v>
      </c>
      <c r="K452" s="13"/>
      <c r="L452" s="13"/>
      <c r="M452" s="13"/>
      <c r="N452" s="13"/>
      <c r="O452" s="13"/>
      <c r="P452" s="13">
        <v>5</v>
      </c>
      <c r="Q452" s="13">
        <v>5</v>
      </c>
      <c r="R452" s="13">
        <v>1102567</v>
      </c>
      <c r="S452" s="14">
        <v>45687</v>
      </c>
      <c r="T452" s="13">
        <v>5450000</v>
      </c>
      <c r="U452" s="13">
        <v>5195390</v>
      </c>
      <c r="V452" s="13">
        <v>21476817</v>
      </c>
      <c r="W452" s="13">
        <v>0</v>
      </c>
      <c r="X452" s="13" t="s">
        <v>487</v>
      </c>
      <c r="Y452" s="13"/>
    </row>
    <row r="453" spans="1:25" ht="15.75" thickBot="1" x14ac:dyDescent="0.3">
      <c r="A453" s="1">
        <v>443</v>
      </c>
      <c r="B453" t="s">
        <v>1127</v>
      </c>
      <c r="C453" s="15">
        <v>117</v>
      </c>
      <c r="D453" s="13">
        <v>2024</v>
      </c>
      <c r="E453" s="16" t="s">
        <v>1128</v>
      </c>
      <c r="F453" s="13" t="s">
        <v>101</v>
      </c>
      <c r="G453" s="13" t="s">
        <v>87</v>
      </c>
      <c r="H453" s="13">
        <v>21981667</v>
      </c>
      <c r="I453" s="13">
        <v>76.582300000000004</v>
      </c>
      <c r="J453" s="13" t="s">
        <v>489</v>
      </c>
      <c r="K453" s="13"/>
      <c r="L453" s="13"/>
      <c r="M453" s="13"/>
      <c r="N453" s="13"/>
      <c r="O453" s="13"/>
      <c r="P453" s="13">
        <v>5</v>
      </c>
      <c r="Q453" s="13">
        <v>5</v>
      </c>
      <c r="R453" s="13">
        <v>29387</v>
      </c>
      <c r="S453" s="14">
        <v>45687</v>
      </c>
      <c r="T453" s="13">
        <v>5450000</v>
      </c>
      <c r="U453" s="13">
        <v>5237165</v>
      </c>
      <c r="V453" s="13">
        <v>20975887</v>
      </c>
      <c r="W453" s="13">
        <v>0</v>
      </c>
      <c r="X453" s="13" t="s">
        <v>487</v>
      </c>
      <c r="Y453" s="13"/>
    </row>
    <row r="454" spans="1:25" ht="15.75" thickBot="1" x14ac:dyDescent="0.3">
      <c r="A454" s="1">
        <v>444</v>
      </c>
      <c r="B454" t="s">
        <v>1129</v>
      </c>
      <c r="C454" s="15">
        <v>117</v>
      </c>
      <c r="D454" s="13">
        <v>2024</v>
      </c>
      <c r="E454" s="16" t="s">
        <v>1130</v>
      </c>
      <c r="F454" s="13" t="s">
        <v>101</v>
      </c>
      <c r="G454" s="13" t="s">
        <v>87</v>
      </c>
      <c r="H454" s="13">
        <v>39266667</v>
      </c>
      <c r="I454" s="13">
        <v>100</v>
      </c>
      <c r="J454" s="13" t="s">
        <v>489</v>
      </c>
      <c r="K454" s="13"/>
      <c r="L454" s="13"/>
      <c r="M454" s="13"/>
      <c r="N454" s="13"/>
      <c r="O454" s="13"/>
      <c r="P454" s="13">
        <v>5</v>
      </c>
      <c r="Q454" s="13">
        <v>5</v>
      </c>
      <c r="R454" s="13">
        <v>1132647</v>
      </c>
      <c r="S454" s="14">
        <v>45687</v>
      </c>
      <c r="T454" s="13">
        <v>9500000</v>
      </c>
      <c r="U454" s="13">
        <v>8239730</v>
      </c>
      <c r="V454" s="13">
        <v>34057551</v>
      </c>
      <c r="W454" s="13">
        <v>0</v>
      </c>
      <c r="X454" s="13" t="s">
        <v>487</v>
      </c>
      <c r="Y454" s="13"/>
    </row>
    <row r="455" spans="1:25" ht="15.75" thickBot="1" x14ac:dyDescent="0.3">
      <c r="A455" s="1">
        <v>445</v>
      </c>
      <c r="B455" t="s">
        <v>1131</v>
      </c>
      <c r="C455" s="15">
        <v>117</v>
      </c>
      <c r="D455" s="13">
        <v>2024</v>
      </c>
      <c r="E455" s="16" t="s">
        <v>1132</v>
      </c>
      <c r="F455" s="13" t="s">
        <v>101</v>
      </c>
      <c r="G455" s="13" t="s">
        <v>87</v>
      </c>
      <c r="H455" s="13">
        <v>56250000</v>
      </c>
      <c r="I455" s="13">
        <v>100</v>
      </c>
      <c r="J455" s="13" t="s">
        <v>489</v>
      </c>
      <c r="K455" s="13"/>
      <c r="L455" s="13"/>
      <c r="M455" s="13"/>
      <c r="N455" s="13"/>
      <c r="O455" s="13"/>
      <c r="P455" s="13">
        <v>5</v>
      </c>
      <c r="Q455" s="13">
        <v>5</v>
      </c>
      <c r="R455" s="13">
        <v>1101067</v>
      </c>
      <c r="S455" s="14">
        <v>45687</v>
      </c>
      <c r="T455" s="13">
        <v>13500000</v>
      </c>
      <c r="U455" s="13">
        <v>11695590</v>
      </c>
      <c r="V455" s="13">
        <v>48731625</v>
      </c>
      <c r="W455" s="13">
        <v>0</v>
      </c>
      <c r="X455" s="13" t="s">
        <v>487</v>
      </c>
      <c r="Y455" s="13"/>
    </row>
    <row r="456" spans="1:25" ht="15.75" thickBot="1" x14ac:dyDescent="0.3">
      <c r="A456" s="1">
        <v>446</v>
      </c>
      <c r="B456" t="s">
        <v>1133</v>
      </c>
      <c r="C456" s="15">
        <v>117</v>
      </c>
      <c r="D456" s="13">
        <v>2024</v>
      </c>
      <c r="E456" s="16" t="s">
        <v>1134</v>
      </c>
      <c r="F456" s="13" t="s">
        <v>101</v>
      </c>
      <c r="G456" s="13" t="s">
        <v>87</v>
      </c>
      <c r="H456" s="13">
        <v>32866666</v>
      </c>
      <c r="I456" s="13">
        <v>100</v>
      </c>
      <c r="J456" s="13" t="s">
        <v>489</v>
      </c>
      <c r="K456" s="13"/>
      <c r="L456" s="13"/>
      <c r="M456" s="13"/>
      <c r="N456" s="13"/>
      <c r="O456" s="13"/>
      <c r="P456" s="13">
        <v>5</v>
      </c>
      <c r="Q456" s="13">
        <v>4</v>
      </c>
      <c r="R456" s="13">
        <v>1132935</v>
      </c>
      <c r="S456" s="14">
        <v>45687</v>
      </c>
      <c r="T456" s="13">
        <v>8500000</v>
      </c>
      <c r="U456" s="13">
        <v>7566267</v>
      </c>
      <c r="V456" s="13">
        <v>29235854</v>
      </c>
      <c r="W456" s="13">
        <v>0</v>
      </c>
      <c r="X456" s="13" t="s">
        <v>487</v>
      </c>
      <c r="Y456" s="13"/>
    </row>
    <row r="457" spans="1:25" ht="15.75" thickBot="1" x14ac:dyDescent="0.3">
      <c r="A457" s="1">
        <v>447</v>
      </c>
      <c r="B457" t="s">
        <v>1135</v>
      </c>
      <c r="C457" s="15">
        <v>117</v>
      </c>
      <c r="D457" s="13">
        <v>2024</v>
      </c>
      <c r="E457" s="16" t="s">
        <v>1136</v>
      </c>
      <c r="F457" s="13" t="s">
        <v>101</v>
      </c>
      <c r="G457" s="13" t="s">
        <v>87</v>
      </c>
      <c r="H457" s="13">
        <v>36733333</v>
      </c>
      <c r="I457" s="13">
        <v>100</v>
      </c>
      <c r="J457" s="13" t="s">
        <v>489</v>
      </c>
      <c r="K457" s="13"/>
      <c r="L457" s="13"/>
      <c r="M457" s="13"/>
      <c r="N457" s="13"/>
      <c r="O457" s="13"/>
      <c r="P457" s="13">
        <v>5</v>
      </c>
      <c r="Q457" s="13">
        <v>4</v>
      </c>
      <c r="R457" s="13">
        <v>1102128</v>
      </c>
      <c r="S457" s="14">
        <v>45687</v>
      </c>
      <c r="T457" s="13">
        <v>9500000</v>
      </c>
      <c r="U457" s="13">
        <v>8431351</v>
      </c>
      <c r="V457" s="13">
        <v>32577746</v>
      </c>
      <c r="W457" s="13">
        <v>0</v>
      </c>
      <c r="X457" s="13" t="s">
        <v>487</v>
      </c>
      <c r="Y457" s="13"/>
    </row>
    <row r="458" spans="1:25" ht="15.75" thickBot="1" x14ac:dyDescent="0.3">
      <c r="A458" s="1">
        <v>448</v>
      </c>
      <c r="B458" t="s">
        <v>1137</v>
      </c>
      <c r="C458" s="15">
        <v>117</v>
      </c>
      <c r="D458" s="13">
        <v>2024</v>
      </c>
      <c r="E458" s="16" t="s">
        <v>1138</v>
      </c>
      <c r="F458" s="13" t="s">
        <v>101</v>
      </c>
      <c r="G458" s="13" t="s">
        <v>87</v>
      </c>
      <c r="H458" s="13">
        <v>36550000</v>
      </c>
      <c r="I458" s="13">
        <v>100</v>
      </c>
      <c r="J458" s="13" t="s">
        <v>489</v>
      </c>
      <c r="K458" s="13"/>
      <c r="L458" s="13"/>
      <c r="M458" s="13"/>
      <c r="N458" s="13"/>
      <c r="O458" s="13"/>
      <c r="P458" s="13">
        <v>5</v>
      </c>
      <c r="Q458" s="13">
        <v>5</v>
      </c>
      <c r="R458" s="13">
        <v>1128274</v>
      </c>
      <c r="S458" s="14">
        <v>45687</v>
      </c>
      <c r="T458" s="13">
        <v>8500000</v>
      </c>
      <c r="U458" s="13">
        <v>7854247</v>
      </c>
      <c r="V458" s="13">
        <v>33748042</v>
      </c>
      <c r="W458" s="13">
        <v>0</v>
      </c>
      <c r="X458" s="13" t="s">
        <v>487</v>
      </c>
      <c r="Y458" s="13"/>
    </row>
    <row r="459" spans="1:25" ht="15.75" thickBot="1" x14ac:dyDescent="0.3">
      <c r="A459" s="1">
        <v>449</v>
      </c>
      <c r="B459" t="s">
        <v>1139</v>
      </c>
      <c r="C459" s="15">
        <v>117</v>
      </c>
      <c r="D459" s="13">
        <v>2024</v>
      </c>
      <c r="E459" s="16" t="s">
        <v>1140</v>
      </c>
      <c r="F459" s="13" t="s">
        <v>101</v>
      </c>
      <c r="G459" s="13" t="s">
        <v>87</v>
      </c>
      <c r="H459" s="13">
        <v>34400000</v>
      </c>
      <c r="I459" s="13">
        <v>100</v>
      </c>
      <c r="J459" s="13" t="s">
        <v>489</v>
      </c>
      <c r="K459" s="13"/>
      <c r="L459" s="13"/>
      <c r="M459" s="13"/>
      <c r="N459" s="13"/>
      <c r="O459" s="13"/>
      <c r="P459" s="13">
        <v>5</v>
      </c>
      <c r="Q459" s="13">
        <v>5</v>
      </c>
      <c r="R459" s="13">
        <v>1102514</v>
      </c>
      <c r="S459" s="14">
        <v>45687</v>
      </c>
      <c r="T459" s="13">
        <v>8000000</v>
      </c>
      <c r="U459" s="13">
        <v>7307315</v>
      </c>
      <c r="V459" s="13">
        <v>31393763</v>
      </c>
      <c r="W459" s="13">
        <v>0</v>
      </c>
      <c r="X459" s="13" t="s">
        <v>487</v>
      </c>
      <c r="Y459" s="13"/>
    </row>
    <row r="460" spans="1:25" ht="15.75" thickBot="1" x14ac:dyDescent="0.3">
      <c r="A460" s="1">
        <v>450</v>
      </c>
      <c r="B460" t="s">
        <v>1141</v>
      </c>
      <c r="C460" s="15">
        <v>117</v>
      </c>
      <c r="D460" s="13">
        <v>2024</v>
      </c>
      <c r="E460" s="16" t="s">
        <v>1142</v>
      </c>
      <c r="F460" s="13" t="s">
        <v>101</v>
      </c>
      <c r="G460" s="13" t="s">
        <v>93</v>
      </c>
      <c r="H460" s="13">
        <v>10068564</v>
      </c>
      <c r="I460" s="13">
        <v>100</v>
      </c>
      <c r="J460" s="13" t="s">
        <v>489</v>
      </c>
      <c r="K460" s="13"/>
      <c r="L460" s="13"/>
      <c r="M460" s="13"/>
      <c r="N460" s="13"/>
      <c r="O460" s="13"/>
      <c r="P460" s="13">
        <v>5</v>
      </c>
      <c r="Q460" s="13">
        <v>4</v>
      </c>
      <c r="R460" s="13">
        <v>1127968</v>
      </c>
      <c r="S460" s="14">
        <v>45687</v>
      </c>
      <c r="T460" s="13">
        <v>2603939</v>
      </c>
      <c r="U460" s="13">
        <v>2516554</v>
      </c>
      <c r="V460" s="13">
        <v>9727669</v>
      </c>
      <c r="W460" s="13">
        <v>0</v>
      </c>
      <c r="X460" s="13" t="s">
        <v>487</v>
      </c>
      <c r="Y460" s="13"/>
    </row>
    <row r="461" spans="1:25" ht="15.75" thickBot="1" x14ac:dyDescent="0.3">
      <c r="A461" s="1">
        <v>451</v>
      </c>
      <c r="B461" t="s">
        <v>1143</v>
      </c>
      <c r="C461" s="15">
        <v>117</v>
      </c>
      <c r="D461" s="13">
        <v>2024</v>
      </c>
      <c r="E461" s="16" t="s">
        <v>1144</v>
      </c>
      <c r="F461" s="13" t="s">
        <v>101</v>
      </c>
      <c r="G461" s="13" t="s">
        <v>87</v>
      </c>
      <c r="H461" s="13">
        <v>36300000</v>
      </c>
      <c r="I461" s="13">
        <v>100</v>
      </c>
      <c r="J461" s="13" t="s">
        <v>489</v>
      </c>
      <c r="K461" s="13"/>
      <c r="L461" s="13"/>
      <c r="M461" s="13"/>
      <c r="N461" s="13"/>
      <c r="O461" s="13"/>
      <c r="P461" s="13">
        <v>5</v>
      </c>
      <c r="Q461" s="13">
        <v>5</v>
      </c>
      <c r="R461" s="13">
        <v>1101206</v>
      </c>
      <c r="S461" s="14">
        <v>45687</v>
      </c>
      <c r="T461" s="13">
        <v>9000000</v>
      </c>
      <c r="U461" s="13">
        <v>8156237</v>
      </c>
      <c r="V461" s="13">
        <v>32890876</v>
      </c>
      <c r="W461" s="13">
        <v>0</v>
      </c>
      <c r="X461" s="13" t="s">
        <v>487</v>
      </c>
      <c r="Y461" s="13"/>
    </row>
    <row r="462" spans="1:25" ht="15.75" thickBot="1" x14ac:dyDescent="0.3">
      <c r="A462" s="1">
        <v>452</v>
      </c>
      <c r="B462" t="s">
        <v>1145</v>
      </c>
      <c r="C462" s="15">
        <v>117</v>
      </c>
      <c r="D462" s="13">
        <v>2024</v>
      </c>
      <c r="E462" s="16" t="s">
        <v>1146</v>
      </c>
      <c r="F462" s="13" t="s">
        <v>101</v>
      </c>
      <c r="G462" s="13" t="s">
        <v>93</v>
      </c>
      <c r="H462" s="13">
        <v>18000000</v>
      </c>
      <c r="I462" s="13">
        <v>100</v>
      </c>
      <c r="J462" s="13" t="s">
        <v>486</v>
      </c>
      <c r="K462" s="13"/>
      <c r="L462" s="13"/>
      <c r="M462" s="13"/>
      <c r="N462" s="13"/>
      <c r="O462" s="13"/>
      <c r="P462" s="13">
        <v>5</v>
      </c>
      <c r="Q462" s="13">
        <v>5</v>
      </c>
      <c r="R462" s="13">
        <v>1104687</v>
      </c>
      <c r="S462" s="14">
        <v>45687</v>
      </c>
      <c r="T462" s="13">
        <v>3900000</v>
      </c>
      <c r="U462" s="13">
        <v>3769121</v>
      </c>
      <c r="V462" s="13">
        <v>17395944</v>
      </c>
      <c r="W462" s="13">
        <v>0</v>
      </c>
      <c r="X462" s="13" t="s">
        <v>487</v>
      </c>
      <c r="Y462" s="13"/>
    </row>
    <row r="463" spans="1:25" ht="15.75" thickBot="1" x14ac:dyDescent="0.3">
      <c r="A463" s="1">
        <v>453</v>
      </c>
      <c r="B463" t="s">
        <v>1147</v>
      </c>
      <c r="C463" s="15">
        <v>117</v>
      </c>
      <c r="D463" s="13">
        <v>2024</v>
      </c>
      <c r="E463" s="16" t="s">
        <v>1148</v>
      </c>
      <c r="F463" s="13" t="s">
        <v>101</v>
      </c>
      <c r="G463" s="13" t="s">
        <v>93</v>
      </c>
      <c r="H463" s="13">
        <v>8348867</v>
      </c>
      <c r="I463" s="13">
        <v>100</v>
      </c>
      <c r="J463" s="13" t="s">
        <v>489</v>
      </c>
      <c r="K463" s="13"/>
      <c r="L463" s="13"/>
      <c r="M463" s="13"/>
      <c r="N463" s="13"/>
      <c r="O463" s="13"/>
      <c r="P463" s="13">
        <v>5</v>
      </c>
      <c r="Q463" s="13">
        <v>5</v>
      </c>
      <c r="R463" s="13">
        <v>1102155</v>
      </c>
      <c r="S463" s="14">
        <v>45687</v>
      </c>
      <c r="T463" s="13">
        <v>2053000</v>
      </c>
      <c r="U463" s="13">
        <v>1984104</v>
      </c>
      <c r="V463" s="13">
        <v>8137587</v>
      </c>
      <c r="W463" s="13">
        <v>0</v>
      </c>
      <c r="X463" s="13" t="s">
        <v>487</v>
      </c>
      <c r="Y463" s="13"/>
    </row>
    <row r="464" spans="1:25" ht="15.75" thickBot="1" x14ac:dyDescent="0.3">
      <c r="A464" s="1">
        <v>454</v>
      </c>
      <c r="B464" t="s">
        <v>1149</v>
      </c>
      <c r="C464" s="15">
        <v>117</v>
      </c>
      <c r="D464" s="13">
        <v>2024</v>
      </c>
      <c r="E464" s="16" t="s">
        <v>1150</v>
      </c>
      <c r="F464" s="13" t="s">
        <v>101</v>
      </c>
      <c r="G464" s="13" t="s">
        <v>87</v>
      </c>
      <c r="H464" s="13">
        <v>41000000</v>
      </c>
      <c r="I464" s="13">
        <v>10</v>
      </c>
      <c r="J464" s="13" t="s">
        <v>489</v>
      </c>
      <c r="K464" s="13"/>
      <c r="L464" s="13"/>
      <c r="M464" s="13"/>
      <c r="N464" s="13"/>
      <c r="O464" s="13"/>
      <c r="P464" s="13">
        <v>5</v>
      </c>
      <c r="Q464" s="13">
        <v>5</v>
      </c>
      <c r="R464" s="13">
        <v>12251</v>
      </c>
      <c r="S464" s="14">
        <v>45687</v>
      </c>
      <c r="T464" s="13">
        <v>10000000</v>
      </c>
      <c r="U464" s="13">
        <v>9004208</v>
      </c>
      <c r="V464" s="13">
        <v>36733493</v>
      </c>
      <c r="W464" s="13">
        <v>0</v>
      </c>
      <c r="X464" s="13" t="s">
        <v>487</v>
      </c>
      <c r="Y464" s="13"/>
    </row>
    <row r="465" spans="1:25" ht="15.75" thickBot="1" x14ac:dyDescent="0.3">
      <c r="A465" s="1">
        <v>455</v>
      </c>
      <c r="B465" t="s">
        <v>1151</v>
      </c>
      <c r="C465" s="15">
        <v>117</v>
      </c>
      <c r="D465" s="13">
        <v>2024</v>
      </c>
      <c r="E465" s="16" t="s">
        <v>1152</v>
      </c>
      <c r="F465" s="13" t="s">
        <v>101</v>
      </c>
      <c r="G465" s="13" t="s">
        <v>87</v>
      </c>
      <c r="H465" s="13">
        <v>24780000</v>
      </c>
      <c r="I465" s="13">
        <v>100</v>
      </c>
      <c r="J465" s="13" t="s">
        <v>489</v>
      </c>
      <c r="K465" s="13"/>
      <c r="L465" s="13"/>
      <c r="M465" s="13"/>
      <c r="N465" s="13"/>
      <c r="O465" s="13"/>
      <c r="P465" s="13">
        <v>5</v>
      </c>
      <c r="Q465" s="13">
        <v>4</v>
      </c>
      <c r="R465" s="13">
        <v>1101385</v>
      </c>
      <c r="S465" s="14">
        <v>45687</v>
      </c>
      <c r="T465" s="13">
        <v>6300000</v>
      </c>
      <c r="U465" s="13">
        <v>5901608</v>
      </c>
      <c r="V465" s="13">
        <v>23209187</v>
      </c>
      <c r="W465" s="13">
        <v>0</v>
      </c>
      <c r="X465" s="13" t="s">
        <v>487</v>
      </c>
      <c r="Y465" s="13"/>
    </row>
    <row r="466" spans="1:25" ht="15.75" thickBot="1" x14ac:dyDescent="0.3">
      <c r="A466" s="1">
        <v>456</v>
      </c>
      <c r="B466" t="s">
        <v>1153</v>
      </c>
      <c r="C466" s="15">
        <v>117</v>
      </c>
      <c r="D466" s="13">
        <v>2024</v>
      </c>
      <c r="E466" s="16" t="s">
        <v>1154</v>
      </c>
      <c r="F466" s="13" t="s">
        <v>101</v>
      </c>
      <c r="G466" s="13" t="s">
        <v>87</v>
      </c>
      <c r="H466" s="13">
        <v>18666667</v>
      </c>
      <c r="I466" s="13">
        <v>100</v>
      </c>
      <c r="J466" s="13" t="s">
        <v>489</v>
      </c>
      <c r="K466" s="13"/>
      <c r="L466" s="13"/>
      <c r="M466" s="13"/>
      <c r="N466" s="13"/>
      <c r="O466" s="13"/>
      <c r="P466" s="13">
        <v>4</v>
      </c>
      <c r="Q466" s="13">
        <v>4</v>
      </c>
      <c r="R466" s="13">
        <v>1128273</v>
      </c>
      <c r="S466" s="14">
        <v>45687</v>
      </c>
      <c r="T466" s="13">
        <v>5000000</v>
      </c>
      <c r="U466" s="13">
        <v>4769173</v>
      </c>
      <c r="V466" s="13">
        <v>17801360</v>
      </c>
      <c r="W466" s="13">
        <v>0</v>
      </c>
      <c r="X466" s="13" t="s">
        <v>487</v>
      </c>
      <c r="Y466" s="13"/>
    </row>
    <row r="467" spans="1:25" ht="15.75" thickBot="1" x14ac:dyDescent="0.3">
      <c r="A467" s="1">
        <v>457</v>
      </c>
      <c r="B467" t="s">
        <v>1155</v>
      </c>
      <c r="C467" s="15">
        <v>117</v>
      </c>
      <c r="D467" s="13">
        <v>2024</v>
      </c>
      <c r="E467" s="16" t="s">
        <v>1156</v>
      </c>
      <c r="F467" s="13" t="s">
        <v>101</v>
      </c>
      <c r="G467" s="13" t="s">
        <v>93</v>
      </c>
      <c r="H467" s="13">
        <v>13350333</v>
      </c>
      <c r="I467" s="13">
        <v>100</v>
      </c>
      <c r="J467" s="13" t="s">
        <v>489</v>
      </c>
      <c r="K467" s="13"/>
      <c r="L467" s="13"/>
      <c r="M467" s="13"/>
      <c r="N467" s="13"/>
      <c r="O467" s="13"/>
      <c r="P467" s="13">
        <v>5</v>
      </c>
      <c r="Q467" s="13">
        <v>5</v>
      </c>
      <c r="R467" s="13">
        <v>1101394</v>
      </c>
      <c r="S467" s="14">
        <v>45687</v>
      </c>
      <c r="T467" s="13">
        <v>3310000</v>
      </c>
      <c r="U467" s="13">
        <v>3198920</v>
      </c>
      <c r="V467" s="13">
        <v>9703390</v>
      </c>
      <c r="W467" s="13">
        <v>0</v>
      </c>
      <c r="X467" s="13" t="s">
        <v>487</v>
      </c>
      <c r="Y467" s="13"/>
    </row>
    <row r="468" spans="1:25" ht="15.75" thickBot="1" x14ac:dyDescent="0.3">
      <c r="A468" s="1">
        <v>458</v>
      </c>
      <c r="B468" t="s">
        <v>1157</v>
      </c>
      <c r="C468" s="15">
        <v>117</v>
      </c>
      <c r="D468" s="13">
        <v>2024</v>
      </c>
      <c r="E468" s="16" t="s">
        <v>1158</v>
      </c>
      <c r="F468" s="13" t="s">
        <v>101</v>
      </c>
      <c r="G468" s="13" t="s">
        <v>87</v>
      </c>
      <c r="H468" s="13">
        <v>32533333</v>
      </c>
      <c r="I468" s="13">
        <v>80.263199999999998</v>
      </c>
      <c r="J468" s="13" t="s">
        <v>489</v>
      </c>
      <c r="K468" s="13"/>
      <c r="L468" s="13"/>
      <c r="M468" s="13"/>
      <c r="N468" s="13"/>
      <c r="O468" s="13"/>
      <c r="P468" s="13">
        <v>6</v>
      </c>
      <c r="Q468" s="13">
        <v>5</v>
      </c>
      <c r="R468" s="13">
        <v>1101456</v>
      </c>
      <c r="S468" s="14">
        <v>45687</v>
      </c>
      <c r="T468" s="13">
        <v>8000000</v>
      </c>
      <c r="U468" s="13">
        <v>7383500</v>
      </c>
      <c r="V468" s="13">
        <v>22637532</v>
      </c>
      <c r="W468" s="13">
        <v>0</v>
      </c>
      <c r="X468" s="13" t="s">
        <v>487</v>
      </c>
      <c r="Y468" s="13"/>
    </row>
    <row r="469" spans="1:25" ht="15.75" thickBot="1" x14ac:dyDescent="0.3">
      <c r="A469" s="1">
        <v>459</v>
      </c>
      <c r="B469" t="s">
        <v>1159</v>
      </c>
      <c r="C469" s="15">
        <v>117</v>
      </c>
      <c r="D469" s="13">
        <v>2024</v>
      </c>
      <c r="E469" s="16" t="s">
        <v>1160</v>
      </c>
      <c r="F469" s="13" t="s">
        <v>101</v>
      </c>
      <c r="G469" s="13" t="s">
        <v>87</v>
      </c>
      <c r="H469" s="13">
        <v>24687500</v>
      </c>
      <c r="I469" s="13">
        <v>100</v>
      </c>
      <c r="J469" s="13" t="s">
        <v>489</v>
      </c>
      <c r="K469" s="13"/>
      <c r="L469" s="13"/>
      <c r="M469" s="13"/>
      <c r="N469" s="13"/>
      <c r="O469" s="13"/>
      <c r="P469" s="13">
        <v>5</v>
      </c>
      <c r="Q469" s="13">
        <v>5</v>
      </c>
      <c r="R469" s="13">
        <v>1127981</v>
      </c>
      <c r="S469" s="14">
        <v>45687</v>
      </c>
      <c r="T469" s="13">
        <v>5925000</v>
      </c>
      <c r="U469" s="13">
        <v>5619443</v>
      </c>
      <c r="V469" s="13">
        <v>23409173</v>
      </c>
      <c r="W469" s="13">
        <v>0</v>
      </c>
      <c r="X469" s="13" t="s">
        <v>487</v>
      </c>
      <c r="Y469" s="13"/>
    </row>
    <row r="470" spans="1:25" ht="15.75" thickBot="1" x14ac:dyDescent="0.3">
      <c r="A470" s="1">
        <v>460</v>
      </c>
      <c r="B470" t="s">
        <v>1161</v>
      </c>
      <c r="C470" s="15">
        <v>117</v>
      </c>
      <c r="D470" s="13">
        <v>2024</v>
      </c>
      <c r="E470" s="16" t="s">
        <v>1162</v>
      </c>
      <c r="F470" s="13" t="s">
        <v>101</v>
      </c>
      <c r="G470" s="13" t="s">
        <v>87</v>
      </c>
      <c r="H470" s="13">
        <v>20666667</v>
      </c>
      <c r="I470" s="13">
        <v>100</v>
      </c>
      <c r="J470" s="13" t="s">
        <v>489</v>
      </c>
      <c r="K470" s="13"/>
      <c r="L470" s="13"/>
      <c r="M470" s="13"/>
      <c r="N470" s="13"/>
      <c r="O470" s="13"/>
      <c r="P470" s="13">
        <v>5</v>
      </c>
      <c r="Q470" s="13">
        <v>5</v>
      </c>
      <c r="R470" s="13">
        <v>12252</v>
      </c>
      <c r="S470" s="14">
        <v>45687</v>
      </c>
      <c r="T470" s="13">
        <v>5000000</v>
      </c>
      <c r="U470" s="13">
        <v>4832206</v>
      </c>
      <c r="V470" s="13">
        <v>19973119</v>
      </c>
      <c r="W470" s="13">
        <v>0</v>
      </c>
      <c r="X470" s="13" t="s">
        <v>487</v>
      </c>
      <c r="Y470" s="13"/>
    </row>
    <row r="471" spans="1:25" ht="15.75" thickBot="1" x14ac:dyDescent="0.3">
      <c r="A471" s="1">
        <v>461</v>
      </c>
      <c r="B471" t="s">
        <v>1163</v>
      </c>
      <c r="C471" s="15">
        <v>117</v>
      </c>
      <c r="D471" s="13">
        <v>2024</v>
      </c>
      <c r="E471" s="16" t="s">
        <v>1164</v>
      </c>
      <c r="F471" s="13" t="s">
        <v>95</v>
      </c>
      <c r="G471" s="13" t="s">
        <v>42</v>
      </c>
      <c r="H471" s="13">
        <v>60317399</v>
      </c>
      <c r="I471" s="13">
        <v>100</v>
      </c>
      <c r="J471" s="13" t="s">
        <v>486</v>
      </c>
      <c r="K471" s="13"/>
      <c r="L471" s="13"/>
      <c r="M471" s="13"/>
      <c r="N471" s="13"/>
      <c r="O471" s="13"/>
      <c r="P471" s="13">
        <v>3</v>
      </c>
      <c r="Q471" s="13">
        <v>3</v>
      </c>
      <c r="R471" s="13">
        <v>1135001</v>
      </c>
      <c r="S471" s="14">
        <v>45687</v>
      </c>
      <c r="T471" s="13">
        <v>31162079</v>
      </c>
      <c r="U471" s="13">
        <v>28273642</v>
      </c>
      <c r="V471" s="13">
        <v>54726535</v>
      </c>
      <c r="W471" s="13">
        <v>0</v>
      </c>
      <c r="X471" s="13" t="s">
        <v>487</v>
      </c>
      <c r="Y471" s="13"/>
    </row>
    <row r="472" spans="1:25" ht="15.75" thickBot="1" x14ac:dyDescent="0.3">
      <c r="A472" s="1">
        <v>462</v>
      </c>
      <c r="B472" t="s">
        <v>1165</v>
      </c>
      <c r="C472" s="15">
        <v>117</v>
      </c>
      <c r="D472" s="13">
        <v>2024</v>
      </c>
      <c r="E472" s="16" t="s">
        <v>1166</v>
      </c>
      <c r="F472" s="13" t="s">
        <v>101</v>
      </c>
      <c r="G472" s="13" t="s">
        <v>87</v>
      </c>
      <c r="H472" s="13">
        <v>41144485</v>
      </c>
      <c r="I472" s="13">
        <v>100</v>
      </c>
      <c r="J472" s="13" t="s">
        <v>486</v>
      </c>
      <c r="K472" s="13"/>
      <c r="L472" s="13"/>
      <c r="M472" s="13"/>
      <c r="N472" s="13"/>
      <c r="O472" s="13"/>
      <c r="P472" s="13">
        <v>5</v>
      </c>
      <c r="Q472" s="13">
        <v>5</v>
      </c>
      <c r="R472" s="13">
        <v>1127970</v>
      </c>
      <c r="S472" s="14">
        <v>45687</v>
      </c>
      <c r="T472" s="13">
        <v>8295259</v>
      </c>
      <c r="U472" s="13">
        <v>7421166</v>
      </c>
      <c r="V472" s="13">
        <v>36890892</v>
      </c>
      <c r="W472" s="13">
        <v>0</v>
      </c>
      <c r="X472" s="13" t="s">
        <v>487</v>
      </c>
      <c r="Y472" s="13"/>
    </row>
    <row r="473" spans="1:25" ht="15.75" thickBot="1" x14ac:dyDescent="0.3">
      <c r="A473" s="1">
        <v>463</v>
      </c>
      <c r="B473" t="s">
        <v>1167</v>
      </c>
      <c r="C473" s="15">
        <v>117</v>
      </c>
      <c r="D473" s="13">
        <v>2024</v>
      </c>
      <c r="E473" s="16" t="s">
        <v>1168</v>
      </c>
      <c r="F473" s="13" t="s">
        <v>101</v>
      </c>
      <c r="G473" s="13" t="s">
        <v>87</v>
      </c>
      <c r="H473" s="13">
        <v>45466667</v>
      </c>
      <c r="I473" s="13">
        <v>100</v>
      </c>
      <c r="J473" s="13" t="s">
        <v>489</v>
      </c>
      <c r="K473" s="13"/>
      <c r="L473" s="13"/>
      <c r="M473" s="13"/>
      <c r="N473" s="13"/>
      <c r="O473" s="13"/>
      <c r="P473" s="13">
        <v>5</v>
      </c>
      <c r="Q473" s="13">
        <v>5</v>
      </c>
      <c r="R473" s="13">
        <v>1101506</v>
      </c>
      <c r="S473" s="14">
        <v>45687</v>
      </c>
      <c r="T473" s="13">
        <v>11000000</v>
      </c>
      <c r="U473" s="13">
        <v>9540740</v>
      </c>
      <c r="V473" s="13">
        <v>39435059</v>
      </c>
      <c r="W473" s="13">
        <v>0</v>
      </c>
      <c r="X473" s="13" t="s">
        <v>487</v>
      </c>
      <c r="Y473" s="13"/>
    </row>
    <row r="474" spans="1:25" ht="15.75" thickBot="1" x14ac:dyDescent="0.3">
      <c r="A474" s="1">
        <v>464</v>
      </c>
      <c r="B474" t="s">
        <v>1169</v>
      </c>
      <c r="C474" s="15">
        <v>117</v>
      </c>
      <c r="D474" s="13">
        <v>2024</v>
      </c>
      <c r="E474" s="16" t="s">
        <v>1170</v>
      </c>
      <c r="F474" s="13" t="s">
        <v>101</v>
      </c>
      <c r="G474" s="13" t="s">
        <v>87</v>
      </c>
      <c r="H474" s="13">
        <v>23200000</v>
      </c>
      <c r="I474" s="13">
        <v>79.452100000000002</v>
      </c>
      <c r="J474" s="13" t="s">
        <v>489</v>
      </c>
      <c r="K474" s="13"/>
      <c r="L474" s="13"/>
      <c r="M474" s="13"/>
      <c r="N474" s="13"/>
      <c r="O474" s="13"/>
      <c r="P474" s="13">
        <v>5</v>
      </c>
      <c r="Q474" s="13">
        <v>4</v>
      </c>
      <c r="R474" s="13">
        <v>12254</v>
      </c>
      <c r="S474" s="14">
        <v>45687</v>
      </c>
      <c r="T474" s="13">
        <v>6000000</v>
      </c>
      <c r="U474" s="13">
        <v>5726365</v>
      </c>
      <c r="V474" s="13">
        <v>21794174</v>
      </c>
      <c r="W474" s="13">
        <v>0</v>
      </c>
      <c r="X474" s="13" t="s">
        <v>487</v>
      </c>
      <c r="Y474" s="13"/>
    </row>
    <row r="475" spans="1:25" ht="15.75" thickBot="1" x14ac:dyDescent="0.3">
      <c r="A475" s="1">
        <v>465</v>
      </c>
      <c r="B475" t="s">
        <v>1171</v>
      </c>
      <c r="C475" s="15">
        <v>117</v>
      </c>
      <c r="D475" s="13">
        <v>2024</v>
      </c>
      <c r="E475" s="16" t="s">
        <v>1172</v>
      </c>
      <c r="F475" s="13" t="s">
        <v>101</v>
      </c>
      <c r="G475" s="13" t="s">
        <v>87</v>
      </c>
      <c r="H475" s="13">
        <v>27866666</v>
      </c>
      <c r="I475" s="13">
        <v>73.333299999999994</v>
      </c>
      <c r="J475" s="13" t="s">
        <v>489</v>
      </c>
      <c r="K475" s="13"/>
      <c r="L475" s="13"/>
      <c r="M475" s="13"/>
      <c r="N475" s="13"/>
      <c r="O475" s="13"/>
      <c r="P475" s="13">
        <v>4</v>
      </c>
      <c r="Q475" s="13">
        <v>3</v>
      </c>
      <c r="R475" s="13">
        <v>1102124</v>
      </c>
      <c r="S475" s="14">
        <v>45687</v>
      </c>
      <c r="T475" s="13">
        <v>9500000</v>
      </c>
      <c r="U475" s="13">
        <v>8560016</v>
      </c>
      <c r="V475" s="13">
        <v>25096147</v>
      </c>
      <c r="W475" s="13">
        <v>0</v>
      </c>
      <c r="X475" s="13" t="s">
        <v>487</v>
      </c>
      <c r="Y475" s="13"/>
    </row>
    <row r="476" spans="1:25" ht="15.75" thickBot="1" x14ac:dyDescent="0.3">
      <c r="A476" s="1">
        <v>466</v>
      </c>
      <c r="B476" t="s">
        <v>1173</v>
      </c>
      <c r="C476" s="15">
        <v>117</v>
      </c>
      <c r="D476" s="13">
        <v>2024</v>
      </c>
      <c r="E476" s="16" t="s">
        <v>1174</v>
      </c>
      <c r="F476" s="13" t="s">
        <v>101</v>
      </c>
      <c r="G476" s="13" t="s">
        <v>93</v>
      </c>
      <c r="H476" s="13">
        <v>11857500</v>
      </c>
      <c r="I476" s="13">
        <v>100</v>
      </c>
      <c r="J476" s="13" t="s">
        <v>489</v>
      </c>
      <c r="K476" s="13"/>
      <c r="L476" s="13"/>
      <c r="M476" s="13"/>
      <c r="N476" s="13"/>
      <c r="O476" s="13"/>
      <c r="P476" s="13">
        <v>5</v>
      </c>
      <c r="Q476" s="13">
        <v>5</v>
      </c>
      <c r="R476" s="13">
        <v>1101479</v>
      </c>
      <c r="S476" s="14">
        <v>45687</v>
      </c>
      <c r="T476" s="13">
        <v>2845800</v>
      </c>
      <c r="U476" s="13">
        <v>2750298</v>
      </c>
      <c r="V476" s="13">
        <v>11459575</v>
      </c>
      <c r="W476" s="13">
        <v>0</v>
      </c>
      <c r="X476" s="13" t="s">
        <v>487</v>
      </c>
      <c r="Y476" s="13"/>
    </row>
    <row r="477" spans="1:25" ht="15.75" thickBot="1" x14ac:dyDescent="0.3">
      <c r="A477" s="1">
        <v>467</v>
      </c>
      <c r="B477" t="s">
        <v>1175</v>
      </c>
      <c r="C477" s="15">
        <v>117</v>
      </c>
      <c r="D477" s="13">
        <v>2024</v>
      </c>
      <c r="E477" s="16" t="s">
        <v>1176</v>
      </c>
      <c r="F477" s="13" t="s">
        <v>101</v>
      </c>
      <c r="G477" s="13" t="s">
        <v>87</v>
      </c>
      <c r="H477" s="13">
        <v>11478060</v>
      </c>
      <c r="I477" s="13">
        <v>100</v>
      </c>
      <c r="J477" s="13" t="s">
        <v>489</v>
      </c>
      <c r="K477" s="13"/>
      <c r="L477" s="13"/>
      <c r="M477" s="13"/>
      <c r="N477" s="13"/>
      <c r="O477" s="13"/>
      <c r="P477" s="13">
        <v>5</v>
      </c>
      <c r="Q477" s="13">
        <v>5</v>
      </c>
      <c r="R477" s="13">
        <v>1104679</v>
      </c>
      <c r="S477" s="14">
        <v>45687</v>
      </c>
      <c r="T477" s="13">
        <v>2845800</v>
      </c>
      <c r="U477" s="13">
        <v>2755341</v>
      </c>
      <c r="V477" s="13">
        <v>11113209</v>
      </c>
      <c r="W477" s="13">
        <v>0</v>
      </c>
      <c r="X477" s="13" t="s">
        <v>487</v>
      </c>
      <c r="Y477" s="13"/>
    </row>
    <row r="478" spans="1:25" ht="15.75" thickBot="1" x14ac:dyDescent="0.3">
      <c r="A478" s="1">
        <v>468</v>
      </c>
      <c r="B478" t="s">
        <v>1177</v>
      </c>
      <c r="C478" s="15">
        <v>117</v>
      </c>
      <c r="D478" s="13">
        <v>2024</v>
      </c>
      <c r="E478" s="16" t="s">
        <v>1178</v>
      </c>
      <c r="F478" s="13" t="s">
        <v>101</v>
      </c>
      <c r="G478" s="13" t="s">
        <v>87</v>
      </c>
      <c r="H478" s="13">
        <v>43000000</v>
      </c>
      <c r="I478" s="13">
        <v>100</v>
      </c>
      <c r="J478" s="13" t="s">
        <v>489</v>
      </c>
      <c r="K478" s="13"/>
      <c r="L478" s="13"/>
      <c r="M478" s="13"/>
      <c r="N478" s="13"/>
      <c r="O478" s="13"/>
      <c r="P478" s="13">
        <v>5</v>
      </c>
      <c r="Q478" s="13">
        <v>5</v>
      </c>
      <c r="R478" s="13">
        <v>1102525</v>
      </c>
      <c r="S478" s="14">
        <v>45687</v>
      </c>
      <c r="T478" s="13">
        <v>10000000</v>
      </c>
      <c r="U478" s="13">
        <v>8851899</v>
      </c>
      <c r="V478" s="13">
        <v>38049249</v>
      </c>
      <c r="W478" s="13">
        <v>0</v>
      </c>
      <c r="X478" s="13" t="s">
        <v>487</v>
      </c>
      <c r="Y478" s="13"/>
    </row>
    <row r="479" spans="1:25" ht="15.75" thickBot="1" x14ac:dyDescent="0.3">
      <c r="A479" s="1">
        <v>469</v>
      </c>
      <c r="B479" t="s">
        <v>1179</v>
      </c>
      <c r="C479" s="15">
        <v>117</v>
      </c>
      <c r="D479" s="13">
        <v>2024</v>
      </c>
      <c r="E479" s="16" t="s">
        <v>1180</v>
      </c>
      <c r="F479" s="13" t="s">
        <v>101</v>
      </c>
      <c r="G479" s="13" t="s">
        <v>93</v>
      </c>
      <c r="H479" s="13">
        <v>11193480</v>
      </c>
      <c r="I479" s="13">
        <v>100</v>
      </c>
      <c r="J479" s="13" t="s">
        <v>489</v>
      </c>
      <c r="K479" s="13"/>
      <c r="L479" s="13"/>
      <c r="M479" s="13"/>
      <c r="N479" s="13"/>
      <c r="O479" s="13"/>
      <c r="P479" s="13">
        <v>5</v>
      </c>
      <c r="Q479" s="13">
        <v>4</v>
      </c>
      <c r="R479" s="13">
        <v>1104518</v>
      </c>
      <c r="S479" s="14">
        <v>45687</v>
      </c>
      <c r="T479" s="13">
        <v>2845800</v>
      </c>
      <c r="U479" s="13">
        <v>2750298</v>
      </c>
      <c r="V479" s="13">
        <v>10817839</v>
      </c>
      <c r="W479" s="13">
        <v>0</v>
      </c>
      <c r="X479" s="13" t="s">
        <v>487</v>
      </c>
      <c r="Y479" s="13"/>
    </row>
    <row r="480" spans="1:25" ht="15.75" thickBot="1" x14ac:dyDescent="0.3">
      <c r="A480" s="1">
        <v>470</v>
      </c>
      <c r="B480" t="s">
        <v>1181</v>
      </c>
      <c r="C480" s="15">
        <v>117</v>
      </c>
      <c r="D480" s="13">
        <v>2024</v>
      </c>
      <c r="E480" s="16" t="s">
        <v>1182</v>
      </c>
      <c r="F480" s="13" t="s">
        <v>101</v>
      </c>
      <c r="G480" s="13" t="s">
        <v>93</v>
      </c>
      <c r="H480" s="13">
        <v>10624320</v>
      </c>
      <c r="I480" s="13">
        <v>100</v>
      </c>
      <c r="J480" s="13" t="s">
        <v>489</v>
      </c>
      <c r="K480" s="13"/>
      <c r="L480" s="13"/>
      <c r="M480" s="13"/>
      <c r="N480" s="13"/>
      <c r="O480" s="13"/>
      <c r="P480" s="13">
        <v>5</v>
      </c>
      <c r="Q480" s="13">
        <v>4</v>
      </c>
      <c r="R480" s="13">
        <v>1101500</v>
      </c>
      <c r="S480" s="14">
        <v>45687</v>
      </c>
      <c r="T480" s="13">
        <v>2845800</v>
      </c>
      <c r="U480" s="13">
        <v>2750298</v>
      </c>
      <c r="V480" s="13">
        <v>10267779</v>
      </c>
      <c r="W480" s="13">
        <v>0</v>
      </c>
      <c r="X480" s="13" t="s">
        <v>487</v>
      </c>
      <c r="Y480" s="13"/>
    </row>
    <row r="481" spans="1:25" ht="15.75" thickBot="1" x14ac:dyDescent="0.3">
      <c r="A481" s="1">
        <v>471</v>
      </c>
      <c r="B481" t="s">
        <v>1183</v>
      </c>
      <c r="C481" s="15">
        <v>117</v>
      </c>
      <c r="D481" s="13">
        <v>2024</v>
      </c>
      <c r="E481" s="16" t="s">
        <v>1184</v>
      </c>
      <c r="F481" s="13" t="s">
        <v>101</v>
      </c>
      <c r="G481" s="13" t="s">
        <v>93</v>
      </c>
      <c r="H481" s="13">
        <v>10529460</v>
      </c>
      <c r="I481" s="13">
        <v>100</v>
      </c>
      <c r="J481" s="13" t="s">
        <v>489</v>
      </c>
      <c r="K481" s="13"/>
      <c r="L481" s="13"/>
      <c r="M481" s="13"/>
      <c r="N481" s="13"/>
      <c r="O481" s="13"/>
      <c r="P481" s="13">
        <v>5</v>
      </c>
      <c r="Q481" s="13">
        <v>4</v>
      </c>
      <c r="R481" s="13">
        <v>12259</v>
      </c>
      <c r="S481" s="14">
        <v>45687</v>
      </c>
      <c r="T481" s="13">
        <v>2845800</v>
      </c>
      <c r="U481" s="13">
        <v>2750298</v>
      </c>
      <c r="V481" s="13">
        <v>10176103</v>
      </c>
      <c r="W481" s="13">
        <v>0</v>
      </c>
      <c r="X481" s="13" t="s">
        <v>487</v>
      </c>
      <c r="Y481" s="13"/>
    </row>
    <row r="482" spans="1:25" ht="15.75" thickBot="1" x14ac:dyDescent="0.3">
      <c r="A482" s="1">
        <v>472</v>
      </c>
      <c r="B482" t="s">
        <v>1185</v>
      </c>
      <c r="C482" s="15">
        <v>117</v>
      </c>
      <c r="D482" s="13">
        <v>2024</v>
      </c>
      <c r="E482" s="16" t="s">
        <v>1186</v>
      </c>
      <c r="F482" s="13" t="s">
        <v>101</v>
      </c>
      <c r="G482" s="13" t="s">
        <v>87</v>
      </c>
      <c r="H482" s="13">
        <v>47200000</v>
      </c>
      <c r="I482" s="13">
        <v>100</v>
      </c>
      <c r="J482" s="13" t="s">
        <v>489</v>
      </c>
      <c r="K482" s="13"/>
      <c r="L482" s="13"/>
      <c r="M482" s="13"/>
      <c r="N482" s="13"/>
      <c r="O482" s="13"/>
      <c r="P482" s="13">
        <v>5</v>
      </c>
      <c r="Q482" s="13">
        <v>4</v>
      </c>
      <c r="R482" s="13">
        <v>1101849</v>
      </c>
      <c r="S482" s="14">
        <v>45687</v>
      </c>
      <c r="T482" s="13">
        <v>12000000</v>
      </c>
      <c r="U482" s="13">
        <v>10555629</v>
      </c>
      <c r="V482" s="13">
        <v>41502914</v>
      </c>
      <c r="W482" s="13">
        <v>0</v>
      </c>
      <c r="X482" s="13" t="s">
        <v>487</v>
      </c>
      <c r="Y482" s="13"/>
    </row>
    <row r="483" spans="1:25" ht="15.75" thickBot="1" x14ac:dyDescent="0.3">
      <c r="A483" s="1">
        <v>473</v>
      </c>
      <c r="B483" t="s">
        <v>1187</v>
      </c>
      <c r="C483" s="15">
        <v>117</v>
      </c>
      <c r="D483" s="13">
        <v>2024</v>
      </c>
      <c r="E483" s="16" t="s">
        <v>1188</v>
      </c>
      <c r="F483" s="13" t="s">
        <v>101</v>
      </c>
      <c r="G483" s="13" t="s">
        <v>87</v>
      </c>
      <c r="H483" s="13">
        <v>26133333</v>
      </c>
      <c r="I483" s="13">
        <v>76.5625</v>
      </c>
      <c r="J483" s="13" t="s">
        <v>489</v>
      </c>
      <c r="K483" s="13"/>
      <c r="L483" s="13"/>
      <c r="M483" s="13"/>
      <c r="N483" s="13"/>
      <c r="O483" s="13"/>
      <c r="P483" s="13">
        <v>5</v>
      </c>
      <c r="Q483" s="13">
        <v>4</v>
      </c>
      <c r="R483" s="13">
        <v>1101470</v>
      </c>
      <c r="S483" s="14">
        <v>45687</v>
      </c>
      <c r="T483" s="13">
        <v>8000000</v>
      </c>
      <c r="U483" s="13">
        <v>7373306</v>
      </c>
      <c r="V483" s="13">
        <v>24061864</v>
      </c>
      <c r="W483" s="13">
        <v>0</v>
      </c>
      <c r="X483" s="13" t="s">
        <v>487</v>
      </c>
      <c r="Y483" s="13"/>
    </row>
    <row r="484" spans="1:25" ht="15.75" thickBot="1" x14ac:dyDescent="0.3">
      <c r="A484" s="1">
        <v>474</v>
      </c>
      <c r="B484" t="s">
        <v>1189</v>
      </c>
      <c r="C484" s="15">
        <v>117</v>
      </c>
      <c r="D484" s="13">
        <v>2024</v>
      </c>
      <c r="E484" s="16" t="s">
        <v>1188</v>
      </c>
      <c r="F484" s="13" t="s">
        <v>101</v>
      </c>
      <c r="G484" s="13" t="s">
        <v>87</v>
      </c>
      <c r="H484" s="13">
        <v>34133333</v>
      </c>
      <c r="I484" s="13">
        <v>100</v>
      </c>
      <c r="J484" s="13" t="s">
        <v>486</v>
      </c>
      <c r="K484" s="13"/>
      <c r="L484" s="13"/>
      <c r="M484" s="13"/>
      <c r="N484" s="13"/>
      <c r="O484" s="13"/>
      <c r="P484" s="13">
        <v>5</v>
      </c>
      <c r="Q484" s="13">
        <v>5</v>
      </c>
      <c r="R484" s="13">
        <v>1102178</v>
      </c>
      <c r="S484" s="14">
        <v>45687</v>
      </c>
      <c r="T484" s="13">
        <v>8000000</v>
      </c>
      <c r="U484" s="13">
        <v>7373306</v>
      </c>
      <c r="V484" s="13">
        <v>31435170</v>
      </c>
      <c r="W484" s="13">
        <v>0</v>
      </c>
      <c r="X484" s="13" t="s">
        <v>487</v>
      </c>
      <c r="Y484" s="13"/>
    </row>
    <row r="485" spans="1:25" ht="15.75" thickBot="1" x14ac:dyDescent="0.3">
      <c r="A485" s="1">
        <v>475</v>
      </c>
      <c r="B485" t="s">
        <v>1190</v>
      </c>
      <c r="C485" s="15">
        <v>117</v>
      </c>
      <c r="D485" s="13">
        <v>2024</v>
      </c>
      <c r="E485" s="16" t="s">
        <v>1191</v>
      </c>
      <c r="F485" s="13" t="s">
        <v>101</v>
      </c>
      <c r="G485" s="13" t="s">
        <v>87</v>
      </c>
      <c r="H485" s="13">
        <v>35700000</v>
      </c>
      <c r="I485" s="13">
        <v>75.316500000000005</v>
      </c>
      <c r="J485" s="13" t="s">
        <v>489</v>
      </c>
      <c r="K485" s="13"/>
      <c r="L485" s="13"/>
      <c r="M485" s="13"/>
      <c r="N485" s="13"/>
      <c r="O485" s="13"/>
      <c r="P485" s="13">
        <v>6</v>
      </c>
      <c r="Q485" s="13">
        <v>4</v>
      </c>
      <c r="R485" s="13">
        <v>1104678</v>
      </c>
      <c r="S485" s="14">
        <v>45687</v>
      </c>
      <c r="T485" s="13">
        <v>9000000</v>
      </c>
      <c r="U485" s="13">
        <v>8140490</v>
      </c>
      <c r="V485" s="13">
        <v>32286666</v>
      </c>
      <c r="W485" s="13">
        <v>0</v>
      </c>
      <c r="X485" s="13" t="s">
        <v>487</v>
      </c>
      <c r="Y485" s="13"/>
    </row>
    <row r="486" spans="1:25" ht="15.75" thickBot="1" x14ac:dyDescent="0.3">
      <c r="A486" s="1">
        <v>476</v>
      </c>
      <c r="B486" t="s">
        <v>1192</v>
      </c>
      <c r="C486" s="15">
        <v>117</v>
      </c>
      <c r="D486" s="13">
        <v>2024</v>
      </c>
      <c r="E486" s="16" t="s">
        <v>1193</v>
      </c>
      <c r="F486" s="13" t="s">
        <v>101</v>
      </c>
      <c r="G486" s="13" t="s">
        <v>87</v>
      </c>
      <c r="H486" s="13">
        <v>41724000</v>
      </c>
      <c r="I486" s="13">
        <v>100</v>
      </c>
      <c r="J486" s="13" t="s">
        <v>489</v>
      </c>
      <c r="K486" s="13"/>
      <c r="L486" s="13"/>
      <c r="M486" s="13"/>
      <c r="N486" s="13"/>
      <c r="O486" s="13"/>
      <c r="P486" s="13">
        <v>5</v>
      </c>
      <c r="Q486" s="13">
        <v>5</v>
      </c>
      <c r="R486" s="13">
        <v>33849</v>
      </c>
      <c r="S486" s="14">
        <v>45687</v>
      </c>
      <c r="T486" s="13">
        <v>10260000</v>
      </c>
      <c r="U486" s="13">
        <v>9212580</v>
      </c>
      <c r="V486" s="13">
        <v>37284301</v>
      </c>
      <c r="W486" s="13">
        <v>0</v>
      </c>
      <c r="X486" s="13" t="s">
        <v>487</v>
      </c>
      <c r="Y486" s="13"/>
    </row>
    <row r="487" spans="1:25" ht="15.75" thickBot="1" x14ac:dyDescent="0.3">
      <c r="A487" s="1">
        <v>477</v>
      </c>
      <c r="B487" t="s">
        <v>1194</v>
      </c>
      <c r="C487" s="15">
        <v>117</v>
      </c>
      <c r="D487" s="13">
        <v>2024</v>
      </c>
      <c r="E487" s="16" t="s">
        <v>1195</v>
      </c>
      <c r="F487" s="13" t="s">
        <v>101</v>
      </c>
      <c r="G487" s="13" t="s">
        <v>87</v>
      </c>
      <c r="H487" s="13">
        <v>22345000</v>
      </c>
      <c r="I487" s="13">
        <v>100</v>
      </c>
      <c r="J487" s="13" t="s">
        <v>489</v>
      </c>
      <c r="K487" s="13"/>
      <c r="L487" s="13"/>
      <c r="M487" s="13"/>
      <c r="N487" s="13"/>
      <c r="O487" s="13"/>
      <c r="P487" s="13">
        <v>5</v>
      </c>
      <c r="Q487" s="13">
        <v>5</v>
      </c>
      <c r="R487" s="13">
        <v>1099401</v>
      </c>
      <c r="S487" s="14">
        <v>45687</v>
      </c>
      <c r="T487" s="13">
        <v>5450000</v>
      </c>
      <c r="U487" s="13">
        <v>5226312</v>
      </c>
      <c r="V487" s="13">
        <v>21426368</v>
      </c>
      <c r="W487" s="13">
        <v>0</v>
      </c>
      <c r="X487" s="13" t="s">
        <v>487</v>
      </c>
      <c r="Y487" s="13"/>
    </row>
    <row r="488" spans="1:25" ht="15.75" thickBot="1" x14ac:dyDescent="0.3">
      <c r="A488" s="1">
        <v>478</v>
      </c>
      <c r="B488" t="s">
        <v>1196</v>
      </c>
      <c r="C488" s="15">
        <v>117</v>
      </c>
      <c r="D488" s="13">
        <v>2024</v>
      </c>
      <c r="E488" s="16" t="s">
        <v>1197</v>
      </c>
      <c r="F488" s="13" t="s">
        <v>101</v>
      </c>
      <c r="G488" s="13" t="s">
        <v>87</v>
      </c>
      <c r="H488" s="13">
        <v>22526667</v>
      </c>
      <c r="I488" s="13">
        <v>100</v>
      </c>
      <c r="J488" s="13" t="s">
        <v>489</v>
      </c>
      <c r="K488" s="13"/>
      <c r="L488" s="13"/>
      <c r="M488" s="13"/>
      <c r="N488" s="13"/>
      <c r="O488" s="13"/>
      <c r="P488" s="13">
        <v>5</v>
      </c>
      <c r="Q488" s="13">
        <v>5</v>
      </c>
      <c r="R488" s="13">
        <v>29399</v>
      </c>
      <c r="S488" s="14">
        <v>45687</v>
      </c>
      <c r="T488" s="13">
        <v>5450000</v>
      </c>
      <c r="U488" s="13">
        <v>5254307</v>
      </c>
      <c r="V488" s="13">
        <v>21614007</v>
      </c>
      <c r="W488" s="13">
        <v>0</v>
      </c>
      <c r="X488" s="13" t="s">
        <v>487</v>
      </c>
      <c r="Y488" s="13"/>
    </row>
    <row r="489" spans="1:25" ht="15.75" thickBot="1" x14ac:dyDescent="0.3">
      <c r="A489" s="1">
        <v>479</v>
      </c>
      <c r="B489" t="s">
        <v>1198</v>
      </c>
      <c r="C489" s="15">
        <v>117</v>
      </c>
      <c r="D489" s="13">
        <v>2024</v>
      </c>
      <c r="E489" s="16" t="s">
        <v>1199</v>
      </c>
      <c r="F489" s="13" t="s">
        <v>101</v>
      </c>
      <c r="G489" s="13" t="s">
        <v>87</v>
      </c>
      <c r="H489" s="13">
        <v>41724000</v>
      </c>
      <c r="I489" s="13">
        <v>100</v>
      </c>
      <c r="J489" s="13" t="s">
        <v>489</v>
      </c>
      <c r="K489" s="13"/>
      <c r="L489" s="13"/>
      <c r="M489" s="13"/>
      <c r="N489" s="13"/>
      <c r="O489" s="13"/>
      <c r="P489" s="13">
        <v>5</v>
      </c>
      <c r="Q489" s="13">
        <v>5</v>
      </c>
      <c r="R489" s="13">
        <v>1103562</v>
      </c>
      <c r="S489" s="14">
        <v>45687</v>
      </c>
      <c r="T489" s="13">
        <v>10260000</v>
      </c>
      <c r="U489" s="13">
        <v>9080369</v>
      </c>
      <c r="V489" s="13">
        <v>36916088</v>
      </c>
      <c r="W489" s="13">
        <v>0</v>
      </c>
      <c r="X489" s="13" t="s">
        <v>487</v>
      </c>
      <c r="Y489" s="13"/>
    </row>
    <row r="490" spans="1:25" ht="15.75" thickBot="1" x14ac:dyDescent="0.3">
      <c r="A490" s="1">
        <v>480</v>
      </c>
      <c r="B490" t="s">
        <v>1200</v>
      </c>
      <c r="C490" s="15">
        <v>117</v>
      </c>
      <c r="D490" s="13">
        <v>2024</v>
      </c>
      <c r="E490" s="16" t="s">
        <v>1201</v>
      </c>
      <c r="F490" s="13" t="s">
        <v>101</v>
      </c>
      <c r="G490" s="13" t="s">
        <v>87</v>
      </c>
      <c r="H490" s="13">
        <v>34041314</v>
      </c>
      <c r="I490" s="13">
        <v>100</v>
      </c>
      <c r="J490" s="13" t="s">
        <v>489</v>
      </c>
      <c r="K490" s="13"/>
      <c r="L490" s="13"/>
      <c r="M490" s="13"/>
      <c r="N490" s="13"/>
      <c r="O490" s="13"/>
      <c r="P490" s="13">
        <v>5</v>
      </c>
      <c r="Q490" s="13">
        <v>5</v>
      </c>
      <c r="R490" s="13">
        <v>1103570</v>
      </c>
      <c r="S490" s="14">
        <v>45687</v>
      </c>
      <c r="T490" s="13">
        <v>8440000</v>
      </c>
      <c r="U490" s="13">
        <v>7651579</v>
      </c>
      <c r="V490" s="13">
        <v>30856213</v>
      </c>
      <c r="W490" s="13">
        <v>0</v>
      </c>
      <c r="X490" s="13" t="s">
        <v>487</v>
      </c>
      <c r="Y490" s="13"/>
    </row>
    <row r="491" spans="1:25" ht="15.75" thickBot="1" x14ac:dyDescent="0.3">
      <c r="A491" s="1">
        <v>481</v>
      </c>
      <c r="B491" t="s">
        <v>1202</v>
      </c>
      <c r="C491" s="15">
        <v>117</v>
      </c>
      <c r="D491" s="13">
        <v>2024</v>
      </c>
      <c r="E491" s="16" t="s">
        <v>1203</v>
      </c>
      <c r="F491" s="13" t="s">
        <v>101</v>
      </c>
      <c r="G491" s="13" t="s">
        <v>87</v>
      </c>
      <c r="H491" s="13">
        <v>33826667</v>
      </c>
      <c r="I491" s="13">
        <v>79.729699999999994</v>
      </c>
      <c r="J491" s="13" t="s">
        <v>489</v>
      </c>
      <c r="K491" s="13"/>
      <c r="L491" s="13"/>
      <c r="M491" s="13"/>
      <c r="N491" s="13"/>
      <c r="O491" s="13"/>
      <c r="P491" s="13">
        <v>6</v>
      </c>
      <c r="Q491" s="13">
        <v>4</v>
      </c>
      <c r="R491" s="13">
        <v>1101875</v>
      </c>
      <c r="S491" s="14">
        <v>45687</v>
      </c>
      <c r="T491" s="13">
        <v>8600000</v>
      </c>
      <c r="U491" s="13">
        <v>7809028</v>
      </c>
      <c r="V491" s="13">
        <v>30706158</v>
      </c>
      <c r="W491" s="13">
        <v>0</v>
      </c>
      <c r="X491" s="13" t="s">
        <v>487</v>
      </c>
      <c r="Y491" s="13"/>
    </row>
    <row r="492" spans="1:25" ht="15.75" thickBot="1" x14ac:dyDescent="0.3">
      <c r="A492" s="1">
        <v>482</v>
      </c>
      <c r="B492" t="s">
        <v>1204</v>
      </c>
      <c r="C492" s="15">
        <v>117</v>
      </c>
      <c r="D492" s="13">
        <v>2024</v>
      </c>
      <c r="E492" s="16" t="s">
        <v>1205</v>
      </c>
      <c r="F492" s="13" t="s">
        <v>101</v>
      </c>
      <c r="G492" s="13" t="s">
        <v>87</v>
      </c>
      <c r="H492" s="13">
        <v>21142333</v>
      </c>
      <c r="I492" s="13">
        <v>79.865799999999993</v>
      </c>
      <c r="J492" s="13" t="s">
        <v>489</v>
      </c>
      <c r="K492" s="13"/>
      <c r="L492" s="13"/>
      <c r="M492" s="13"/>
      <c r="N492" s="13"/>
      <c r="O492" s="13"/>
      <c r="P492" s="13">
        <v>6</v>
      </c>
      <c r="Q492" s="13">
        <v>4</v>
      </c>
      <c r="R492" s="13">
        <v>1101399</v>
      </c>
      <c r="S492" s="14">
        <v>45687</v>
      </c>
      <c r="T492" s="13">
        <v>5330000</v>
      </c>
      <c r="U492" s="13">
        <v>4622922</v>
      </c>
      <c r="V492" s="13">
        <v>18337590</v>
      </c>
      <c r="W492" s="13">
        <v>0</v>
      </c>
      <c r="X492" s="13" t="s">
        <v>487</v>
      </c>
      <c r="Y492" s="13"/>
    </row>
    <row r="493" spans="1:25" ht="15.75" thickBot="1" x14ac:dyDescent="0.3">
      <c r="A493" s="1">
        <v>483</v>
      </c>
      <c r="B493" t="s">
        <v>1206</v>
      </c>
      <c r="C493" s="15">
        <v>117</v>
      </c>
      <c r="D493" s="13">
        <v>2024</v>
      </c>
      <c r="E493" s="16" t="s">
        <v>1207</v>
      </c>
      <c r="F493" s="13" t="s">
        <v>101</v>
      </c>
      <c r="G493" s="13" t="s">
        <v>87</v>
      </c>
      <c r="H493" s="13">
        <v>11288340</v>
      </c>
      <c r="I493" s="13">
        <v>100</v>
      </c>
      <c r="J493" s="13" t="s">
        <v>489</v>
      </c>
      <c r="K493" s="13"/>
      <c r="L493" s="13"/>
      <c r="M493" s="13"/>
      <c r="N493" s="13"/>
      <c r="O493" s="13"/>
      <c r="P493" s="13">
        <v>5</v>
      </c>
      <c r="Q493" s="13">
        <v>4</v>
      </c>
      <c r="R493" s="13">
        <v>1104681</v>
      </c>
      <c r="S493" s="14">
        <v>45687</v>
      </c>
      <c r="T493" s="13">
        <v>2845800</v>
      </c>
      <c r="U493" s="13">
        <v>2750298</v>
      </c>
      <c r="V493" s="13">
        <v>10909515</v>
      </c>
      <c r="W493" s="13">
        <v>0</v>
      </c>
      <c r="X493" s="13" t="s">
        <v>487</v>
      </c>
      <c r="Y493" s="13"/>
    </row>
    <row r="494" spans="1:25" ht="15.75" thickBot="1" x14ac:dyDescent="0.3">
      <c r="A494" s="1">
        <v>484</v>
      </c>
      <c r="B494" t="s">
        <v>1208</v>
      </c>
      <c r="C494" s="15">
        <v>117</v>
      </c>
      <c r="D494" s="13">
        <v>2024</v>
      </c>
      <c r="E494" s="16" t="s">
        <v>1209</v>
      </c>
      <c r="F494" s="13" t="s">
        <v>101</v>
      </c>
      <c r="G494" s="13" t="s">
        <v>93</v>
      </c>
      <c r="H494" s="13">
        <v>10339740</v>
      </c>
      <c r="I494" s="13">
        <v>100</v>
      </c>
      <c r="J494" s="13" t="s">
        <v>489</v>
      </c>
      <c r="K494" s="13"/>
      <c r="L494" s="13"/>
      <c r="M494" s="13"/>
      <c r="N494" s="13"/>
      <c r="O494" s="13"/>
      <c r="P494" s="13">
        <v>4</v>
      </c>
      <c r="Q494" s="13">
        <v>4</v>
      </c>
      <c r="R494" s="13">
        <v>1103566</v>
      </c>
      <c r="S494" s="14">
        <v>45687</v>
      </c>
      <c r="T494" s="13">
        <v>2845800</v>
      </c>
      <c r="U494" s="13">
        <v>2750298</v>
      </c>
      <c r="V494" s="13">
        <v>9992749</v>
      </c>
      <c r="W494" s="13">
        <v>0</v>
      </c>
      <c r="X494" s="13" t="s">
        <v>487</v>
      </c>
      <c r="Y494" s="13"/>
    </row>
    <row r="495" spans="1:25" ht="15.75" thickBot="1" x14ac:dyDescent="0.3">
      <c r="A495" s="1">
        <v>485</v>
      </c>
      <c r="B495" t="s">
        <v>1210</v>
      </c>
      <c r="C495" s="15">
        <v>117</v>
      </c>
      <c r="D495" s="13">
        <v>2024</v>
      </c>
      <c r="E495" s="16" t="s">
        <v>1211</v>
      </c>
      <c r="F495" s="13" t="s">
        <v>101</v>
      </c>
      <c r="G495" s="13" t="s">
        <v>93</v>
      </c>
      <c r="H495" s="13">
        <v>10624320</v>
      </c>
      <c r="I495" s="13">
        <v>100</v>
      </c>
      <c r="J495" s="13" t="s">
        <v>489</v>
      </c>
      <c r="K495" s="13"/>
      <c r="L495" s="13"/>
      <c r="M495" s="13"/>
      <c r="N495" s="13"/>
      <c r="O495" s="13"/>
      <c r="P495" s="13">
        <v>5</v>
      </c>
      <c r="Q495" s="13">
        <v>4</v>
      </c>
      <c r="R495" s="13">
        <v>1101892</v>
      </c>
      <c r="S495" s="14">
        <v>45687</v>
      </c>
      <c r="T495" s="13">
        <v>2845800</v>
      </c>
      <c r="U495" s="13">
        <v>2750298</v>
      </c>
      <c r="V495" s="13">
        <v>10267779</v>
      </c>
      <c r="W495" s="13">
        <v>0</v>
      </c>
      <c r="X495" s="13" t="s">
        <v>487</v>
      </c>
      <c r="Y495" s="13"/>
    </row>
    <row r="496" spans="1:25" ht="15.75" thickBot="1" x14ac:dyDescent="0.3">
      <c r="A496" s="1">
        <v>486</v>
      </c>
      <c r="B496" t="s">
        <v>1212</v>
      </c>
      <c r="C496" s="15">
        <v>117</v>
      </c>
      <c r="D496" s="13">
        <v>2024</v>
      </c>
      <c r="E496" s="16" t="s">
        <v>1213</v>
      </c>
      <c r="F496" s="13" t="s">
        <v>101</v>
      </c>
      <c r="G496" s="13" t="s">
        <v>93</v>
      </c>
      <c r="H496" s="13">
        <v>11383200</v>
      </c>
      <c r="I496" s="13">
        <v>100</v>
      </c>
      <c r="J496" s="13" t="s">
        <v>489</v>
      </c>
      <c r="K496" s="13"/>
      <c r="L496" s="13"/>
      <c r="M496" s="13"/>
      <c r="N496" s="13"/>
      <c r="O496" s="13"/>
      <c r="P496" s="13">
        <v>5</v>
      </c>
      <c r="Q496" s="13">
        <v>4</v>
      </c>
      <c r="R496" s="13">
        <v>1101453</v>
      </c>
      <c r="S496" s="14">
        <v>45687</v>
      </c>
      <c r="T496" s="13">
        <v>2845800</v>
      </c>
      <c r="U496" s="13">
        <v>2750298</v>
      </c>
      <c r="V496" s="13">
        <v>11001192</v>
      </c>
      <c r="W496" s="13">
        <v>0</v>
      </c>
      <c r="X496" s="13" t="s">
        <v>487</v>
      </c>
      <c r="Y496" s="13"/>
    </row>
    <row r="497" spans="1:25" ht="15.75" thickBot="1" x14ac:dyDescent="0.3">
      <c r="A497" s="1">
        <v>487</v>
      </c>
      <c r="B497" t="s">
        <v>1214</v>
      </c>
      <c r="C497" s="15">
        <v>117</v>
      </c>
      <c r="D497" s="13">
        <v>2024</v>
      </c>
      <c r="E497" s="16" t="s">
        <v>1215</v>
      </c>
      <c r="F497" s="13" t="s">
        <v>101</v>
      </c>
      <c r="G497" s="13" t="s">
        <v>87</v>
      </c>
      <c r="H497" s="13">
        <v>32614400</v>
      </c>
      <c r="I497" s="13">
        <v>100</v>
      </c>
      <c r="J497" s="13" t="s">
        <v>489</v>
      </c>
      <c r="K497" s="13"/>
      <c r="L497" s="13"/>
      <c r="M497" s="13"/>
      <c r="N497" s="13"/>
      <c r="O497" s="13"/>
      <c r="P497" s="13">
        <v>4</v>
      </c>
      <c r="Q497" s="13">
        <v>4</v>
      </c>
      <c r="R497" s="13">
        <v>1099305</v>
      </c>
      <c r="S497" s="14">
        <v>45687</v>
      </c>
      <c r="T497" s="13">
        <v>8736000</v>
      </c>
      <c r="U497" s="13">
        <v>8343246</v>
      </c>
      <c r="V497" s="13">
        <v>31148118</v>
      </c>
      <c r="W497" s="13">
        <v>0</v>
      </c>
      <c r="X497" s="13" t="s">
        <v>487</v>
      </c>
      <c r="Y497" s="13"/>
    </row>
    <row r="498" spans="1:25" ht="15.75" thickBot="1" x14ac:dyDescent="0.3">
      <c r="A498" s="1">
        <v>488</v>
      </c>
      <c r="B498" t="s">
        <v>1216</v>
      </c>
      <c r="C498" s="15">
        <v>117</v>
      </c>
      <c r="D498" s="13">
        <v>2024</v>
      </c>
      <c r="E498" s="16" t="s">
        <v>1217</v>
      </c>
      <c r="F498" s="13" t="s">
        <v>101</v>
      </c>
      <c r="G498" s="13" t="s">
        <v>87</v>
      </c>
      <c r="H498" s="13">
        <v>20833333</v>
      </c>
      <c r="I498" s="13">
        <v>81.699299999999994</v>
      </c>
      <c r="J498" s="13" t="s">
        <v>489</v>
      </c>
      <c r="K498" s="13"/>
      <c r="L498" s="13"/>
      <c r="M498" s="13"/>
      <c r="N498" s="13"/>
      <c r="O498" s="13"/>
      <c r="P498" s="13">
        <v>6</v>
      </c>
      <c r="Q498" s="13">
        <v>5</v>
      </c>
      <c r="R498" s="13">
        <v>1102544</v>
      </c>
      <c r="S498" s="14">
        <v>45687</v>
      </c>
      <c r="T498" s="13">
        <v>5000000</v>
      </c>
      <c r="U498" s="13">
        <v>4822690</v>
      </c>
      <c r="V498" s="13">
        <v>20097603</v>
      </c>
      <c r="W498" s="13">
        <v>0</v>
      </c>
      <c r="X498" s="13" t="s">
        <v>487</v>
      </c>
      <c r="Y498" s="13"/>
    </row>
    <row r="499" spans="1:25" ht="15.75" thickBot="1" x14ac:dyDescent="0.3">
      <c r="A499" s="1">
        <v>489</v>
      </c>
      <c r="B499" t="s">
        <v>1218</v>
      </c>
      <c r="C499" s="15">
        <v>117</v>
      </c>
      <c r="D499" s="13">
        <v>2024</v>
      </c>
      <c r="E499" s="16" t="s">
        <v>1219</v>
      </c>
      <c r="F499" s="13" t="s">
        <v>101</v>
      </c>
      <c r="G499" s="13" t="s">
        <v>87</v>
      </c>
      <c r="H499" s="13">
        <v>54450000</v>
      </c>
      <c r="I499" s="13">
        <v>100</v>
      </c>
      <c r="J499" s="13" t="s">
        <v>489</v>
      </c>
      <c r="K499" s="13"/>
      <c r="L499" s="13"/>
      <c r="M499" s="13"/>
      <c r="N499" s="13"/>
      <c r="O499" s="13"/>
      <c r="P499" s="13">
        <v>5</v>
      </c>
      <c r="Q499" s="13">
        <v>5</v>
      </c>
      <c r="R499" s="13">
        <v>1104259</v>
      </c>
      <c r="S499" s="14">
        <v>45687</v>
      </c>
      <c r="T499" s="13">
        <v>13500000</v>
      </c>
      <c r="U499" s="13">
        <v>11678821</v>
      </c>
      <c r="V499" s="13">
        <v>47093997</v>
      </c>
      <c r="W499" s="13">
        <v>0</v>
      </c>
      <c r="X499" s="13" t="s">
        <v>487</v>
      </c>
      <c r="Y499" s="13"/>
    </row>
    <row r="500" spans="1:25" ht="15.75" thickBot="1" x14ac:dyDescent="0.3">
      <c r="A500" s="1">
        <v>490</v>
      </c>
      <c r="B500" t="s">
        <v>1220</v>
      </c>
      <c r="C500" s="15">
        <v>117</v>
      </c>
      <c r="D500" s="13">
        <v>2024</v>
      </c>
      <c r="E500" s="16" t="s">
        <v>1221</v>
      </c>
      <c r="F500" s="13" t="s">
        <v>101</v>
      </c>
      <c r="G500" s="13" t="s">
        <v>87</v>
      </c>
      <c r="H500" s="13">
        <v>28426000</v>
      </c>
      <c r="I500" s="13">
        <v>100</v>
      </c>
      <c r="J500" s="13" t="s">
        <v>489</v>
      </c>
      <c r="K500" s="13"/>
      <c r="L500" s="13"/>
      <c r="M500" s="13"/>
      <c r="N500" s="13"/>
      <c r="O500" s="13"/>
      <c r="P500" s="13">
        <v>5</v>
      </c>
      <c r="Q500" s="13">
        <v>5</v>
      </c>
      <c r="R500" s="13">
        <v>1137240</v>
      </c>
      <c r="S500" s="14">
        <v>45687</v>
      </c>
      <c r="T500" s="13">
        <v>6989999</v>
      </c>
      <c r="U500" s="13">
        <v>6462293</v>
      </c>
      <c r="V500" s="13">
        <v>26313439</v>
      </c>
      <c r="W500" s="13">
        <v>0</v>
      </c>
      <c r="X500" s="13" t="s">
        <v>487</v>
      </c>
      <c r="Y500" s="13"/>
    </row>
    <row r="501" spans="1:25" ht="15.75" thickBot="1" x14ac:dyDescent="0.3">
      <c r="A501" s="1">
        <v>491</v>
      </c>
      <c r="B501" t="s">
        <v>1222</v>
      </c>
      <c r="C501" s="15">
        <v>117</v>
      </c>
      <c r="D501" s="13">
        <v>2024</v>
      </c>
      <c r="E501" s="16" t="s">
        <v>1223</v>
      </c>
      <c r="F501" s="13" t="s">
        <v>101</v>
      </c>
      <c r="G501" s="13" t="s">
        <v>87</v>
      </c>
      <c r="H501" s="13">
        <v>20891667</v>
      </c>
      <c r="I501" s="13">
        <v>100</v>
      </c>
      <c r="J501" s="13" t="s">
        <v>489</v>
      </c>
      <c r="K501" s="13"/>
      <c r="L501" s="13"/>
      <c r="M501" s="13"/>
      <c r="N501" s="13"/>
      <c r="O501" s="13"/>
      <c r="P501" s="13">
        <v>5</v>
      </c>
      <c r="Q501" s="13">
        <v>4</v>
      </c>
      <c r="R501" s="13">
        <v>1101082</v>
      </c>
      <c r="S501" s="14">
        <v>45687</v>
      </c>
      <c r="T501" s="13">
        <v>5750000</v>
      </c>
      <c r="U501" s="13">
        <v>5468213</v>
      </c>
      <c r="V501" s="13">
        <v>19860967</v>
      </c>
      <c r="W501" s="13">
        <v>0</v>
      </c>
      <c r="X501" s="13" t="s">
        <v>487</v>
      </c>
      <c r="Y501" s="13"/>
    </row>
    <row r="502" spans="1:25" ht="15.75" thickBot="1" x14ac:dyDescent="0.3">
      <c r="A502" s="1">
        <v>492</v>
      </c>
      <c r="B502" t="s">
        <v>1224</v>
      </c>
      <c r="C502" s="15">
        <v>117</v>
      </c>
      <c r="D502" s="13">
        <v>2024</v>
      </c>
      <c r="E502" s="16" t="s">
        <v>1225</v>
      </c>
      <c r="F502" s="13" t="s">
        <v>101</v>
      </c>
      <c r="G502" s="13" t="s">
        <v>87</v>
      </c>
      <c r="H502" s="13">
        <v>21981667</v>
      </c>
      <c r="I502" s="13">
        <v>76.582300000000004</v>
      </c>
      <c r="J502" s="13" t="s">
        <v>489</v>
      </c>
      <c r="K502" s="13"/>
      <c r="L502" s="13"/>
      <c r="M502" s="13"/>
      <c r="N502" s="13"/>
      <c r="O502" s="13"/>
      <c r="P502" s="13">
        <v>6</v>
      </c>
      <c r="Q502" s="13">
        <v>5</v>
      </c>
      <c r="R502" s="13">
        <v>1101043</v>
      </c>
      <c r="S502" s="14">
        <v>45687</v>
      </c>
      <c r="T502" s="13">
        <v>5450000</v>
      </c>
      <c r="U502" s="13">
        <v>5227178</v>
      </c>
      <c r="V502" s="13">
        <v>21082471</v>
      </c>
      <c r="W502" s="13">
        <v>0</v>
      </c>
      <c r="X502" s="13" t="s">
        <v>487</v>
      </c>
      <c r="Y502" s="13"/>
    </row>
    <row r="503" spans="1:25" ht="15.75" thickBot="1" x14ac:dyDescent="0.3">
      <c r="A503" s="1">
        <v>493</v>
      </c>
      <c r="B503" t="s">
        <v>1226</v>
      </c>
      <c r="C503" s="15">
        <v>117</v>
      </c>
      <c r="D503" s="13">
        <v>2024</v>
      </c>
      <c r="E503" s="16" t="s">
        <v>1227</v>
      </c>
      <c r="F503" s="13" t="s">
        <v>101</v>
      </c>
      <c r="G503" s="13" t="s">
        <v>93</v>
      </c>
      <c r="H503" s="13">
        <v>14101500</v>
      </c>
      <c r="I503" s="13">
        <v>100</v>
      </c>
      <c r="J503" s="13" t="s">
        <v>489</v>
      </c>
      <c r="K503" s="13"/>
      <c r="L503" s="13"/>
      <c r="M503" s="13"/>
      <c r="N503" s="13"/>
      <c r="O503" s="13"/>
      <c r="P503" s="13">
        <v>4</v>
      </c>
      <c r="Q503" s="13">
        <v>4</v>
      </c>
      <c r="R503" s="13">
        <v>1127964</v>
      </c>
      <c r="S503" s="14">
        <v>45687</v>
      </c>
      <c r="T503" s="13">
        <v>3555000</v>
      </c>
      <c r="U503" s="13">
        <v>3435699</v>
      </c>
      <c r="V503" s="13">
        <v>13628271</v>
      </c>
      <c r="W503" s="13">
        <v>0</v>
      </c>
      <c r="X503" s="13" t="s">
        <v>487</v>
      </c>
      <c r="Y503" s="13"/>
    </row>
    <row r="504" spans="1:25" ht="15.75" thickBot="1" x14ac:dyDescent="0.3">
      <c r="A504" s="1">
        <v>494</v>
      </c>
      <c r="B504" t="s">
        <v>1228</v>
      </c>
      <c r="C504" s="15">
        <v>117</v>
      </c>
      <c r="D504" s="13">
        <v>2024</v>
      </c>
      <c r="E504" s="16" t="s">
        <v>1229</v>
      </c>
      <c r="F504" s="13" t="s">
        <v>101</v>
      </c>
      <c r="G504" s="13" t="s">
        <v>87</v>
      </c>
      <c r="H504" s="13">
        <v>21633333</v>
      </c>
      <c r="I504" s="13">
        <v>100</v>
      </c>
      <c r="J504" s="13" t="s">
        <v>489</v>
      </c>
      <c r="K504" s="13"/>
      <c r="L504" s="13"/>
      <c r="M504" s="13"/>
      <c r="N504" s="13"/>
      <c r="O504" s="13"/>
      <c r="P504" s="13">
        <v>5</v>
      </c>
      <c r="Q504" s="13">
        <v>4</v>
      </c>
      <c r="R504" s="13">
        <v>1104500</v>
      </c>
      <c r="S504" s="14">
        <v>45687</v>
      </c>
      <c r="T504" s="13">
        <v>5500000</v>
      </c>
      <c r="U504" s="13">
        <v>5242035</v>
      </c>
      <c r="V504" s="13">
        <v>20617197</v>
      </c>
      <c r="W504" s="13">
        <v>0</v>
      </c>
      <c r="X504" s="13" t="s">
        <v>487</v>
      </c>
      <c r="Y504" s="13"/>
    </row>
    <row r="505" spans="1:25" ht="15.75" thickBot="1" x14ac:dyDescent="0.3">
      <c r="A505" s="1">
        <v>495</v>
      </c>
      <c r="B505" t="s">
        <v>1230</v>
      </c>
      <c r="C505" s="15">
        <v>117</v>
      </c>
      <c r="D505" s="13">
        <v>2024</v>
      </c>
      <c r="E505" s="16" t="s">
        <v>1231</v>
      </c>
      <c r="F505" s="13" t="s">
        <v>101</v>
      </c>
      <c r="G505" s="13" t="s">
        <v>87</v>
      </c>
      <c r="H505" s="13">
        <v>48790000</v>
      </c>
      <c r="I505" s="13">
        <v>100</v>
      </c>
      <c r="J505" s="13" t="s">
        <v>486</v>
      </c>
      <c r="K505" s="13"/>
      <c r="L505" s="13"/>
      <c r="M505" s="13"/>
      <c r="N505" s="13"/>
      <c r="O505" s="13"/>
      <c r="P505" s="13">
        <v>4</v>
      </c>
      <c r="Q505" s="13">
        <v>4</v>
      </c>
      <c r="R505" s="13">
        <v>1101855</v>
      </c>
      <c r="S505" s="14">
        <v>45687</v>
      </c>
      <c r="T505" s="13">
        <v>12300000</v>
      </c>
      <c r="U505" s="13">
        <v>10908566</v>
      </c>
      <c r="V505" s="13">
        <v>43259915</v>
      </c>
      <c r="W505" s="13">
        <v>0</v>
      </c>
      <c r="X505" s="13" t="s">
        <v>487</v>
      </c>
      <c r="Y505" s="13"/>
    </row>
    <row r="506" spans="1:25" ht="15.75" thickBot="1" x14ac:dyDescent="0.3">
      <c r="A506" s="1">
        <v>496</v>
      </c>
      <c r="B506" t="s">
        <v>1232</v>
      </c>
      <c r="C506" s="15">
        <v>117</v>
      </c>
      <c r="D506" s="13">
        <v>2024</v>
      </c>
      <c r="E506" s="16" t="s">
        <v>1233</v>
      </c>
      <c r="F506" s="13" t="s">
        <v>101</v>
      </c>
      <c r="G506" s="13" t="s">
        <v>93</v>
      </c>
      <c r="H506" s="13">
        <v>11013333</v>
      </c>
      <c r="I506" s="13">
        <v>100</v>
      </c>
      <c r="J506" s="13" t="s">
        <v>489</v>
      </c>
      <c r="K506" s="13"/>
      <c r="L506" s="13"/>
      <c r="M506" s="13"/>
      <c r="N506" s="13"/>
      <c r="O506" s="13"/>
      <c r="P506" s="13">
        <v>4</v>
      </c>
      <c r="Q506" s="13">
        <v>4</v>
      </c>
      <c r="R506" s="13">
        <v>1101864</v>
      </c>
      <c r="S506" s="14">
        <v>45687</v>
      </c>
      <c r="T506" s="13">
        <v>2800000</v>
      </c>
      <c r="U506" s="13">
        <v>2706035</v>
      </c>
      <c r="V506" s="13">
        <v>10643738</v>
      </c>
      <c r="W506" s="13">
        <v>0</v>
      </c>
      <c r="X506" s="13" t="s">
        <v>487</v>
      </c>
      <c r="Y506" s="13"/>
    </row>
    <row r="507" spans="1:25" ht="15.75" thickBot="1" x14ac:dyDescent="0.3">
      <c r="A507" s="1">
        <v>497</v>
      </c>
      <c r="B507" t="s">
        <v>1234</v>
      </c>
      <c r="C507" s="15">
        <v>117</v>
      </c>
      <c r="D507" s="13">
        <v>2024</v>
      </c>
      <c r="E507" s="16" t="s">
        <v>1235</v>
      </c>
      <c r="F507" s="13" t="s">
        <v>101</v>
      </c>
      <c r="G507" s="13" t="s">
        <v>87</v>
      </c>
      <c r="H507" s="13">
        <v>21255000</v>
      </c>
      <c r="I507" s="13">
        <v>100</v>
      </c>
      <c r="J507" s="13" t="s">
        <v>489</v>
      </c>
      <c r="K507" s="13"/>
      <c r="L507" s="13"/>
      <c r="M507" s="13"/>
      <c r="N507" s="13"/>
      <c r="O507" s="13"/>
      <c r="P507" s="13">
        <v>4</v>
      </c>
      <c r="Q507" s="13">
        <v>4</v>
      </c>
      <c r="R507" s="13">
        <v>1127966</v>
      </c>
      <c r="S507" s="14">
        <v>45687</v>
      </c>
      <c r="T507" s="13">
        <v>5450000</v>
      </c>
      <c r="U507" s="13">
        <v>5178164</v>
      </c>
      <c r="V507" s="13">
        <v>20192157</v>
      </c>
      <c r="W507" s="13">
        <v>0</v>
      </c>
      <c r="X507" s="13" t="s">
        <v>487</v>
      </c>
      <c r="Y507" s="13"/>
    </row>
    <row r="508" spans="1:25" ht="15.75" thickBot="1" x14ac:dyDescent="0.3">
      <c r="A508" s="1">
        <v>498</v>
      </c>
      <c r="B508" t="s">
        <v>1236</v>
      </c>
      <c r="C508" s="15">
        <v>117</v>
      </c>
      <c r="D508" s="13">
        <v>2024</v>
      </c>
      <c r="E508" s="16" t="s">
        <v>1237</v>
      </c>
      <c r="F508" s="13" t="s">
        <v>101</v>
      </c>
      <c r="G508" s="13" t="s">
        <v>87</v>
      </c>
      <c r="H508" s="13">
        <v>34800000</v>
      </c>
      <c r="I508" s="13">
        <v>100</v>
      </c>
      <c r="J508" s="13" t="s">
        <v>489</v>
      </c>
      <c r="K508" s="13"/>
      <c r="L508" s="13"/>
      <c r="M508" s="13"/>
      <c r="N508" s="13"/>
      <c r="O508" s="13"/>
      <c r="P508" s="13">
        <v>5</v>
      </c>
      <c r="Q508" s="13">
        <v>4</v>
      </c>
      <c r="R508" s="13">
        <v>1102501</v>
      </c>
      <c r="S508" s="14">
        <v>45687</v>
      </c>
      <c r="T508" s="13">
        <v>9000000</v>
      </c>
      <c r="U508" s="13">
        <v>7993503</v>
      </c>
      <c r="V508" s="13">
        <v>30882580</v>
      </c>
      <c r="W508" s="13">
        <v>0</v>
      </c>
      <c r="X508" s="13" t="s">
        <v>487</v>
      </c>
      <c r="Y508" s="13"/>
    </row>
    <row r="509" spans="1:25" ht="15.75" thickBot="1" x14ac:dyDescent="0.3">
      <c r="A509" s="1">
        <v>499</v>
      </c>
      <c r="B509" t="s">
        <v>1238</v>
      </c>
      <c r="C509" s="15">
        <v>117</v>
      </c>
      <c r="D509" s="13">
        <v>2024</v>
      </c>
      <c r="E509" s="16" t="s">
        <v>1239</v>
      </c>
      <c r="F509" s="13" t="s">
        <v>101</v>
      </c>
      <c r="G509" s="13" t="s">
        <v>93</v>
      </c>
      <c r="H509" s="13">
        <v>12373333</v>
      </c>
      <c r="I509" s="13">
        <v>100</v>
      </c>
      <c r="J509" s="13" t="s">
        <v>489</v>
      </c>
      <c r="K509" s="13"/>
      <c r="L509" s="13"/>
      <c r="M509" s="13"/>
      <c r="N509" s="13"/>
      <c r="O509" s="13"/>
      <c r="P509" s="13">
        <v>4</v>
      </c>
      <c r="Q509" s="13">
        <v>4</v>
      </c>
      <c r="R509" s="13">
        <v>1101469</v>
      </c>
      <c r="S509" s="14">
        <v>45687</v>
      </c>
      <c r="T509" s="13">
        <v>3200000</v>
      </c>
      <c r="U509" s="13">
        <v>3092612</v>
      </c>
      <c r="V509" s="13">
        <v>11958099</v>
      </c>
      <c r="W509" s="13">
        <v>0</v>
      </c>
      <c r="X509" s="13" t="s">
        <v>487</v>
      </c>
      <c r="Y509" s="13"/>
    </row>
    <row r="510" spans="1:25" ht="15.75" thickBot="1" x14ac:dyDescent="0.3">
      <c r="A510" s="1">
        <v>500</v>
      </c>
      <c r="B510" t="s">
        <v>1240</v>
      </c>
      <c r="C510" s="15">
        <v>117</v>
      </c>
      <c r="D510" s="13">
        <v>2024</v>
      </c>
      <c r="E510" s="16" t="s">
        <v>1241</v>
      </c>
      <c r="F510" s="13" t="s">
        <v>101</v>
      </c>
      <c r="G510" s="13" t="s">
        <v>87</v>
      </c>
      <c r="H510" s="13">
        <v>19833333</v>
      </c>
      <c r="I510" s="13">
        <v>100</v>
      </c>
      <c r="J510" s="13" t="s">
        <v>486</v>
      </c>
      <c r="K510" s="13"/>
      <c r="L510" s="13"/>
      <c r="M510" s="13"/>
      <c r="N510" s="13"/>
      <c r="O510" s="13"/>
      <c r="P510" s="13">
        <v>4</v>
      </c>
      <c r="Q510" s="13">
        <v>4</v>
      </c>
      <c r="R510" s="13">
        <v>1101886</v>
      </c>
      <c r="S510" s="14">
        <v>45687</v>
      </c>
      <c r="T510" s="13">
        <v>5000000</v>
      </c>
      <c r="U510" s="13">
        <v>4836636</v>
      </c>
      <c r="V510" s="13">
        <v>19185322</v>
      </c>
      <c r="W510" s="13">
        <v>0</v>
      </c>
      <c r="X510" s="13" t="s">
        <v>487</v>
      </c>
      <c r="Y510" s="13"/>
    </row>
    <row r="511" spans="1:25" ht="15.75" thickBot="1" x14ac:dyDescent="0.3">
      <c r="A511" s="1">
        <v>501</v>
      </c>
      <c r="B511" t="s">
        <v>1242</v>
      </c>
      <c r="C511" s="15">
        <v>117</v>
      </c>
      <c r="D511" s="13">
        <v>2024</v>
      </c>
      <c r="E511" s="16" t="s">
        <v>1243</v>
      </c>
      <c r="F511" s="13" t="s">
        <v>101</v>
      </c>
      <c r="G511" s="13" t="s">
        <v>87</v>
      </c>
      <c r="H511" s="13">
        <v>21633333</v>
      </c>
      <c r="I511" s="13">
        <v>100</v>
      </c>
      <c r="J511" s="13" t="s">
        <v>489</v>
      </c>
      <c r="K511" s="13"/>
      <c r="L511" s="13"/>
      <c r="M511" s="13"/>
      <c r="N511" s="13"/>
      <c r="O511" s="13"/>
      <c r="P511" s="13">
        <v>4</v>
      </c>
      <c r="Q511" s="13">
        <v>4</v>
      </c>
      <c r="R511" s="13">
        <v>1102186</v>
      </c>
      <c r="S511" s="14">
        <v>45687</v>
      </c>
      <c r="T511" s="13">
        <v>5500000</v>
      </c>
      <c r="U511" s="13">
        <v>5242448</v>
      </c>
      <c r="V511" s="13">
        <v>20618828</v>
      </c>
      <c r="W511" s="13">
        <v>0</v>
      </c>
      <c r="X511" s="13" t="s">
        <v>487</v>
      </c>
      <c r="Y511" s="13"/>
    </row>
    <row r="512" spans="1:25" ht="15.75" thickBot="1" x14ac:dyDescent="0.3">
      <c r="A512" s="1">
        <v>502</v>
      </c>
      <c r="B512" t="s">
        <v>1244</v>
      </c>
      <c r="C512" s="15">
        <v>117</v>
      </c>
      <c r="D512" s="13">
        <v>2024</v>
      </c>
      <c r="E512" s="16" t="s">
        <v>1245</v>
      </c>
      <c r="F512" s="13" t="s">
        <v>101</v>
      </c>
      <c r="G512" s="13" t="s">
        <v>87</v>
      </c>
      <c r="H512" s="13">
        <v>31944000</v>
      </c>
      <c r="I512" s="13">
        <v>100</v>
      </c>
      <c r="J512" s="13" t="s">
        <v>489</v>
      </c>
      <c r="K512" s="13"/>
      <c r="L512" s="13"/>
      <c r="M512" s="13"/>
      <c r="N512" s="13"/>
      <c r="O512" s="13"/>
      <c r="P512" s="13">
        <v>6</v>
      </c>
      <c r="Q512" s="13">
        <v>5</v>
      </c>
      <c r="R512" s="13">
        <v>1102133</v>
      </c>
      <c r="S512" s="14">
        <v>45687</v>
      </c>
      <c r="T512" s="13">
        <v>7920000</v>
      </c>
      <c r="U512" s="13">
        <v>7109743</v>
      </c>
      <c r="V512" s="13">
        <v>28671589</v>
      </c>
      <c r="W512" s="13">
        <v>0</v>
      </c>
      <c r="X512" s="13" t="s">
        <v>487</v>
      </c>
      <c r="Y512" s="13"/>
    </row>
    <row r="513" spans="1:25" ht="15.75" thickBot="1" x14ac:dyDescent="0.3">
      <c r="A513" s="1">
        <v>503</v>
      </c>
      <c r="B513" t="s">
        <v>1246</v>
      </c>
      <c r="C513" s="15">
        <v>117</v>
      </c>
      <c r="D513" s="13">
        <v>2024</v>
      </c>
      <c r="E513" s="16" t="s">
        <v>1247</v>
      </c>
      <c r="F513" s="13" t="s">
        <v>101</v>
      </c>
      <c r="G513" s="13" t="s">
        <v>87</v>
      </c>
      <c r="H513" s="13">
        <v>21266667</v>
      </c>
      <c r="I513" s="13">
        <v>100</v>
      </c>
      <c r="J513" s="13" t="s">
        <v>489</v>
      </c>
      <c r="K513" s="13"/>
      <c r="L513" s="13"/>
      <c r="M513" s="13"/>
      <c r="N513" s="13"/>
      <c r="O513" s="13"/>
      <c r="P513" s="13">
        <v>5</v>
      </c>
      <c r="Q513" s="13">
        <v>4</v>
      </c>
      <c r="R513" s="13">
        <v>1104504</v>
      </c>
      <c r="S513" s="14">
        <v>45687</v>
      </c>
      <c r="T513" s="13">
        <v>5500000</v>
      </c>
      <c r="U513" s="13">
        <v>5230808</v>
      </c>
      <c r="V513" s="13">
        <v>20222564</v>
      </c>
      <c r="W513" s="13">
        <v>0</v>
      </c>
      <c r="X513" s="13" t="s">
        <v>487</v>
      </c>
      <c r="Y513" s="13"/>
    </row>
    <row r="514" spans="1:25" ht="15.75" thickBot="1" x14ac:dyDescent="0.3">
      <c r="A514" s="1">
        <v>504</v>
      </c>
      <c r="B514" t="s">
        <v>1248</v>
      </c>
      <c r="C514" s="15">
        <v>117</v>
      </c>
      <c r="D514" s="13">
        <v>2024</v>
      </c>
      <c r="E514" s="16" t="s">
        <v>1249</v>
      </c>
      <c r="F514" s="13" t="s">
        <v>101</v>
      </c>
      <c r="G514" s="13" t="s">
        <v>87</v>
      </c>
      <c r="H514" s="13">
        <v>20891667</v>
      </c>
      <c r="I514" s="13">
        <v>100</v>
      </c>
      <c r="J514" s="13" t="s">
        <v>489</v>
      </c>
      <c r="K514" s="13"/>
      <c r="L514" s="13"/>
      <c r="M514" s="13"/>
      <c r="N514" s="13"/>
      <c r="O514" s="13"/>
      <c r="P514" s="13">
        <v>5</v>
      </c>
      <c r="Q514" s="13">
        <v>4</v>
      </c>
      <c r="R514" s="13">
        <v>29394</v>
      </c>
      <c r="S514" s="14">
        <v>45687</v>
      </c>
      <c r="T514" s="13">
        <v>5450000</v>
      </c>
      <c r="U514" s="13">
        <v>5200145</v>
      </c>
      <c r="V514" s="13">
        <v>19842555</v>
      </c>
      <c r="W514" s="13">
        <v>0</v>
      </c>
      <c r="X514" s="13" t="s">
        <v>487</v>
      </c>
      <c r="Y514" s="13"/>
    </row>
    <row r="515" spans="1:25" ht="15.75" thickBot="1" x14ac:dyDescent="0.3">
      <c r="A515" s="1">
        <v>505</v>
      </c>
      <c r="B515" t="s">
        <v>1250</v>
      </c>
      <c r="C515" s="15">
        <v>117</v>
      </c>
      <c r="D515" s="13">
        <v>2024</v>
      </c>
      <c r="E515" s="16" t="s">
        <v>1251</v>
      </c>
      <c r="F515" s="13" t="s">
        <v>101</v>
      </c>
      <c r="G515" s="13" t="s">
        <v>87</v>
      </c>
      <c r="H515" s="13">
        <v>31466667</v>
      </c>
      <c r="I515" s="13">
        <v>100</v>
      </c>
      <c r="J515" s="13" t="s">
        <v>489</v>
      </c>
      <c r="K515" s="13"/>
      <c r="L515" s="13"/>
      <c r="M515" s="13"/>
      <c r="N515" s="13"/>
      <c r="O515" s="13"/>
      <c r="P515" s="13">
        <v>5</v>
      </c>
      <c r="Q515" s="13">
        <v>4</v>
      </c>
      <c r="R515" s="13">
        <v>1104255</v>
      </c>
      <c r="S515" s="14">
        <v>45687</v>
      </c>
      <c r="T515" s="13">
        <v>8000000</v>
      </c>
      <c r="U515" s="13">
        <v>7327229</v>
      </c>
      <c r="V515" s="13">
        <v>28812159</v>
      </c>
      <c r="W515" s="13">
        <v>0</v>
      </c>
      <c r="X515" s="13" t="s">
        <v>487</v>
      </c>
      <c r="Y515" s="13"/>
    </row>
    <row r="516" spans="1:25" ht="15.75" thickBot="1" x14ac:dyDescent="0.3">
      <c r="A516" s="1">
        <v>506</v>
      </c>
      <c r="B516" t="s">
        <v>1252</v>
      </c>
      <c r="C516" s="15">
        <v>117</v>
      </c>
      <c r="D516" s="13">
        <v>2024</v>
      </c>
      <c r="E516" s="16" t="s">
        <v>1253</v>
      </c>
      <c r="F516" s="13" t="s">
        <v>101</v>
      </c>
      <c r="G516" s="13" t="s">
        <v>87</v>
      </c>
      <c r="H516" s="13">
        <v>23600000</v>
      </c>
      <c r="I516" s="13">
        <v>100</v>
      </c>
      <c r="J516" s="13" t="s">
        <v>489</v>
      </c>
      <c r="K516" s="13"/>
      <c r="L516" s="13"/>
      <c r="M516" s="13"/>
      <c r="N516" s="13"/>
      <c r="O516" s="13"/>
      <c r="P516" s="13">
        <v>4</v>
      </c>
      <c r="Q516" s="13">
        <v>4</v>
      </c>
      <c r="R516" s="13">
        <v>1130458</v>
      </c>
      <c r="S516" s="14">
        <v>45687</v>
      </c>
      <c r="T516" s="13">
        <v>6000000</v>
      </c>
      <c r="U516" s="13">
        <v>5702479</v>
      </c>
      <c r="V516" s="13">
        <v>22427536</v>
      </c>
      <c r="W516" s="13">
        <v>0</v>
      </c>
      <c r="X516" s="13" t="s">
        <v>487</v>
      </c>
      <c r="Y516" s="13"/>
    </row>
    <row r="517" spans="1:25" ht="15.75" thickBot="1" x14ac:dyDescent="0.3">
      <c r="A517" s="1">
        <v>507</v>
      </c>
      <c r="B517" t="s">
        <v>1254</v>
      </c>
      <c r="C517" s="15">
        <v>117</v>
      </c>
      <c r="D517" s="13">
        <v>2024</v>
      </c>
      <c r="E517" s="16" t="s">
        <v>1255</v>
      </c>
      <c r="F517" s="13" t="s">
        <v>101</v>
      </c>
      <c r="G517" s="13" t="s">
        <v>93</v>
      </c>
      <c r="H517" s="13">
        <v>9962680</v>
      </c>
      <c r="I517" s="13">
        <v>100</v>
      </c>
      <c r="J517" s="13" t="s">
        <v>489</v>
      </c>
      <c r="K517" s="13"/>
      <c r="L517" s="13"/>
      <c r="M517" s="13"/>
      <c r="N517" s="13"/>
      <c r="O517" s="13"/>
      <c r="P517" s="13">
        <v>4</v>
      </c>
      <c r="Q517" s="13">
        <v>4</v>
      </c>
      <c r="R517" s="13">
        <v>29443</v>
      </c>
      <c r="S517" s="14">
        <v>45687</v>
      </c>
      <c r="T517" s="13">
        <v>2511600</v>
      </c>
      <c r="U517" s="13">
        <v>2427314</v>
      </c>
      <c r="V517" s="13">
        <v>9628346</v>
      </c>
      <c r="W517" s="13">
        <v>0</v>
      </c>
      <c r="X517" s="13" t="s">
        <v>487</v>
      </c>
      <c r="Y517" s="13"/>
    </row>
    <row r="518" spans="1:25" ht="15.75" thickBot="1" x14ac:dyDescent="0.3">
      <c r="A518" s="1">
        <v>508</v>
      </c>
      <c r="B518" t="s">
        <v>1256</v>
      </c>
      <c r="C518" s="15">
        <v>117</v>
      </c>
      <c r="D518" s="13">
        <v>2024</v>
      </c>
      <c r="E518" s="16" t="s">
        <v>1257</v>
      </c>
      <c r="F518" s="13" t="s">
        <v>101</v>
      </c>
      <c r="G518" s="13" t="s">
        <v>87</v>
      </c>
      <c r="H518" s="13">
        <v>23400000</v>
      </c>
      <c r="I518" s="13">
        <v>100</v>
      </c>
      <c r="J518" s="13" t="s">
        <v>489</v>
      </c>
      <c r="K518" s="13"/>
      <c r="L518" s="13"/>
      <c r="M518" s="13"/>
      <c r="N518" s="13"/>
      <c r="O518" s="13"/>
      <c r="P518" s="13">
        <v>4</v>
      </c>
      <c r="Q518" s="13">
        <v>4</v>
      </c>
      <c r="R518" s="13">
        <v>1102161</v>
      </c>
      <c r="S518" s="14">
        <v>45687</v>
      </c>
      <c r="T518" s="13">
        <v>6000000</v>
      </c>
      <c r="U518" s="13">
        <v>5678259</v>
      </c>
      <c r="V518" s="13">
        <v>22141600</v>
      </c>
      <c r="W518" s="13">
        <v>0</v>
      </c>
      <c r="X518" s="13" t="s">
        <v>487</v>
      </c>
      <c r="Y518" s="13"/>
    </row>
    <row r="519" spans="1:25" ht="15.75" thickBot="1" x14ac:dyDescent="0.3">
      <c r="A519" s="1">
        <v>509</v>
      </c>
      <c r="B519" t="s">
        <v>1258</v>
      </c>
      <c r="C519" s="15">
        <v>117</v>
      </c>
      <c r="D519" s="13">
        <v>2024</v>
      </c>
      <c r="E519" s="16" t="s">
        <v>1259</v>
      </c>
      <c r="F519" s="13" t="s">
        <v>101</v>
      </c>
      <c r="G519" s="13" t="s">
        <v>87</v>
      </c>
      <c r="H519" s="13">
        <v>48533333</v>
      </c>
      <c r="I519" s="13">
        <v>100</v>
      </c>
      <c r="J519" s="13" t="s">
        <v>489</v>
      </c>
      <c r="K519" s="13"/>
      <c r="L519" s="13"/>
      <c r="M519" s="13"/>
      <c r="N519" s="13"/>
      <c r="O519" s="13"/>
      <c r="P519" s="13">
        <v>4</v>
      </c>
      <c r="Q519" s="13">
        <v>4</v>
      </c>
      <c r="R519" s="13">
        <v>1102524</v>
      </c>
      <c r="S519" s="14">
        <v>45687</v>
      </c>
      <c r="T519" s="13">
        <v>13000000</v>
      </c>
      <c r="U519" s="13">
        <v>11190584</v>
      </c>
      <c r="V519" s="13">
        <v>41695180</v>
      </c>
      <c r="W519" s="13">
        <v>0</v>
      </c>
      <c r="X519" s="13" t="s">
        <v>487</v>
      </c>
      <c r="Y519" s="13"/>
    </row>
    <row r="520" spans="1:25" ht="15.75" thickBot="1" x14ac:dyDescent="0.3">
      <c r="A520" s="1">
        <v>510</v>
      </c>
      <c r="B520" t="s">
        <v>1260</v>
      </c>
      <c r="C520" s="15">
        <v>117</v>
      </c>
      <c r="D520" s="13">
        <v>2024</v>
      </c>
      <c r="E520" s="16" t="s">
        <v>1261</v>
      </c>
      <c r="F520" s="13" t="s">
        <v>101</v>
      </c>
      <c r="G520" s="13" t="s">
        <v>87</v>
      </c>
      <c r="H520" s="13">
        <v>20533333</v>
      </c>
      <c r="I520" s="13">
        <v>100</v>
      </c>
      <c r="J520" s="13" t="s">
        <v>489</v>
      </c>
      <c r="K520" s="13"/>
      <c r="L520" s="13"/>
      <c r="M520" s="13"/>
      <c r="N520" s="13"/>
      <c r="O520" s="13"/>
      <c r="P520" s="13">
        <v>4</v>
      </c>
      <c r="Q520" s="13">
        <v>4</v>
      </c>
      <c r="R520" s="13">
        <v>1103569</v>
      </c>
      <c r="S520" s="14">
        <v>45687</v>
      </c>
      <c r="T520" s="13">
        <v>5500000</v>
      </c>
      <c r="U520" s="13">
        <v>5167556</v>
      </c>
      <c r="V520" s="13">
        <v>19284017</v>
      </c>
      <c r="W520" s="13">
        <v>0</v>
      </c>
      <c r="X520" s="13" t="s">
        <v>487</v>
      </c>
      <c r="Y520" s="13"/>
    </row>
    <row r="521" spans="1:25" ht="15.75" thickBot="1" x14ac:dyDescent="0.3">
      <c r="A521" s="1">
        <v>511</v>
      </c>
      <c r="B521" t="s">
        <v>1262</v>
      </c>
      <c r="C521" s="15">
        <v>117</v>
      </c>
      <c r="D521" s="13">
        <v>2024</v>
      </c>
      <c r="E521" s="16" t="s">
        <v>1263</v>
      </c>
      <c r="F521" s="13" t="s">
        <v>101</v>
      </c>
      <c r="G521" s="13" t="s">
        <v>87</v>
      </c>
      <c r="H521" s="13">
        <v>23200000</v>
      </c>
      <c r="I521" s="13">
        <v>100</v>
      </c>
      <c r="J521" s="13" t="s">
        <v>489</v>
      </c>
      <c r="K521" s="13"/>
      <c r="L521" s="13"/>
      <c r="M521" s="13"/>
      <c r="N521" s="13"/>
      <c r="O521" s="13"/>
      <c r="P521" s="13">
        <v>4</v>
      </c>
      <c r="Q521" s="13">
        <v>4</v>
      </c>
      <c r="R521" s="13">
        <v>1131811</v>
      </c>
      <c r="S521" s="14">
        <v>45687</v>
      </c>
      <c r="T521" s="13">
        <v>6000000</v>
      </c>
      <c r="U521" s="13">
        <v>5672615</v>
      </c>
      <c r="V521" s="13">
        <v>21929161</v>
      </c>
      <c r="W521" s="13">
        <v>0</v>
      </c>
      <c r="X521" s="13" t="s">
        <v>487</v>
      </c>
      <c r="Y521" s="13"/>
    </row>
    <row r="522" spans="1:25" ht="15.75" thickBot="1" x14ac:dyDescent="0.3">
      <c r="A522" s="1">
        <v>512</v>
      </c>
      <c r="B522" t="s">
        <v>1264</v>
      </c>
      <c r="C522" s="15">
        <v>117</v>
      </c>
      <c r="D522" s="13">
        <v>2024</v>
      </c>
      <c r="E522" s="16" t="s">
        <v>1265</v>
      </c>
      <c r="F522" s="13" t="s">
        <v>101</v>
      </c>
      <c r="G522" s="13" t="s">
        <v>87</v>
      </c>
      <c r="H522" s="13">
        <v>52706666</v>
      </c>
      <c r="I522" s="13">
        <v>79.729699999999994</v>
      </c>
      <c r="J522" s="13" t="s">
        <v>489</v>
      </c>
      <c r="K522" s="13"/>
      <c r="L522" s="13"/>
      <c r="M522" s="13"/>
      <c r="N522" s="13"/>
      <c r="O522" s="13"/>
      <c r="P522" s="13">
        <v>5</v>
      </c>
      <c r="Q522" s="13">
        <v>4</v>
      </c>
      <c r="R522" s="13">
        <v>1101454</v>
      </c>
      <c r="S522" s="14">
        <v>45687</v>
      </c>
      <c r="T522" s="13">
        <v>13400000</v>
      </c>
      <c r="U522" s="13">
        <v>11754591</v>
      </c>
      <c r="V522" s="13">
        <v>45683623</v>
      </c>
      <c r="W522" s="13">
        <v>0</v>
      </c>
      <c r="X522" s="13" t="s">
        <v>487</v>
      </c>
      <c r="Y522" s="13"/>
    </row>
    <row r="523" spans="1:25" ht="15.75" thickBot="1" x14ac:dyDescent="0.3">
      <c r="A523" s="1">
        <v>513</v>
      </c>
      <c r="B523" t="s">
        <v>1266</v>
      </c>
      <c r="C523" s="15">
        <v>117</v>
      </c>
      <c r="D523" s="13">
        <v>2024</v>
      </c>
      <c r="E523" s="16" t="s">
        <v>1267</v>
      </c>
      <c r="F523" s="13" t="s">
        <v>101</v>
      </c>
      <c r="G523" s="13" t="s">
        <v>87</v>
      </c>
      <c r="H523" s="13">
        <v>26795000</v>
      </c>
      <c r="I523" s="13">
        <v>100</v>
      </c>
      <c r="J523" s="13" t="s">
        <v>489</v>
      </c>
      <c r="K523" s="13"/>
      <c r="L523" s="13"/>
      <c r="M523" s="13"/>
      <c r="N523" s="13"/>
      <c r="O523" s="13"/>
      <c r="P523" s="13">
        <v>5</v>
      </c>
      <c r="Q523" s="13">
        <v>4</v>
      </c>
      <c r="R523" s="13">
        <v>1102167</v>
      </c>
      <c r="S523" s="14">
        <v>45687</v>
      </c>
      <c r="T523" s="13">
        <v>6990000</v>
      </c>
      <c r="U523" s="13">
        <v>6482881</v>
      </c>
      <c r="V523" s="13">
        <v>24839595</v>
      </c>
      <c r="W523" s="13">
        <v>0</v>
      </c>
      <c r="X523" s="13" t="s">
        <v>487</v>
      </c>
      <c r="Y523" s="13"/>
    </row>
    <row r="524" spans="1:25" ht="15.75" thickBot="1" x14ac:dyDescent="0.3">
      <c r="A524" s="1">
        <v>514</v>
      </c>
      <c r="B524" t="s">
        <v>1268</v>
      </c>
      <c r="C524" s="15">
        <v>117</v>
      </c>
      <c r="D524" s="13">
        <v>2024</v>
      </c>
      <c r="E524" s="16" t="s">
        <v>1269</v>
      </c>
      <c r="F524" s="13" t="s">
        <v>101</v>
      </c>
      <c r="G524" s="13" t="s">
        <v>87</v>
      </c>
      <c r="H524" s="13">
        <v>40014000</v>
      </c>
      <c r="I524" s="13">
        <v>100</v>
      </c>
      <c r="J524" s="13" t="s">
        <v>489</v>
      </c>
      <c r="K524" s="13"/>
      <c r="L524" s="13"/>
      <c r="M524" s="13"/>
      <c r="N524" s="13"/>
      <c r="O524" s="13"/>
      <c r="P524" s="13">
        <v>5</v>
      </c>
      <c r="Q524" s="13">
        <v>4</v>
      </c>
      <c r="R524" s="13">
        <v>1103565</v>
      </c>
      <c r="S524" s="14">
        <v>45687</v>
      </c>
      <c r="T524" s="13">
        <v>10260000</v>
      </c>
      <c r="U524" s="13">
        <v>9053287</v>
      </c>
      <c r="V524" s="13">
        <v>35283865</v>
      </c>
      <c r="W524" s="13">
        <v>0</v>
      </c>
      <c r="X524" s="13" t="s">
        <v>487</v>
      </c>
      <c r="Y524" s="13"/>
    </row>
    <row r="525" spans="1:25" ht="15.75" thickBot="1" x14ac:dyDescent="0.3">
      <c r="A525" s="1">
        <v>515</v>
      </c>
      <c r="B525" t="s">
        <v>1270</v>
      </c>
      <c r="C525" s="15">
        <v>117</v>
      </c>
      <c r="D525" s="13">
        <v>2024</v>
      </c>
      <c r="E525" s="16" t="s">
        <v>1271</v>
      </c>
      <c r="F525" s="13" t="s">
        <v>101</v>
      </c>
      <c r="G525" s="13" t="s">
        <v>87</v>
      </c>
      <c r="H525" s="13">
        <v>37050000</v>
      </c>
      <c r="I525" s="13">
        <v>100</v>
      </c>
      <c r="J525" s="13" t="s">
        <v>489</v>
      </c>
      <c r="K525" s="13"/>
      <c r="L525" s="13"/>
      <c r="M525" s="13"/>
      <c r="N525" s="13"/>
      <c r="O525" s="13"/>
      <c r="P525" s="13">
        <v>5</v>
      </c>
      <c r="Q525" s="13">
        <v>4</v>
      </c>
      <c r="R525" s="13">
        <v>1101096</v>
      </c>
      <c r="S525" s="14">
        <v>45687</v>
      </c>
      <c r="T525" s="13">
        <v>9500000</v>
      </c>
      <c r="U525" s="13">
        <v>8453804</v>
      </c>
      <c r="V525" s="13">
        <v>32949815</v>
      </c>
      <c r="W525" s="13">
        <v>0</v>
      </c>
      <c r="X525" s="13" t="s">
        <v>487</v>
      </c>
      <c r="Y525" s="13"/>
    </row>
    <row r="526" spans="1:25" ht="15.75" thickBot="1" x14ac:dyDescent="0.3">
      <c r="A526" s="1">
        <v>516</v>
      </c>
      <c r="B526" t="s">
        <v>1272</v>
      </c>
      <c r="C526" s="15">
        <v>117</v>
      </c>
      <c r="D526" s="13">
        <v>2024</v>
      </c>
      <c r="E526" s="16" t="s">
        <v>1273</v>
      </c>
      <c r="F526" s="13" t="s">
        <v>101</v>
      </c>
      <c r="G526" s="13" t="s">
        <v>87</v>
      </c>
      <c r="H526" s="13">
        <v>26795000</v>
      </c>
      <c r="I526" s="13">
        <v>100</v>
      </c>
      <c r="J526" s="13" t="s">
        <v>489</v>
      </c>
      <c r="K526" s="13"/>
      <c r="L526" s="13"/>
      <c r="M526" s="13"/>
      <c r="N526" s="13"/>
      <c r="O526" s="13"/>
      <c r="P526" s="13">
        <v>4</v>
      </c>
      <c r="Q526" s="13">
        <v>4</v>
      </c>
      <c r="R526" s="13">
        <v>1103561</v>
      </c>
      <c r="S526" s="14">
        <v>45687</v>
      </c>
      <c r="T526" s="13">
        <v>6990000</v>
      </c>
      <c r="U526" s="13">
        <v>6491180</v>
      </c>
      <c r="V526" s="13">
        <v>24870780</v>
      </c>
      <c r="W526" s="13">
        <v>0</v>
      </c>
      <c r="X526" s="13" t="s">
        <v>487</v>
      </c>
      <c r="Y526" s="13"/>
    </row>
    <row r="527" spans="1:25" ht="15.75" thickBot="1" x14ac:dyDescent="0.3">
      <c r="A527" s="1">
        <v>517</v>
      </c>
      <c r="B527" t="s">
        <v>1274</v>
      </c>
      <c r="C527" s="15">
        <v>117</v>
      </c>
      <c r="D527" s="13">
        <v>2024</v>
      </c>
      <c r="E527" s="16" t="s">
        <v>1275</v>
      </c>
      <c r="F527" s="13" t="s">
        <v>101</v>
      </c>
      <c r="G527" s="13" t="s">
        <v>87</v>
      </c>
      <c r="H527" s="13">
        <v>53666666</v>
      </c>
      <c r="I527" s="13">
        <v>87.121200000000002</v>
      </c>
      <c r="J527" s="13" t="s">
        <v>489</v>
      </c>
      <c r="K527" s="13"/>
      <c r="L527" s="13"/>
      <c r="M527" s="13"/>
      <c r="N527" s="13"/>
      <c r="O527" s="13"/>
      <c r="P527" s="13">
        <v>5</v>
      </c>
      <c r="Q527" s="13">
        <v>4</v>
      </c>
      <c r="R527" s="13">
        <v>1102120</v>
      </c>
      <c r="S527" s="14">
        <v>45687</v>
      </c>
      <c r="T527" s="13">
        <v>14000000</v>
      </c>
      <c r="U527" s="13">
        <v>12092550</v>
      </c>
      <c r="V527" s="13">
        <v>46295642</v>
      </c>
      <c r="W527" s="13">
        <v>0</v>
      </c>
      <c r="X527" s="13" t="s">
        <v>487</v>
      </c>
      <c r="Y527" s="13"/>
    </row>
    <row r="528" spans="1:25" ht="15.75" thickBot="1" x14ac:dyDescent="0.3">
      <c r="A528" s="1">
        <v>518</v>
      </c>
      <c r="B528" t="s">
        <v>1276</v>
      </c>
      <c r="C528" s="15">
        <v>117</v>
      </c>
      <c r="D528" s="13">
        <v>2024</v>
      </c>
      <c r="E528" s="16" t="s">
        <v>1277</v>
      </c>
      <c r="F528" s="13" t="s">
        <v>101</v>
      </c>
      <c r="G528" s="13" t="s">
        <v>87</v>
      </c>
      <c r="H528" s="13">
        <v>27261000</v>
      </c>
      <c r="I528" s="13">
        <v>100</v>
      </c>
      <c r="J528" s="13" t="s">
        <v>489</v>
      </c>
      <c r="K528" s="13"/>
      <c r="L528" s="13"/>
      <c r="M528" s="13"/>
      <c r="N528" s="13"/>
      <c r="O528" s="13"/>
      <c r="P528" s="13">
        <v>5</v>
      </c>
      <c r="Q528" s="13">
        <v>4</v>
      </c>
      <c r="R528" s="13">
        <v>1103558</v>
      </c>
      <c r="S528" s="14">
        <v>45687</v>
      </c>
      <c r="T528" s="13">
        <v>6990000</v>
      </c>
      <c r="U528" s="13">
        <v>6471418</v>
      </c>
      <c r="V528" s="13">
        <v>25230443</v>
      </c>
      <c r="W528" s="13">
        <v>0</v>
      </c>
      <c r="X528" s="13" t="s">
        <v>487</v>
      </c>
      <c r="Y528" s="13"/>
    </row>
    <row r="529" spans="1:25" ht="15.75" thickBot="1" x14ac:dyDescent="0.3">
      <c r="A529" s="1">
        <v>519</v>
      </c>
      <c r="B529" t="s">
        <v>1278</v>
      </c>
      <c r="C529" s="15">
        <v>117</v>
      </c>
      <c r="D529" s="13">
        <v>2024</v>
      </c>
      <c r="E529" s="16" t="s">
        <v>1279</v>
      </c>
      <c r="F529" s="13" t="s">
        <v>101</v>
      </c>
      <c r="G529" s="13" t="s">
        <v>87</v>
      </c>
      <c r="H529" s="13">
        <v>21436667</v>
      </c>
      <c r="I529" s="13">
        <v>100</v>
      </c>
      <c r="J529" s="13" t="s">
        <v>489</v>
      </c>
      <c r="K529" s="13"/>
      <c r="L529" s="13"/>
      <c r="M529" s="13"/>
      <c r="N529" s="13"/>
      <c r="O529" s="13"/>
      <c r="P529" s="13">
        <v>4</v>
      </c>
      <c r="Q529" s="13">
        <v>4</v>
      </c>
      <c r="R529" s="13">
        <v>1101225</v>
      </c>
      <c r="S529" s="14">
        <v>45687</v>
      </c>
      <c r="T529" s="13">
        <v>5450000</v>
      </c>
      <c r="U529" s="13">
        <v>5112899</v>
      </c>
      <c r="V529" s="13">
        <v>20108154</v>
      </c>
      <c r="W529" s="13">
        <v>0</v>
      </c>
      <c r="X529" s="13" t="s">
        <v>487</v>
      </c>
      <c r="Y529" s="13"/>
    </row>
    <row r="530" spans="1:25" ht="15.75" thickBot="1" x14ac:dyDescent="0.3">
      <c r="A530" s="1">
        <v>520</v>
      </c>
      <c r="B530" t="s">
        <v>1280</v>
      </c>
      <c r="C530" s="15">
        <v>117</v>
      </c>
      <c r="D530" s="13">
        <v>2024</v>
      </c>
      <c r="E530" s="16" t="s">
        <v>1281</v>
      </c>
      <c r="F530" s="13" t="s">
        <v>101</v>
      </c>
      <c r="G530" s="13" t="s">
        <v>87</v>
      </c>
      <c r="H530" s="13">
        <v>29516667</v>
      </c>
      <c r="I530" s="13">
        <v>72.326999999999998</v>
      </c>
      <c r="J530" s="13" t="s">
        <v>489</v>
      </c>
      <c r="K530" s="13"/>
      <c r="L530" s="13"/>
      <c r="M530" s="13"/>
      <c r="N530" s="13"/>
      <c r="O530" s="13"/>
      <c r="P530" s="13">
        <v>6</v>
      </c>
      <c r="Q530" s="13">
        <v>4</v>
      </c>
      <c r="R530" s="13">
        <v>1102508</v>
      </c>
      <c r="S530" s="14">
        <v>45687</v>
      </c>
      <c r="T530" s="13">
        <v>7700000</v>
      </c>
      <c r="U530" s="13">
        <v>7056212</v>
      </c>
      <c r="V530" s="13">
        <v>27033209</v>
      </c>
      <c r="W530" s="13">
        <v>0</v>
      </c>
      <c r="X530" s="13" t="s">
        <v>487</v>
      </c>
      <c r="Y530" s="13"/>
    </row>
    <row r="531" spans="1:25" ht="15.75" thickBot="1" x14ac:dyDescent="0.3">
      <c r="A531" s="1">
        <v>521</v>
      </c>
      <c r="B531" t="s">
        <v>1282</v>
      </c>
      <c r="C531" s="15">
        <v>117</v>
      </c>
      <c r="D531" s="13">
        <v>2024</v>
      </c>
      <c r="E531" s="16" t="s">
        <v>1283</v>
      </c>
      <c r="F531" s="13" t="s">
        <v>101</v>
      </c>
      <c r="G531" s="13" t="s">
        <v>87</v>
      </c>
      <c r="H531" s="13">
        <v>21255000</v>
      </c>
      <c r="I531" s="13">
        <v>100</v>
      </c>
      <c r="J531" s="13" t="s">
        <v>489</v>
      </c>
      <c r="K531" s="13"/>
      <c r="L531" s="13"/>
      <c r="M531" s="13"/>
      <c r="N531" s="13"/>
      <c r="O531" s="13"/>
      <c r="P531" s="13">
        <v>4</v>
      </c>
      <c r="Q531" s="13">
        <v>4</v>
      </c>
      <c r="R531" s="13">
        <v>1128299</v>
      </c>
      <c r="S531" s="14">
        <v>45687</v>
      </c>
      <c r="T531" s="13">
        <v>5450000</v>
      </c>
      <c r="U531" s="13">
        <v>5216158</v>
      </c>
      <c r="V531" s="13">
        <v>20341488</v>
      </c>
      <c r="W531" s="13">
        <v>0</v>
      </c>
      <c r="X531" s="13" t="s">
        <v>487</v>
      </c>
      <c r="Y531" s="13"/>
    </row>
    <row r="532" spans="1:25" ht="15.75" thickBot="1" x14ac:dyDescent="0.3">
      <c r="A532" s="1">
        <v>522</v>
      </c>
      <c r="B532" t="s">
        <v>1284</v>
      </c>
      <c r="C532" s="15">
        <v>117</v>
      </c>
      <c r="D532" s="13">
        <v>2024</v>
      </c>
      <c r="E532" s="16" t="s">
        <v>1285</v>
      </c>
      <c r="F532" s="13" t="s">
        <v>101</v>
      </c>
      <c r="G532" s="13" t="s">
        <v>93</v>
      </c>
      <c r="H532" s="13">
        <v>10339740</v>
      </c>
      <c r="I532" s="13">
        <v>100</v>
      </c>
      <c r="J532" s="13" t="s">
        <v>489</v>
      </c>
      <c r="K532" s="13"/>
      <c r="L532" s="13"/>
      <c r="M532" s="13"/>
      <c r="N532" s="13"/>
      <c r="O532" s="13"/>
      <c r="P532" s="13">
        <v>5</v>
      </c>
      <c r="Q532" s="13">
        <v>4</v>
      </c>
      <c r="R532" s="13">
        <v>1099397</v>
      </c>
      <c r="S532" s="14">
        <v>45687</v>
      </c>
      <c r="T532" s="13">
        <v>2845800</v>
      </c>
      <c r="U532" s="13">
        <v>2752820</v>
      </c>
      <c r="V532" s="13">
        <v>10001911</v>
      </c>
      <c r="W532" s="13">
        <v>0</v>
      </c>
      <c r="X532" s="13" t="s">
        <v>487</v>
      </c>
      <c r="Y532" s="13"/>
    </row>
    <row r="533" spans="1:25" ht="15.75" thickBot="1" x14ac:dyDescent="0.3">
      <c r="A533" s="1">
        <v>523</v>
      </c>
      <c r="B533" t="s">
        <v>1286</v>
      </c>
      <c r="C533" s="15">
        <v>117</v>
      </c>
      <c r="D533" s="13">
        <v>2024</v>
      </c>
      <c r="E533" s="16" t="s">
        <v>1287</v>
      </c>
      <c r="F533" s="13" t="s">
        <v>101</v>
      </c>
      <c r="G533" s="13" t="s">
        <v>93</v>
      </c>
      <c r="H533" s="13">
        <v>11193480</v>
      </c>
      <c r="I533" s="13">
        <v>100</v>
      </c>
      <c r="J533" s="13" t="s">
        <v>489</v>
      </c>
      <c r="K533" s="13"/>
      <c r="L533" s="13"/>
      <c r="M533" s="13"/>
      <c r="N533" s="13"/>
      <c r="O533" s="13"/>
      <c r="P533" s="13">
        <v>5</v>
      </c>
      <c r="Q533" s="13">
        <v>4</v>
      </c>
      <c r="R533" s="13">
        <v>1102102</v>
      </c>
      <c r="S533" s="14">
        <v>45687</v>
      </c>
      <c r="T533" s="13">
        <v>2845800</v>
      </c>
      <c r="U533" s="13">
        <v>2750298</v>
      </c>
      <c r="V533" s="13">
        <v>10817839</v>
      </c>
      <c r="W533" s="13">
        <v>0</v>
      </c>
      <c r="X533" s="13" t="s">
        <v>487</v>
      </c>
      <c r="Y533" s="13"/>
    </row>
    <row r="534" spans="1:25" ht="15.75" thickBot="1" x14ac:dyDescent="0.3">
      <c r="A534" s="1">
        <v>524</v>
      </c>
      <c r="B534" t="s">
        <v>1288</v>
      </c>
      <c r="C534" s="15">
        <v>117</v>
      </c>
      <c r="D534" s="13">
        <v>2024</v>
      </c>
      <c r="E534" s="16" t="s">
        <v>1289</v>
      </c>
      <c r="F534" s="13" t="s">
        <v>101</v>
      </c>
      <c r="G534" s="13" t="s">
        <v>93</v>
      </c>
      <c r="H534" s="13">
        <v>11193480</v>
      </c>
      <c r="I534" s="13">
        <v>100</v>
      </c>
      <c r="J534" s="13" t="s">
        <v>489</v>
      </c>
      <c r="K534" s="13"/>
      <c r="L534" s="13"/>
      <c r="M534" s="13"/>
      <c r="N534" s="13"/>
      <c r="O534" s="13"/>
      <c r="P534" s="13">
        <v>5</v>
      </c>
      <c r="Q534" s="13">
        <v>4</v>
      </c>
      <c r="R534" s="13">
        <v>1099399</v>
      </c>
      <c r="S534" s="14">
        <v>45687</v>
      </c>
      <c r="T534" s="13">
        <v>2845800</v>
      </c>
      <c r="U534" s="13">
        <v>2750298</v>
      </c>
      <c r="V534" s="13">
        <v>8067541</v>
      </c>
      <c r="W534" s="13">
        <v>0</v>
      </c>
      <c r="X534" s="13" t="s">
        <v>487</v>
      </c>
      <c r="Y534" s="13"/>
    </row>
    <row r="535" spans="1:25" ht="15.75" thickBot="1" x14ac:dyDescent="0.3">
      <c r="A535" s="1">
        <v>525</v>
      </c>
      <c r="B535" t="s">
        <v>1290</v>
      </c>
      <c r="C535" s="15">
        <v>117</v>
      </c>
      <c r="D535" s="13">
        <v>2024</v>
      </c>
      <c r="E535" s="16" t="s">
        <v>1291</v>
      </c>
      <c r="F535" s="13" t="s">
        <v>101</v>
      </c>
      <c r="G535" s="13" t="s">
        <v>93</v>
      </c>
      <c r="H535" s="13">
        <v>11003760</v>
      </c>
      <c r="I535" s="13">
        <v>100</v>
      </c>
      <c r="J535" s="13" t="s">
        <v>489</v>
      </c>
      <c r="K535" s="13"/>
      <c r="L535" s="13"/>
      <c r="M535" s="13"/>
      <c r="N535" s="13"/>
      <c r="O535" s="13"/>
      <c r="P535" s="13">
        <v>5</v>
      </c>
      <c r="Q535" s="13">
        <v>4</v>
      </c>
      <c r="R535" s="13">
        <v>1102504</v>
      </c>
      <c r="S535" s="14">
        <v>45687</v>
      </c>
      <c r="T535" s="13">
        <v>2845800</v>
      </c>
      <c r="U535" s="13">
        <v>2750298</v>
      </c>
      <c r="V535" s="13">
        <v>10634485</v>
      </c>
      <c r="W535" s="13">
        <v>0</v>
      </c>
      <c r="X535" s="13" t="s">
        <v>487</v>
      </c>
      <c r="Y535" s="13"/>
    </row>
    <row r="536" spans="1:25" ht="15.75" thickBot="1" x14ac:dyDescent="0.3">
      <c r="A536" s="1">
        <v>526</v>
      </c>
      <c r="B536" t="s">
        <v>1292</v>
      </c>
      <c r="C536" s="15">
        <v>117</v>
      </c>
      <c r="D536" s="13">
        <v>2024</v>
      </c>
      <c r="E536" s="16" t="s">
        <v>1293</v>
      </c>
      <c r="F536" s="13" t="s">
        <v>101</v>
      </c>
      <c r="G536" s="13" t="s">
        <v>93</v>
      </c>
      <c r="H536" s="13">
        <v>10434600</v>
      </c>
      <c r="I536" s="13">
        <v>100</v>
      </c>
      <c r="J536" s="13" t="s">
        <v>489</v>
      </c>
      <c r="K536" s="13"/>
      <c r="L536" s="13"/>
      <c r="M536" s="13"/>
      <c r="N536" s="13"/>
      <c r="O536" s="13"/>
      <c r="P536" s="13">
        <v>5</v>
      </c>
      <c r="Q536" s="13">
        <v>4</v>
      </c>
      <c r="R536" s="13">
        <v>1101884</v>
      </c>
      <c r="S536" s="14">
        <v>45687</v>
      </c>
      <c r="T536" s="13">
        <v>2845800</v>
      </c>
      <c r="U536" s="13">
        <v>2755341</v>
      </c>
      <c r="V536" s="13">
        <v>10102917</v>
      </c>
      <c r="W536" s="13">
        <v>0</v>
      </c>
      <c r="X536" s="13" t="s">
        <v>487</v>
      </c>
      <c r="Y536" s="13"/>
    </row>
    <row r="537" spans="1:25" ht="15.75" thickBot="1" x14ac:dyDescent="0.3">
      <c r="A537" s="1">
        <v>527</v>
      </c>
      <c r="B537" t="s">
        <v>1294</v>
      </c>
      <c r="C537" s="15">
        <v>117</v>
      </c>
      <c r="D537" s="13">
        <v>2024</v>
      </c>
      <c r="E537" s="16" t="s">
        <v>1295</v>
      </c>
      <c r="F537" s="13" t="s">
        <v>101</v>
      </c>
      <c r="G537" s="13" t="s">
        <v>93</v>
      </c>
      <c r="H537" s="13">
        <v>11288340</v>
      </c>
      <c r="I537" s="13">
        <v>100</v>
      </c>
      <c r="J537" s="13" t="s">
        <v>489</v>
      </c>
      <c r="K537" s="13"/>
      <c r="L537" s="13"/>
      <c r="M537" s="13"/>
      <c r="N537" s="13"/>
      <c r="O537" s="13"/>
      <c r="P537" s="13">
        <v>5</v>
      </c>
      <c r="Q537" s="13">
        <v>4</v>
      </c>
      <c r="R537" s="13">
        <v>1101452</v>
      </c>
      <c r="S537" s="14">
        <v>45687</v>
      </c>
      <c r="T537" s="13">
        <v>2845800</v>
      </c>
      <c r="U537" s="13">
        <v>2750298</v>
      </c>
      <c r="V537" s="13">
        <v>10909515</v>
      </c>
      <c r="W537" s="13">
        <v>0</v>
      </c>
      <c r="X537" s="13" t="s">
        <v>487</v>
      </c>
      <c r="Y537" s="13"/>
    </row>
    <row r="538" spans="1:25" ht="15.75" thickBot="1" x14ac:dyDescent="0.3">
      <c r="A538" s="1">
        <v>528</v>
      </c>
      <c r="B538" t="s">
        <v>1296</v>
      </c>
      <c r="C538" s="15">
        <v>117</v>
      </c>
      <c r="D538" s="13">
        <v>2024</v>
      </c>
      <c r="E538" s="16" t="s">
        <v>1297</v>
      </c>
      <c r="F538" s="13" t="s">
        <v>101</v>
      </c>
      <c r="G538" s="13" t="s">
        <v>93</v>
      </c>
      <c r="H538" s="13">
        <v>11288340</v>
      </c>
      <c r="I538" s="13">
        <v>100</v>
      </c>
      <c r="J538" s="13" t="s">
        <v>489</v>
      </c>
      <c r="K538" s="13"/>
      <c r="L538" s="13"/>
      <c r="M538" s="13"/>
      <c r="N538" s="13"/>
      <c r="O538" s="13"/>
      <c r="P538" s="13">
        <v>5</v>
      </c>
      <c r="Q538" s="13">
        <v>4</v>
      </c>
      <c r="R538" s="13">
        <v>1101882</v>
      </c>
      <c r="S538" s="14">
        <v>45687</v>
      </c>
      <c r="T538" s="13">
        <v>2845800</v>
      </c>
      <c r="U538" s="13">
        <v>2750298</v>
      </c>
      <c r="V538" s="13">
        <v>10909515</v>
      </c>
      <c r="W538" s="13">
        <v>0</v>
      </c>
      <c r="X538" s="13" t="s">
        <v>487</v>
      </c>
      <c r="Y538" s="13"/>
    </row>
    <row r="539" spans="1:25" ht="15.75" thickBot="1" x14ac:dyDescent="0.3">
      <c r="A539" s="1">
        <v>529</v>
      </c>
      <c r="B539" t="s">
        <v>1298</v>
      </c>
      <c r="C539" s="15">
        <v>117</v>
      </c>
      <c r="D539" s="13">
        <v>2024</v>
      </c>
      <c r="E539" s="16" t="s">
        <v>1299</v>
      </c>
      <c r="F539" s="13" t="s">
        <v>101</v>
      </c>
      <c r="G539" s="13" t="s">
        <v>93</v>
      </c>
      <c r="H539" s="13">
        <v>10624320</v>
      </c>
      <c r="I539" s="13">
        <v>100</v>
      </c>
      <c r="J539" s="13" t="s">
        <v>489</v>
      </c>
      <c r="K539" s="13"/>
      <c r="L539" s="13"/>
      <c r="M539" s="13"/>
      <c r="N539" s="13"/>
      <c r="O539" s="13"/>
      <c r="P539" s="13">
        <v>4</v>
      </c>
      <c r="Q539" s="13">
        <v>4</v>
      </c>
      <c r="R539" s="13">
        <v>1101483</v>
      </c>
      <c r="S539" s="14">
        <v>45687</v>
      </c>
      <c r="T539" s="13">
        <v>2845800</v>
      </c>
      <c r="U539" s="13">
        <v>2750298</v>
      </c>
      <c r="V539" s="13">
        <v>10267779</v>
      </c>
      <c r="W539" s="13">
        <v>0</v>
      </c>
      <c r="X539" s="13" t="s">
        <v>487</v>
      </c>
      <c r="Y539" s="13"/>
    </row>
    <row r="540" spans="1:25" ht="15.75" thickBot="1" x14ac:dyDescent="0.3">
      <c r="A540" s="1">
        <v>530</v>
      </c>
      <c r="B540" t="s">
        <v>1300</v>
      </c>
      <c r="C540" s="15">
        <v>117</v>
      </c>
      <c r="D540" s="13">
        <v>2024</v>
      </c>
      <c r="E540" s="16" t="s">
        <v>1301</v>
      </c>
      <c r="F540" s="13" t="s">
        <v>101</v>
      </c>
      <c r="G540" s="13" t="s">
        <v>93</v>
      </c>
      <c r="H540" s="13">
        <v>9675720</v>
      </c>
      <c r="I540" s="13">
        <v>100</v>
      </c>
      <c r="J540" s="13" t="s">
        <v>489</v>
      </c>
      <c r="K540" s="13"/>
      <c r="L540" s="13"/>
      <c r="M540" s="13"/>
      <c r="N540" s="13"/>
      <c r="O540" s="13"/>
      <c r="P540" s="13">
        <v>5</v>
      </c>
      <c r="Q540" s="13">
        <v>4</v>
      </c>
      <c r="R540" s="13">
        <v>12255</v>
      </c>
      <c r="S540" s="14">
        <v>45687</v>
      </c>
      <c r="T540" s="13">
        <v>2845800</v>
      </c>
      <c r="U540" s="13">
        <v>2750298</v>
      </c>
      <c r="V540" s="13">
        <v>9351014</v>
      </c>
      <c r="W540" s="13">
        <v>0</v>
      </c>
      <c r="X540" s="13" t="s">
        <v>487</v>
      </c>
      <c r="Y540" s="13"/>
    </row>
    <row r="541" spans="1:25" ht="15.75" thickBot="1" x14ac:dyDescent="0.3">
      <c r="A541" s="1">
        <v>531</v>
      </c>
      <c r="B541" t="s">
        <v>1302</v>
      </c>
      <c r="C541" s="15">
        <v>117</v>
      </c>
      <c r="D541" s="13">
        <v>2024</v>
      </c>
      <c r="E541" s="16" t="s">
        <v>1303</v>
      </c>
      <c r="F541" s="13" t="s">
        <v>101</v>
      </c>
      <c r="G541" s="13" t="s">
        <v>87</v>
      </c>
      <c r="H541" s="13">
        <v>30666667</v>
      </c>
      <c r="I541" s="13">
        <v>76.666700000000006</v>
      </c>
      <c r="J541" s="13" t="s">
        <v>489</v>
      </c>
      <c r="K541" s="13"/>
      <c r="L541" s="13"/>
      <c r="M541" s="13"/>
      <c r="N541" s="13"/>
      <c r="O541" s="13"/>
      <c r="P541" s="13">
        <v>7</v>
      </c>
      <c r="Q541" s="13">
        <v>4</v>
      </c>
      <c r="R541" s="13">
        <v>1102157</v>
      </c>
      <c r="S541" s="14">
        <v>45687</v>
      </c>
      <c r="T541" s="13">
        <v>8000000</v>
      </c>
      <c r="U541" s="13">
        <v>7333015</v>
      </c>
      <c r="V541" s="13">
        <v>28091853</v>
      </c>
      <c r="W541" s="13">
        <v>0</v>
      </c>
      <c r="X541" s="13" t="s">
        <v>487</v>
      </c>
      <c r="Y541" s="13"/>
    </row>
    <row r="542" spans="1:25" ht="15.75" thickBot="1" x14ac:dyDescent="0.3">
      <c r="A542" s="1">
        <v>532</v>
      </c>
      <c r="B542" t="s">
        <v>1304</v>
      </c>
      <c r="C542" s="15">
        <v>117</v>
      </c>
      <c r="D542" s="13">
        <v>2024</v>
      </c>
      <c r="E542" s="16" t="s">
        <v>1305</v>
      </c>
      <c r="F542" s="13" t="s">
        <v>101</v>
      </c>
      <c r="G542" s="13" t="s">
        <v>93</v>
      </c>
      <c r="H542" s="13">
        <v>10677333</v>
      </c>
      <c r="I542" s="13">
        <v>100</v>
      </c>
      <c r="J542" s="13" t="s">
        <v>489</v>
      </c>
      <c r="K542" s="13"/>
      <c r="L542" s="13"/>
      <c r="M542" s="13"/>
      <c r="N542" s="13"/>
      <c r="O542" s="13"/>
      <c r="P542" s="13">
        <v>4</v>
      </c>
      <c r="Q542" s="13">
        <v>4</v>
      </c>
      <c r="R542" s="13">
        <v>1128283</v>
      </c>
      <c r="S542" s="14">
        <v>45687</v>
      </c>
      <c r="T542" s="13">
        <v>3080000</v>
      </c>
      <c r="U542" s="13">
        <v>2976639</v>
      </c>
      <c r="V542" s="13">
        <v>10319015</v>
      </c>
      <c r="W542" s="13">
        <v>0</v>
      </c>
      <c r="X542" s="13" t="s">
        <v>487</v>
      </c>
      <c r="Y542" s="13"/>
    </row>
    <row r="543" spans="1:25" ht="15.75" thickBot="1" x14ac:dyDescent="0.3">
      <c r="A543" s="1">
        <v>533</v>
      </c>
      <c r="B543" t="s">
        <v>1306</v>
      </c>
      <c r="C543" s="15">
        <v>117</v>
      </c>
      <c r="D543" s="13">
        <v>2024</v>
      </c>
      <c r="E543" s="16" t="s">
        <v>1307</v>
      </c>
      <c r="F543" s="13" t="s">
        <v>101</v>
      </c>
      <c r="G543" s="13" t="s">
        <v>93</v>
      </c>
      <c r="H543" s="13">
        <v>11498667</v>
      </c>
      <c r="I543" s="13">
        <v>100</v>
      </c>
      <c r="J543" s="13" t="s">
        <v>489</v>
      </c>
      <c r="K543" s="13"/>
      <c r="L543" s="13"/>
      <c r="M543" s="13"/>
      <c r="N543" s="13"/>
      <c r="O543" s="13"/>
      <c r="P543" s="13">
        <v>5</v>
      </c>
      <c r="Q543" s="13">
        <v>4</v>
      </c>
      <c r="R543" s="13">
        <v>1128284</v>
      </c>
      <c r="S543" s="14">
        <v>45687</v>
      </c>
      <c r="T543" s="13">
        <v>3080000</v>
      </c>
      <c r="U543" s="13">
        <v>2976639</v>
      </c>
      <c r="V543" s="13">
        <v>11112787</v>
      </c>
      <c r="W543" s="13">
        <v>0</v>
      </c>
      <c r="X543" s="13" t="s">
        <v>487</v>
      </c>
      <c r="Y543" s="13"/>
    </row>
    <row r="544" spans="1:25" ht="15.75" thickBot="1" x14ac:dyDescent="0.3">
      <c r="A544" s="1">
        <v>534</v>
      </c>
      <c r="B544" t="s">
        <v>1308</v>
      </c>
      <c r="C544" s="15">
        <v>117</v>
      </c>
      <c r="D544" s="13">
        <v>2024</v>
      </c>
      <c r="E544" s="16" t="s">
        <v>1309</v>
      </c>
      <c r="F544" s="13" t="s">
        <v>101</v>
      </c>
      <c r="G544" s="13" t="s">
        <v>93</v>
      </c>
      <c r="H544" s="13">
        <v>11909333</v>
      </c>
      <c r="I544" s="13">
        <v>100</v>
      </c>
      <c r="J544" s="13" t="s">
        <v>489</v>
      </c>
      <c r="K544" s="13"/>
      <c r="L544" s="13"/>
      <c r="M544" s="13"/>
      <c r="N544" s="13"/>
      <c r="O544" s="13"/>
      <c r="P544" s="13">
        <v>4</v>
      </c>
      <c r="Q544" s="13">
        <v>4</v>
      </c>
      <c r="R544" s="13">
        <v>1102506</v>
      </c>
      <c r="S544" s="14">
        <v>45687</v>
      </c>
      <c r="T544" s="13">
        <v>3080000</v>
      </c>
      <c r="U544" s="13">
        <v>2976639</v>
      </c>
      <c r="V544" s="13">
        <v>11509670</v>
      </c>
      <c r="W544" s="13">
        <v>0</v>
      </c>
      <c r="X544" s="13" t="s">
        <v>487</v>
      </c>
      <c r="Y544" s="13"/>
    </row>
    <row r="545" spans="1:25" ht="15.75" thickBot="1" x14ac:dyDescent="0.3">
      <c r="A545" s="1">
        <v>535</v>
      </c>
      <c r="B545" t="s">
        <v>1310</v>
      </c>
      <c r="C545" s="15">
        <v>117</v>
      </c>
      <c r="D545" s="13">
        <v>2024</v>
      </c>
      <c r="E545" s="16" t="s">
        <v>1311</v>
      </c>
      <c r="F545" s="13" t="s">
        <v>101</v>
      </c>
      <c r="G545" s="13" t="s">
        <v>93</v>
      </c>
      <c r="H545" s="13">
        <v>11909333</v>
      </c>
      <c r="I545" s="13">
        <v>100</v>
      </c>
      <c r="J545" s="13" t="s">
        <v>489</v>
      </c>
      <c r="K545" s="13"/>
      <c r="L545" s="13"/>
      <c r="M545" s="13"/>
      <c r="N545" s="13"/>
      <c r="O545" s="13"/>
      <c r="P545" s="13">
        <v>5</v>
      </c>
      <c r="Q545" s="13">
        <v>4</v>
      </c>
      <c r="R545" s="13">
        <v>1101234</v>
      </c>
      <c r="S545" s="14">
        <v>45687</v>
      </c>
      <c r="T545" s="13">
        <v>3080000</v>
      </c>
      <c r="U545" s="13">
        <v>2976639</v>
      </c>
      <c r="V545" s="13">
        <v>11509670</v>
      </c>
      <c r="W545" s="13">
        <v>0</v>
      </c>
      <c r="X545" s="13" t="s">
        <v>487</v>
      </c>
      <c r="Y545" s="13"/>
    </row>
    <row r="546" spans="1:25" ht="15.75" thickBot="1" x14ac:dyDescent="0.3">
      <c r="A546" s="1">
        <v>536</v>
      </c>
      <c r="B546" t="s">
        <v>1312</v>
      </c>
      <c r="C546" s="15">
        <v>117</v>
      </c>
      <c r="D546" s="13">
        <v>2024</v>
      </c>
      <c r="E546" s="16" t="s">
        <v>1313</v>
      </c>
      <c r="F546" s="13" t="s">
        <v>101</v>
      </c>
      <c r="G546" s="13" t="s">
        <v>93</v>
      </c>
      <c r="H546" s="13">
        <v>11806667</v>
      </c>
      <c r="I546" s="13">
        <v>100</v>
      </c>
      <c r="J546" s="13" t="s">
        <v>489</v>
      </c>
      <c r="K546" s="13"/>
      <c r="L546" s="13"/>
      <c r="M546" s="13"/>
      <c r="N546" s="13"/>
      <c r="O546" s="13"/>
      <c r="P546" s="13">
        <v>5</v>
      </c>
      <c r="Q546" s="13">
        <v>4</v>
      </c>
      <c r="R546" s="13">
        <v>1102210</v>
      </c>
      <c r="S546" s="14">
        <v>45687</v>
      </c>
      <c r="T546" s="13">
        <v>3080000</v>
      </c>
      <c r="U546" s="13">
        <v>2976639</v>
      </c>
      <c r="V546" s="13">
        <v>11410451</v>
      </c>
      <c r="W546" s="13">
        <v>0</v>
      </c>
      <c r="X546" s="13" t="s">
        <v>487</v>
      </c>
      <c r="Y546" s="13"/>
    </row>
    <row r="547" spans="1:25" ht="15.75" thickBot="1" x14ac:dyDescent="0.3">
      <c r="A547" s="1">
        <v>537</v>
      </c>
      <c r="B547" t="s">
        <v>1314</v>
      </c>
      <c r="C547" s="15">
        <v>117</v>
      </c>
      <c r="D547" s="13">
        <v>2024</v>
      </c>
      <c r="E547" s="16" t="s">
        <v>1315</v>
      </c>
      <c r="F547" s="13" t="s">
        <v>101</v>
      </c>
      <c r="G547" s="13" t="s">
        <v>93</v>
      </c>
      <c r="H547" s="13">
        <v>12012000</v>
      </c>
      <c r="I547" s="13">
        <v>100</v>
      </c>
      <c r="J547" s="13" t="s">
        <v>489</v>
      </c>
      <c r="K547" s="13"/>
      <c r="L547" s="13"/>
      <c r="M547" s="13"/>
      <c r="N547" s="13"/>
      <c r="O547" s="13"/>
      <c r="P547" s="13">
        <v>5</v>
      </c>
      <c r="Q547" s="13">
        <v>4</v>
      </c>
      <c r="R547" s="13">
        <v>1102212</v>
      </c>
      <c r="S547" s="14">
        <v>45687</v>
      </c>
      <c r="T547" s="13">
        <v>3080000</v>
      </c>
      <c r="U547" s="13">
        <v>2976639</v>
      </c>
      <c r="V547" s="13">
        <v>11608892</v>
      </c>
      <c r="W547" s="13">
        <v>0</v>
      </c>
      <c r="X547" s="13" t="s">
        <v>487</v>
      </c>
      <c r="Y547" s="13"/>
    </row>
    <row r="548" spans="1:25" ht="15.75" thickBot="1" x14ac:dyDescent="0.3">
      <c r="A548" s="1">
        <v>538</v>
      </c>
      <c r="B548" t="s">
        <v>1316</v>
      </c>
      <c r="C548" s="15">
        <v>117</v>
      </c>
      <c r="D548" s="13">
        <v>2024</v>
      </c>
      <c r="E548" s="16" t="s">
        <v>1317</v>
      </c>
      <c r="F548" s="13" t="s">
        <v>101</v>
      </c>
      <c r="G548" s="13" t="s">
        <v>87</v>
      </c>
      <c r="H548" s="13">
        <v>35400000</v>
      </c>
      <c r="I548" s="13">
        <v>100</v>
      </c>
      <c r="J548" s="13" t="s">
        <v>489</v>
      </c>
      <c r="K548" s="13"/>
      <c r="L548" s="13"/>
      <c r="M548" s="13"/>
      <c r="N548" s="13"/>
      <c r="O548" s="13"/>
      <c r="P548" s="13">
        <v>4</v>
      </c>
      <c r="Q548" s="13">
        <v>4</v>
      </c>
      <c r="R548" s="13">
        <v>1102152</v>
      </c>
      <c r="S548" s="14">
        <v>45687</v>
      </c>
      <c r="T548" s="13">
        <v>9000000</v>
      </c>
      <c r="U548" s="13">
        <v>7797060</v>
      </c>
      <c r="V548" s="13">
        <v>30668436</v>
      </c>
      <c r="W548" s="13">
        <v>0</v>
      </c>
      <c r="X548" s="13" t="s">
        <v>487</v>
      </c>
      <c r="Y548" s="13"/>
    </row>
    <row r="549" spans="1:25" ht="15.75" thickBot="1" x14ac:dyDescent="0.3">
      <c r="A549" s="1">
        <v>539</v>
      </c>
      <c r="B549" t="s">
        <v>1318</v>
      </c>
      <c r="C549" s="15">
        <v>117</v>
      </c>
      <c r="D549" s="13">
        <v>2024</v>
      </c>
      <c r="E549" s="16" t="s">
        <v>1319</v>
      </c>
      <c r="F549" s="13" t="s">
        <v>101</v>
      </c>
      <c r="G549" s="13" t="s">
        <v>87</v>
      </c>
      <c r="H549" s="13">
        <v>21633333</v>
      </c>
      <c r="I549" s="13">
        <v>79.729699999999994</v>
      </c>
      <c r="J549" s="13" t="s">
        <v>489</v>
      </c>
      <c r="K549" s="13"/>
      <c r="L549" s="13"/>
      <c r="M549" s="13"/>
      <c r="N549" s="13"/>
      <c r="O549" s="13"/>
      <c r="P549" s="13">
        <v>5</v>
      </c>
      <c r="Q549" s="13">
        <v>4</v>
      </c>
      <c r="R549" s="13">
        <v>1101079</v>
      </c>
      <c r="S549" s="14">
        <v>45687</v>
      </c>
      <c r="T549" s="13">
        <v>5500000</v>
      </c>
      <c r="U549" s="13">
        <v>5258167</v>
      </c>
      <c r="V549" s="13">
        <v>20680935</v>
      </c>
      <c r="W549" s="13">
        <v>0</v>
      </c>
      <c r="X549" s="13" t="s">
        <v>487</v>
      </c>
      <c r="Y549" s="13"/>
    </row>
    <row r="550" spans="1:25" ht="15.75" thickBot="1" x14ac:dyDescent="0.3">
      <c r="A550" s="1">
        <v>540</v>
      </c>
      <c r="B550" t="s">
        <v>1320</v>
      </c>
      <c r="C550" s="15">
        <v>117</v>
      </c>
      <c r="D550" s="13">
        <v>2024</v>
      </c>
      <c r="E550" s="16" t="s">
        <v>1321</v>
      </c>
      <c r="F550" s="13" t="s">
        <v>101</v>
      </c>
      <c r="G550" s="13" t="s">
        <v>87</v>
      </c>
      <c r="H550" s="13">
        <v>26805331</v>
      </c>
      <c r="I550" s="13">
        <v>77.241399999999999</v>
      </c>
      <c r="J550" s="13" t="s">
        <v>489</v>
      </c>
      <c r="K550" s="13"/>
      <c r="L550" s="13"/>
      <c r="M550" s="13"/>
      <c r="N550" s="13"/>
      <c r="O550" s="13"/>
      <c r="P550" s="13">
        <v>5</v>
      </c>
      <c r="Q550" s="13">
        <v>4</v>
      </c>
      <c r="R550" s="13">
        <v>1101086</v>
      </c>
      <c r="S550" s="14">
        <v>45687</v>
      </c>
      <c r="T550" s="13">
        <v>7180000</v>
      </c>
      <c r="U550" s="13">
        <v>6213141</v>
      </c>
      <c r="V550" s="13">
        <v>23195724</v>
      </c>
      <c r="W550" s="13">
        <v>0</v>
      </c>
      <c r="X550" s="13" t="s">
        <v>487</v>
      </c>
      <c r="Y550" s="13"/>
    </row>
    <row r="551" spans="1:25" ht="15.75" thickBot="1" x14ac:dyDescent="0.3">
      <c r="A551" s="1">
        <v>541</v>
      </c>
      <c r="B551" t="s">
        <v>1322</v>
      </c>
      <c r="C551" s="15">
        <v>117</v>
      </c>
      <c r="D551" s="13">
        <v>2024</v>
      </c>
      <c r="E551" s="16" t="s">
        <v>1323</v>
      </c>
      <c r="F551" s="13" t="s">
        <v>101</v>
      </c>
      <c r="G551" s="13" t="s">
        <v>87</v>
      </c>
      <c r="H551" s="13">
        <v>29903400</v>
      </c>
      <c r="I551" s="13">
        <v>100</v>
      </c>
      <c r="J551" s="13" t="s">
        <v>489</v>
      </c>
      <c r="K551" s="13"/>
      <c r="L551" s="13"/>
      <c r="M551" s="13"/>
      <c r="N551" s="13"/>
      <c r="O551" s="13"/>
      <c r="P551" s="13">
        <v>5</v>
      </c>
      <c r="Q551" s="13">
        <v>4</v>
      </c>
      <c r="R551" s="13">
        <v>12250</v>
      </c>
      <c r="S551" s="14">
        <v>45687</v>
      </c>
      <c r="T551" s="13">
        <v>8082000</v>
      </c>
      <c r="U551" s="13">
        <v>7403324</v>
      </c>
      <c r="V551" s="13">
        <v>27195492</v>
      </c>
      <c r="W551" s="13">
        <v>0</v>
      </c>
      <c r="X551" s="13" t="s">
        <v>487</v>
      </c>
      <c r="Y551" s="13"/>
    </row>
    <row r="552" spans="1:25" ht="15.75" thickBot="1" x14ac:dyDescent="0.3">
      <c r="A552" s="1">
        <v>542</v>
      </c>
      <c r="B552" t="s">
        <v>1324</v>
      </c>
      <c r="C552" s="15">
        <v>117</v>
      </c>
      <c r="D552" s="13">
        <v>2024</v>
      </c>
      <c r="E552" s="16" t="s">
        <v>1325</v>
      </c>
      <c r="F552" s="13" t="s">
        <v>101</v>
      </c>
      <c r="G552" s="13" t="s">
        <v>87</v>
      </c>
      <c r="H552" s="13">
        <v>26833333</v>
      </c>
      <c r="I552" s="13">
        <v>100</v>
      </c>
      <c r="J552" s="13" t="s">
        <v>489</v>
      </c>
      <c r="K552" s="13"/>
      <c r="L552" s="13"/>
      <c r="M552" s="13"/>
      <c r="N552" s="13"/>
      <c r="O552" s="13"/>
      <c r="P552" s="13">
        <v>4</v>
      </c>
      <c r="Q552" s="13">
        <v>4</v>
      </c>
      <c r="R552" s="13">
        <v>1102550</v>
      </c>
      <c r="S552" s="14">
        <v>45687</v>
      </c>
      <c r="T552" s="13">
        <v>7000000</v>
      </c>
      <c r="U552" s="13">
        <v>6536477</v>
      </c>
      <c r="V552" s="13">
        <v>25045843</v>
      </c>
      <c r="W552" s="13">
        <v>0</v>
      </c>
      <c r="X552" s="13" t="s">
        <v>487</v>
      </c>
      <c r="Y552" s="13"/>
    </row>
    <row r="553" spans="1:25" ht="15.75" thickBot="1" x14ac:dyDescent="0.3">
      <c r="A553" s="1">
        <v>543</v>
      </c>
      <c r="B553" t="s">
        <v>1326</v>
      </c>
      <c r="C553" s="15">
        <v>117</v>
      </c>
      <c r="D553" s="13">
        <v>2024</v>
      </c>
      <c r="E553" s="16" t="s">
        <v>1327</v>
      </c>
      <c r="F553" s="13" t="s">
        <v>101</v>
      </c>
      <c r="G553" s="13" t="s">
        <v>93</v>
      </c>
      <c r="H553" s="13">
        <v>15733333</v>
      </c>
      <c r="I553" s="13">
        <v>100</v>
      </c>
      <c r="J553" s="13" t="s">
        <v>489</v>
      </c>
      <c r="K553" s="13"/>
      <c r="L553" s="13"/>
      <c r="M553" s="13"/>
      <c r="N553" s="13"/>
      <c r="O553" s="13"/>
      <c r="P553" s="13">
        <v>4</v>
      </c>
      <c r="Q553" s="13">
        <v>4</v>
      </c>
      <c r="R553" s="13">
        <v>1101859</v>
      </c>
      <c r="S553" s="14">
        <v>45687</v>
      </c>
      <c r="T553" s="13">
        <v>4000000</v>
      </c>
      <c r="U553" s="13">
        <v>3869309</v>
      </c>
      <c r="V553" s="13">
        <v>18311893</v>
      </c>
      <c r="W553" s="13">
        <v>0</v>
      </c>
      <c r="X553" s="13" t="s">
        <v>487</v>
      </c>
      <c r="Y553" s="13"/>
    </row>
    <row r="554" spans="1:25" ht="15.75" thickBot="1" x14ac:dyDescent="0.3">
      <c r="A554" s="1">
        <v>544</v>
      </c>
      <c r="B554" t="s">
        <v>1328</v>
      </c>
      <c r="C554" s="15">
        <v>117</v>
      </c>
      <c r="D554" s="13">
        <v>2024</v>
      </c>
      <c r="E554" s="16" t="s">
        <v>1329</v>
      </c>
      <c r="F554" s="13" t="s">
        <v>101</v>
      </c>
      <c r="G554" s="13" t="s">
        <v>93</v>
      </c>
      <c r="H554" s="13">
        <v>9280000</v>
      </c>
      <c r="I554" s="13">
        <v>73.109200000000001</v>
      </c>
      <c r="J554" s="13" t="s">
        <v>489</v>
      </c>
      <c r="K554" s="13"/>
      <c r="L554" s="13"/>
      <c r="M554" s="13"/>
      <c r="N554" s="13"/>
      <c r="O554" s="13"/>
      <c r="P554" s="13">
        <v>4</v>
      </c>
      <c r="Q554" s="13">
        <v>3</v>
      </c>
      <c r="R554" s="13">
        <v>989559</v>
      </c>
      <c r="S554" s="14">
        <v>45687</v>
      </c>
      <c r="T554" s="13">
        <v>3200000</v>
      </c>
      <c r="U554" s="13">
        <v>3092612</v>
      </c>
      <c r="V554" s="13">
        <v>8968575</v>
      </c>
      <c r="W554" s="13">
        <v>0</v>
      </c>
      <c r="X554" s="13" t="s">
        <v>487</v>
      </c>
      <c r="Y554" s="13"/>
    </row>
    <row r="555" spans="1:25" ht="15.75" thickBot="1" x14ac:dyDescent="0.3">
      <c r="A555" s="1">
        <v>545</v>
      </c>
      <c r="B555" t="s">
        <v>1330</v>
      </c>
      <c r="C555" s="15">
        <v>117</v>
      </c>
      <c r="D555" s="13">
        <v>2024</v>
      </c>
      <c r="E555" s="16" t="s">
        <v>1331</v>
      </c>
      <c r="F555" s="13" t="s">
        <v>101</v>
      </c>
      <c r="G555" s="13" t="s">
        <v>87</v>
      </c>
      <c r="H555" s="13">
        <v>32106667</v>
      </c>
      <c r="I555" s="13">
        <v>78.873199999999997</v>
      </c>
      <c r="J555" s="13" t="s">
        <v>489</v>
      </c>
      <c r="K555" s="13"/>
      <c r="L555" s="13"/>
      <c r="M555" s="13"/>
      <c r="N555" s="13"/>
      <c r="O555" s="13"/>
      <c r="P555" s="13">
        <v>5</v>
      </c>
      <c r="Q555" s="13">
        <v>4</v>
      </c>
      <c r="R555" s="13">
        <v>1099311</v>
      </c>
      <c r="S555" s="14">
        <v>45687</v>
      </c>
      <c r="T555" s="13">
        <v>8600000</v>
      </c>
      <c r="U555" s="13">
        <v>7857078</v>
      </c>
      <c r="V555" s="13">
        <v>29302554</v>
      </c>
      <c r="W555" s="13">
        <v>0</v>
      </c>
      <c r="X555" s="13" t="s">
        <v>487</v>
      </c>
      <c r="Y555" s="13"/>
    </row>
    <row r="556" spans="1:25" ht="15.75" thickBot="1" x14ac:dyDescent="0.3">
      <c r="A556" s="1">
        <v>546</v>
      </c>
      <c r="B556" t="s">
        <v>1332</v>
      </c>
      <c r="C556" s="15">
        <v>117</v>
      </c>
      <c r="D556" s="13">
        <v>2024</v>
      </c>
      <c r="E556" s="16" t="s">
        <v>1333</v>
      </c>
      <c r="F556" s="13" t="s">
        <v>101</v>
      </c>
      <c r="G556" s="13" t="s">
        <v>93</v>
      </c>
      <c r="H556" s="13">
        <v>13680000</v>
      </c>
      <c r="I556" s="13">
        <v>100</v>
      </c>
      <c r="J556" s="13" t="s">
        <v>486</v>
      </c>
      <c r="K556" s="13"/>
      <c r="L556" s="13"/>
      <c r="M556" s="13"/>
      <c r="N556" s="13"/>
      <c r="O556" s="13"/>
      <c r="P556" s="13">
        <v>4</v>
      </c>
      <c r="Q556" s="13">
        <v>4</v>
      </c>
      <c r="R556" s="13">
        <v>1104261</v>
      </c>
      <c r="S556" s="14">
        <v>45687</v>
      </c>
      <c r="T556" s="13">
        <v>2913333</v>
      </c>
      <c r="U556" s="13">
        <v>2815565</v>
      </c>
      <c r="V556" s="13">
        <v>13220917</v>
      </c>
      <c r="W556" s="13">
        <v>0</v>
      </c>
      <c r="X556" s="13" t="s">
        <v>487</v>
      </c>
      <c r="Y556" s="13"/>
    </row>
    <row r="557" spans="1:25" ht="15.75" thickBot="1" x14ac:dyDescent="0.3">
      <c r="A557" s="1">
        <v>547</v>
      </c>
      <c r="B557" t="s">
        <v>1334</v>
      </c>
      <c r="C557" s="15">
        <v>117</v>
      </c>
      <c r="D557" s="13">
        <v>2024</v>
      </c>
      <c r="E557" s="16" t="s">
        <v>1335</v>
      </c>
      <c r="F557" s="13" t="s">
        <v>101</v>
      </c>
      <c r="G557" s="13" t="s">
        <v>87</v>
      </c>
      <c r="H557" s="13">
        <v>47150000</v>
      </c>
      <c r="I557" s="13">
        <v>79.310299999999998</v>
      </c>
      <c r="J557" s="13" t="s">
        <v>489</v>
      </c>
      <c r="K557" s="13"/>
      <c r="L557" s="13"/>
      <c r="M557" s="13"/>
      <c r="N557" s="13"/>
      <c r="O557" s="13"/>
      <c r="P557" s="13">
        <v>5</v>
      </c>
      <c r="Q557" s="13">
        <v>4</v>
      </c>
      <c r="R557" s="13">
        <v>1101233</v>
      </c>
      <c r="S557" s="14">
        <v>45687</v>
      </c>
      <c r="T557" s="13">
        <v>12300000</v>
      </c>
      <c r="U557" s="13">
        <v>10879686</v>
      </c>
      <c r="V557" s="13">
        <v>41657863</v>
      </c>
      <c r="W557" s="13">
        <v>0</v>
      </c>
      <c r="X557" s="13" t="s">
        <v>487</v>
      </c>
      <c r="Y557" s="13"/>
    </row>
    <row r="558" spans="1:25" ht="15.75" thickBot="1" x14ac:dyDescent="0.3">
      <c r="A558" s="1">
        <v>548</v>
      </c>
      <c r="B558" t="s">
        <v>1336</v>
      </c>
      <c r="C558" s="15">
        <v>117</v>
      </c>
      <c r="D558" s="13">
        <v>2024</v>
      </c>
      <c r="E558" s="16" t="s">
        <v>1337</v>
      </c>
      <c r="F558" s="13" t="s">
        <v>101</v>
      </c>
      <c r="G558" s="13" t="s">
        <v>87</v>
      </c>
      <c r="H558" s="13">
        <v>27626667</v>
      </c>
      <c r="I558" s="13">
        <v>100</v>
      </c>
      <c r="J558" s="13" t="s">
        <v>489</v>
      </c>
      <c r="K558" s="13"/>
      <c r="L558" s="13"/>
      <c r="M558" s="13"/>
      <c r="N558" s="13"/>
      <c r="O558" s="13"/>
      <c r="P558" s="13">
        <v>4</v>
      </c>
      <c r="Q558" s="13">
        <v>4</v>
      </c>
      <c r="R558" s="13">
        <v>1102174</v>
      </c>
      <c r="S558" s="14">
        <v>45687</v>
      </c>
      <c r="T558" s="13">
        <v>7400000</v>
      </c>
      <c r="U558" s="13">
        <v>6803860</v>
      </c>
      <c r="V558" s="13">
        <v>25380399</v>
      </c>
      <c r="W558" s="13">
        <v>0</v>
      </c>
      <c r="X558" s="13" t="s">
        <v>487</v>
      </c>
      <c r="Y558" s="13"/>
    </row>
    <row r="559" spans="1:25" ht="15.75" thickBot="1" x14ac:dyDescent="0.3">
      <c r="A559" s="1">
        <v>549</v>
      </c>
      <c r="B559" t="s">
        <v>1338</v>
      </c>
      <c r="C559" s="15">
        <v>117</v>
      </c>
      <c r="D559" s="13">
        <v>2024</v>
      </c>
      <c r="E559" s="16" t="s">
        <v>1339</v>
      </c>
      <c r="F559" s="13" t="s">
        <v>101</v>
      </c>
      <c r="G559" s="13" t="s">
        <v>87</v>
      </c>
      <c r="H559" s="13">
        <v>52260000</v>
      </c>
      <c r="I559" s="13">
        <v>100</v>
      </c>
      <c r="J559" s="13" t="s">
        <v>489</v>
      </c>
      <c r="K559" s="13"/>
      <c r="L559" s="13"/>
      <c r="M559" s="13"/>
      <c r="N559" s="13"/>
      <c r="O559" s="13"/>
      <c r="P559" s="13">
        <v>4</v>
      </c>
      <c r="Q559" s="13">
        <v>4</v>
      </c>
      <c r="R559" s="13">
        <v>1130439</v>
      </c>
      <c r="S559" s="14">
        <v>45687</v>
      </c>
      <c r="T559" s="13">
        <v>13400000</v>
      </c>
      <c r="U559" s="13">
        <v>11587960</v>
      </c>
      <c r="V559" s="13">
        <v>45152326</v>
      </c>
      <c r="W559" s="13">
        <v>0</v>
      </c>
      <c r="X559" s="13" t="s">
        <v>487</v>
      </c>
      <c r="Y559" s="13"/>
    </row>
    <row r="560" spans="1:25" ht="15.75" thickBot="1" x14ac:dyDescent="0.3">
      <c r="A560" s="1">
        <v>550</v>
      </c>
      <c r="B560" t="s">
        <v>1340</v>
      </c>
      <c r="C560" s="15">
        <v>117</v>
      </c>
      <c r="D560" s="13">
        <v>2024</v>
      </c>
      <c r="E560" s="16" t="s">
        <v>1341</v>
      </c>
      <c r="F560" s="13" t="s">
        <v>101</v>
      </c>
      <c r="G560" s="13" t="s">
        <v>87</v>
      </c>
      <c r="H560" s="13">
        <v>33300000</v>
      </c>
      <c r="I560" s="13">
        <v>78.723399999999998</v>
      </c>
      <c r="J560" s="13" t="s">
        <v>489</v>
      </c>
      <c r="K560" s="13"/>
      <c r="L560" s="13"/>
      <c r="M560" s="13"/>
      <c r="N560" s="13"/>
      <c r="O560" s="13"/>
      <c r="P560" s="13">
        <v>5</v>
      </c>
      <c r="Q560" s="13">
        <v>4</v>
      </c>
      <c r="R560" s="13">
        <v>29390</v>
      </c>
      <c r="S560" s="14">
        <v>45687</v>
      </c>
      <c r="T560" s="13">
        <v>9000000</v>
      </c>
      <c r="U560" s="13">
        <v>8325654</v>
      </c>
      <c r="V560" s="13">
        <v>30459992</v>
      </c>
      <c r="W560" s="13">
        <v>0</v>
      </c>
      <c r="X560" s="13" t="s">
        <v>487</v>
      </c>
      <c r="Y560" s="13"/>
    </row>
    <row r="561" spans="1:25" ht="15.75" thickBot="1" x14ac:dyDescent="0.3">
      <c r="A561" s="1">
        <v>551</v>
      </c>
      <c r="B561" t="s">
        <v>1342</v>
      </c>
      <c r="C561" s="15">
        <v>117</v>
      </c>
      <c r="D561" s="13">
        <v>2024</v>
      </c>
      <c r="E561" s="16" t="s">
        <v>1343</v>
      </c>
      <c r="F561" s="13" t="s">
        <v>101</v>
      </c>
      <c r="G561" s="13" t="s">
        <v>87</v>
      </c>
      <c r="H561" s="13">
        <v>32232000</v>
      </c>
      <c r="I561" s="13">
        <v>76.691699999999997</v>
      </c>
      <c r="J561" s="13" t="s">
        <v>489</v>
      </c>
      <c r="K561" s="13"/>
      <c r="L561" s="13"/>
      <c r="M561" s="13"/>
      <c r="N561" s="13"/>
      <c r="O561" s="13"/>
      <c r="P561" s="13">
        <v>7</v>
      </c>
      <c r="Q561" s="13">
        <v>4</v>
      </c>
      <c r="R561" s="13">
        <v>1102181</v>
      </c>
      <c r="S561" s="14">
        <v>45687</v>
      </c>
      <c r="T561" s="13">
        <v>9480000</v>
      </c>
      <c r="U561" s="13">
        <v>8326914</v>
      </c>
      <c r="V561" s="13">
        <v>28262657</v>
      </c>
      <c r="W561" s="13">
        <v>0</v>
      </c>
      <c r="X561" s="13" t="s">
        <v>487</v>
      </c>
      <c r="Y561" s="13"/>
    </row>
    <row r="562" spans="1:25" ht="15.75" thickBot="1" x14ac:dyDescent="0.3">
      <c r="A562" s="1">
        <v>552</v>
      </c>
      <c r="B562" t="s">
        <v>1344</v>
      </c>
      <c r="C562" s="15">
        <v>117</v>
      </c>
      <c r="D562" s="13">
        <v>2024</v>
      </c>
      <c r="E562" s="16" t="s">
        <v>1345</v>
      </c>
      <c r="F562" s="13" t="s">
        <v>101</v>
      </c>
      <c r="G562" s="13" t="s">
        <v>93</v>
      </c>
      <c r="H562" s="13">
        <v>10529460</v>
      </c>
      <c r="I562" s="13">
        <v>100</v>
      </c>
      <c r="J562" s="13" t="s">
        <v>489</v>
      </c>
      <c r="K562" s="13"/>
      <c r="L562" s="13"/>
      <c r="M562" s="13"/>
      <c r="N562" s="13"/>
      <c r="O562" s="13"/>
      <c r="P562" s="13">
        <v>4</v>
      </c>
      <c r="Q562" s="13">
        <v>4</v>
      </c>
      <c r="R562" s="13">
        <v>1101846</v>
      </c>
      <c r="S562" s="14">
        <v>45687</v>
      </c>
      <c r="T562" s="13">
        <v>2845800</v>
      </c>
      <c r="U562" s="13">
        <v>2750298</v>
      </c>
      <c r="V562" s="13">
        <v>10176103</v>
      </c>
      <c r="W562" s="13">
        <v>0</v>
      </c>
      <c r="X562" s="13" t="s">
        <v>487</v>
      </c>
      <c r="Y562" s="13"/>
    </row>
    <row r="563" spans="1:25" ht="15.75" thickBot="1" x14ac:dyDescent="0.3">
      <c r="A563" s="1">
        <v>553</v>
      </c>
      <c r="B563" t="s">
        <v>1346</v>
      </c>
      <c r="C563" s="15">
        <v>117</v>
      </c>
      <c r="D563" s="13">
        <v>2024</v>
      </c>
      <c r="E563" s="16" t="s">
        <v>1347</v>
      </c>
      <c r="F563" s="13" t="s">
        <v>101</v>
      </c>
      <c r="G563" s="13" t="s">
        <v>93</v>
      </c>
      <c r="H563" s="13">
        <v>9520000</v>
      </c>
      <c r="I563" s="13">
        <v>100</v>
      </c>
      <c r="J563" s="13" t="s">
        <v>489</v>
      </c>
      <c r="K563" s="13"/>
      <c r="L563" s="13"/>
      <c r="M563" s="13"/>
      <c r="N563" s="13"/>
      <c r="O563" s="13"/>
      <c r="P563" s="13">
        <v>4</v>
      </c>
      <c r="Q563" s="13">
        <v>4</v>
      </c>
      <c r="R563" s="13">
        <v>1102122</v>
      </c>
      <c r="S563" s="14">
        <v>45687</v>
      </c>
      <c r="T563" s="13">
        <v>2800000</v>
      </c>
      <c r="U563" s="13">
        <v>2706035</v>
      </c>
      <c r="V563" s="13">
        <v>9200519</v>
      </c>
      <c r="W563" s="13">
        <v>0</v>
      </c>
      <c r="X563" s="13" t="s">
        <v>487</v>
      </c>
      <c r="Y563" s="13"/>
    </row>
    <row r="564" spans="1:25" ht="15.75" thickBot="1" x14ac:dyDescent="0.3">
      <c r="A564" s="1">
        <v>554</v>
      </c>
      <c r="B564" t="s">
        <v>1348</v>
      </c>
      <c r="C564" s="15">
        <v>117</v>
      </c>
      <c r="D564" s="13">
        <v>2024</v>
      </c>
      <c r="E564" s="16" t="s">
        <v>1349</v>
      </c>
      <c r="F564" s="13" t="s">
        <v>101</v>
      </c>
      <c r="G564" s="13" t="s">
        <v>87</v>
      </c>
      <c r="H564" s="13">
        <v>24033333</v>
      </c>
      <c r="I564" s="13">
        <v>91.964299999999994</v>
      </c>
      <c r="J564" s="13" t="s">
        <v>489</v>
      </c>
      <c r="K564" s="13"/>
      <c r="L564" s="13"/>
      <c r="M564" s="13"/>
      <c r="N564" s="13"/>
      <c r="O564" s="13"/>
      <c r="P564" s="13">
        <v>4</v>
      </c>
      <c r="Q564" s="13">
        <v>4</v>
      </c>
      <c r="R564" s="13">
        <v>1101362</v>
      </c>
      <c r="S564" s="14">
        <v>45687</v>
      </c>
      <c r="T564" s="13">
        <v>7000000</v>
      </c>
      <c r="U564" s="13">
        <v>6464799</v>
      </c>
      <c r="V564" s="13">
        <v>22173368</v>
      </c>
      <c r="W564" s="13">
        <v>0</v>
      </c>
      <c r="X564" s="13" t="s">
        <v>487</v>
      </c>
      <c r="Y564" s="13"/>
    </row>
    <row r="565" spans="1:25" ht="15.75" thickBot="1" x14ac:dyDescent="0.3">
      <c r="A565" s="1">
        <v>555</v>
      </c>
      <c r="B565" t="s">
        <v>1350</v>
      </c>
      <c r="C565" s="15">
        <v>117</v>
      </c>
      <c r="D565" s="13">
        <v>2024</v>
      </c>
      <c r="E565" s="16" t="s">
        <v>1351</v>
      </c>
      <c r="F565" s="13" t="s">
        <v>101</v>
      </c>
      <c r="G565" s="13" t="s">
        <v>87</v>
      </c>
      <c r="H565" s="13">
        <v>23833333</v>
      </c>
      <c r="I565" s="13">
        <v>100</v>
      </c>
      <c r="J565" s="13" t="s">
        <v>489</v>
      </c>
      <c r="K565" s="13"/>
      <c r="L565" s="13"/>
      <c r="M565" s="13"/>
      <c r="N565" s="13"/>
      <c r="O565" s="13"/>
      <c r="P565" s="13">
        <v>4</v>
      </c>
      <c r="Q565" s="13">
        <v>4</v>
      </c>
      <c r="R565" s="13">
        <v>1101503</v>
      </c>
      <c r="S565" s="14">
        <v>45687</v>
      </c>
      <c r="T565" s="13">
        <v>6500000</v>
      </c>
      <c r="U565" s="13">
        <v>6098353</v>
      </c>
      <c r="V565" s="13">
        <v>22353033</v>
      </c>
      <c r="W565" s="13">
        <v>0</v>
      </c>
      <c r="X565" s="13" t="s">
        <v>487</v>
      </c>
      <c r="Y565" s="13"/>
    </row>
    <row r="566" spans="1:25" ht="15.75" thickBot="1" x14ac:dyDescent="0.3">
      <c r="A566" s="1">
        <v>556</v>
      </c>
      <c r="B566" t="s">
        <v>1352</v>
      </c>
      <c r="C566" s="15">
        <v>117</v>
      </c>
      <c r="D566" s="13">
        <v>2024</v>
      </c>
      <c r="E566" s="16" t="s">
        <v>1353</v>
      </c>
      <c r="F566" s="13" t="s">
        <v>101</v>
      </c>
      <c r="G566" s="13" t="s">
        <v>87</v>
      </c>
      <c r="H566" s="13">
        <v>34560000</v>
      </c>
      <c r="I566" s="13">
        <v>100</v>
      </c>
      <c r="J566" s="13" t="s">
        <v>489</v>
      </c>
      <c r="K566" s="13"/>
      <c r="L566" s="13"/>
      <c r="M566" s="13"/>
      <c r="N566" s="13"/>
      <c r="O566" s="13"/>
      <c r="P566" s="13">
        <v>5</v>
      </c>
      <c r="Q566" s="13">
        <v>4</v>
      </c>
      <c r="R566" s="13">
        <v>1128164</v>
      </c>
      <c r="S566" s="14">
        <v>45687</v>
      </c>
      <c r="T566" s="13">
        <v>9600000</v>
      </c>
      <c r="U566" s="13">
        <v>8293511</v>
      </c>
      <c r="V566" s="13">
        <v>29800200</v>
      </c>
      <c r="W566" s="13">
        <v>0</v>
      </c>
      <c r="X566" s="13" t="s">
        <v>487</v>
      </c>
      <c r="Y566" s="13"/>
    </row>
    <row r="567" spans="1:25" ht="15.75" thickBot="1" x14ac:dyDescent="0.3">
      <c r="A567" s="1">
        <v>557</v>
      </c>
      <c r="B567" t="s">
        <v>1354</v>
      </c>
      <c r="C567" s="15">
        <v>117</v>
      </c>
      <c r="D567" s="13">
        <v>2024</v>
      </c>
      <c r="E567" s="16" t="s">
        <v>1355</v>
      </c>
      <c r="F567" s="13" t="s">
        <v>101</v>
      </c>
      <c r="G567" s="13" t="s">
        <v>87</v>
      </c>
      <c r="H567" s="13">
        <v>24050000</v>
      </c>
      <c r="I567" s="13">
        <v>100</v>
      </c>
      <c r="J567" s="13" t="s">
        <v>489</v>
      </c>
      <c r="K567" s="13"/>
      <c r="L567" s="13"/>
      <c r="M567" s="13"/>
      <c r="N567" s="13"/>
      <c r="O567" s="13"/>
      <c r="P567" s="13">
        <v>5</v>
      </c>
      <c r="Q567" s="13">
        <v>4</v>
      </c>
      <c r="R567" s="13">
        <v>1102168</v>
      </c>
      <c r="S567" s="14">
        <v>45687</v>
      </c>
      <c r="T567" s="13">
        <v>6500000</v>
      </c>
      <c r="U567" s="13">
        <v>6049208</v>
      </c>
      <c r="V567" s="13">
        <v>22366669</v>
      </c>
      <c r="W567" s="13">
        <v>0</v>
      </c>
      <c r="X567" s="13" t="s">
        <v>487</v>
      </c>
      <c r="Y567" s="13"/>
    </row>
    <row r="568" spans="1:25" ht="15.75" thickBot="1" x14ac:dyDescent="0.3">
      <c r="A568" s="1">
        <v>558</v>
      </c>
      <c r="B568" t="s">
        <v>1356</v>
      </c>
      <c r="C568" s="15">
        <v>117</v>
      </c>
      <c r="D568" s="13">
        <v>2024</v>
      </c>
      <c r="E568" s="16" t="s">
        <v>1357</v>
      </c>
      <c r="F568" s="13" t="s">
        <v>101</v>
      </c>
      <c r="G568" s="13" t="s">
        <v>87</v>
      </c>
      <c r="H568" s="13">
        <v>37962000</v>
      </c>
      <c r="I568" s="13">
        <v>100</v>
      </c>
      <c r="J568" s="13" t="s">
        <v>489</v>
      </c>
      <c r="K568" s="13"/>
      <c r="L568" s="13"/>
      <c r="M568" s="13"/>
      <c r="N568" s="13"/>
      <c r="O568" s="13"/>
      <c r="P568" s="13">
        <v>5</v>
      </c>
      <c r="Q568" s="13">
        <v>4</v>
      </c>
      <c r="R568" s="13">
        <v>1103568</v>
      </c>
      <c r="S568" s="14">
        <v>45687</v>
      </c>
      <c r="T568" s="13">
        <v>10260000</v>
      </c>
      <c r="U568" s="13">
        <v>9415110</v>
      </c>
      <c r="V568" s="13">
        <v>34816439</v>
      </c>
      <c r="W568" s="13">
        <v>0</v>
      </c>
      <c r="X568" s="13" t="s">
        <v>487</v>
      </c>
      <c r="Y568" s="13"/>
    </row>
    <row r="569" spans="1:25" ht="15.75" thickBot="1" x14ac:dyDescent="0.3">
      <c r="A569" s="1">
        <v>559</v>
      </c>
      <c r="B569" t="s">
        <v>1358</v>
      </c>
      <c r="C569" s="15">
        <v>117</v>
      </c>
      <c r="D569" s="13">
        <v>2024</v>
      </c>
      <c r="E569" s="16" t="s">
        <v>1359</v>
      </c>
      <c r="F569" s="13" t="s">
        <v>101</v>
      </c>
      <c r="G569" s="13" t="s">
        <v>87</v>
      </c>
      <c r="H569" s="13">
        <v>37620000</v>
      </c>
      <c r="I569" s="13">
        <v>100</v>
      </c>
      <c r="J569" s="13" t="s">
        <v>489</v>
      </c>
      <c r="K569" s="13"/>
      <c r="L569" s="13"/>
      <c r="M569" s="13"/>
      <c r="N569" s="13"/>
      <c r="O569" s="13"/>
      <c r="P569" s="13">
        <v>5</v>
      </c>
      <c r="Q569" s="13">
        <v>4</v>
      </c>
      <c r="R569" s="13">
        <v>1132645</v>
      </c>
      <c r="S569" s="14">
        <v>45687</v>
      </c>
      <c r="T569" s="13">
        <v>10260000</v>
      </c>
      <c r="U569" s="13">
        <v>9081563</v>
      </c>
      <c r="V569" s="13">
        <v>33246132</v>
      </c>
      <c r="W569" s="13">
        <v>0</v>
      </c>
      <c r="X569" s="13" t="s">
        <v>487</v>
      </c>
      <c r="Y569" s="13"/>
    </row>
    <row r="570" spans="1:25" ht="15.75" thickBot="1" x14ac:dyDescent="0.3">
      <c r="A570" s="1">
        <v>560</v>
      </c>
      <c r="B570" t="s">
        <v>1360</v>
      </c>
      <c r="C570" s="15">
        <v>117</v>
      </c>
      <c r="D570" s="13">
        <v>2024</v>
      </c>
      <c r="E570" s="16" t="s">
        <v>1361</v>
      </c>
      <c r="F570" s="13" t="s">
        <v>101</v>
      </c>
      <c r="G570" s="13" t="s">
        <v>87</v>
      </c>
      <c r="H570" s="13">
        <v>35466666</v>
      </c>
      <c r="I570" s="13">
        <v>100</v>
      </c>
      <c r="J570" s="13" t="s">
        <v>489</v>
      </c>
      <c r="K570" s="13"/>
      <c r="L570" s="13"/>
      <c r="M570" s="13"/>
      <c r="N570" s="13"/>
      <c r="O570" s="13"/>
      <c r="P570" s="13">
        <v>4</v>
      </c>
      <c r="Q570" s="13">
        <v>4</v>
      </c>
      <c r="R570" s="13">
        <v>1102156</v>
      </c>
      <c r="S570" s="14">
        <v>45687</v>
      </c>
      <c r="T570" s="13">
        <v>9500000</v>
      </c>
      <c r="U570" s="13">
        <v>8632026</v>
      </c>
      <c r="V570" s="13">
        <v>32189336</v>
      </c>
      <c r="W570" s="13">
        <v>0</v>
      </c>
      <c r="X570" s="13" t="s">
        <v>487</v>
      </c>
      <c r="Y570" s="13"/>
    </row>
    <row r="571" spans="1:25" ht="15.75" thickBot="1" x14ac:dyDescent="0.3">
      <c r="A571" s="1">
        <v>561</v>
      </c>
      <c r="B571" t="s">
        <v>1362</v>
      </c>
      <c r="C571" s="15">
        <v>117</v>
      </c>
      <c r="D571" s="13">
        <v>2024</v>
      </c>
      <c r="E571" s="16" t="s">
        <v>1363</v>
      </c>
      <c r="F571" s="13" t="s">
        <v>101</v>
      </c>
      <c r="G571" s="13" t="s">
        <v>87</v>
      </c>
      <c r="H571" s="13">
        <v>25397000</v>
      </c>
      <c r="I571" s="13">
        <v>100</v>
      </c>
      <c r="J571" s="13" t="s">
        <v>489</v>
      </c>
      <c r="K571" s="13"/>
      <c r="L571" s="13"/>
      <c r="M571" s="13"/>
      <c r="N571" s="13"/>
      <c r="O571" s="13"/>
      <c r="P571" s="13">
        <v>5</v>
      </c>
      <c r="Q571" s="13">
        <v>4</v>
      </c>
      <c r="R571" s="13">
        <v>1101101</v>
      </c>
      <c r="S571" s="14">
        <v>45687</v>
      </c>
      <c r="T571" s="13">
        <v>6990000</v>
      </c>
      <c r="U571" s="13">
        <v>6439218</v>
      </c>
      <c r="V571" s="13">
        <v>23375987</v>
      </c>
      <c r="W571" s="13">
        <v>0</v>
      </c>
      <c r="X571" s="13" t="s">
        <v>487</v>
      </c>
      <c r="Y571" s="13"/>
    </row>
    <row r="572" spans="1:25" ht="15.75" thickBot="1" x14ac:dyDescent="0.3">
      <c r="A572" s="1">
        <v>562</v>
      </c>
      <c r="B572" t="s">
        <v>1364</v>
      </c>
      <c r="C572" s="15">
        <v>117</v>
      </c>
      <c r="D572" s="13">
        <v>2024</v>
      </c>
      <c r="E572" s="16" t="s">
        <v>1365</v>
      </c>
      <c r="F572" s="13" t="s">
        <v>101</v>
      </c>
      <c r="G572" s="13" t="s">
        <v>87</v>
      </c>
      <c r="H572" s="13">
        <v>38304000</v>
      </c>
      <c r="I572" s="13">
        <v>100</v>
      </c>
      <c r="J572" s="13" t="s">
        <v>489</v>
      </c>
      <c r="K572" s="13"/>
      <c r="L572" s="13"/>
      <c r="M572" s="13"/>
      <c r="N572" s="13"/>
      <c r="O572" s="13"/>
      <c r="P572" s="13">
        <v>5</v>
      </c>
      <c r="Q572" s="13">
        <v>4</v>
      </c>
      <c r="R572" s="13">
        <v>1101051</v>
      </c>
      <c r="S572" s="14">
        <v>45687</v>
      </c>
      <c r="T572" s="13">
        <v>10260000</v>
      </c>
      <c r="U572" s="13">
        <v>8997704</v>
      </c>
      <c r="V572" s="13">
        <v>33538988</v>
      </c>
      <c r="W572" s="13">
        <v>0</v>
      </c>
      <c r="X572" s="13" t="s">
        <v>487</v>
      </c>
      <c r="Y572" s="13"/>
    </row>
    <row r="573" spans="1:25" ht="15.75" thickBot="1" x14ac:dyDescent="0.3">
      <c r="A573" s="1">
        <v>563</v>
      </c>
      <c r="B573" t="s">
        <v>1366</v>
      </c>
      <c r="C573" s="15">
        <v>117</v>
      </c>
      <c r="D573" s="13">
        <v>2024</v>
      </c>
      <c r="E573" s="16" t="s">
        <v>1367</v>
      </c>
      <c r="F573" s="13" t="s">
        <v>101</v>
      </c>
      <c r="G573" s="13" t="s">
        <v>87</v>
      </c>
      <c r="H573" s="13">
        <v>23400000</v>
      </c>
      <c r="I573" s="13">
        <v>100</v>
      </c>
      <c r="J573" s="13" t="s">
        <v>489</v>
      </c>
      <c r="K573" s="13"/>
      <c r="L573" s="13"/>
      <c r="M573" s="13"/>
      <c r="N573" s="13"/>
      <c r="O573" s="13"/>
      <c r="P573" s="13">
        <v>4</v>
      </c>
      <c r="Q573" s="13">
        <v>4</v>
      </c>
      <c r="R573" s="13">
        <v>1104265</v>
      </c>
      <c r="S573" s="14">
        <v>45687</v>
      </c>
      <c r="T573" s="13">
        <v>6500000</v>
      </c>
      <c r="U573" s="13">
        <v>6032157</v>
      </c>
      <c r="V573" s="13">
        <v>21697964</v>
      </c>
      <c r="W573" s="13">
        <v>0</v>
      </c>
      <c r="X573" s="13" t="s">
        <v>487</v>
      </c>
      <c r="Y573" s="13"/>
    </row>
    <row r="574" spans="1:25" ht="15.75" thickBot="1" x14ac:dyDescent="0.3">
      <c r="A574" s="1">
        <v>564</v>
      </c>
      <c r="B574" t="s">
        <v>1368</v>
      </c>
      <c r="C574" s="15">
        <v>117</v>
      </c>
      <c r="D574" s="13">
        <v>2024</v>
      </c>
      <c r="E574" s="16" t="s">
        <v>1369</v>
      </c>
      <c r="F574" s="13" t="s">
        <v>101</v>
      </c>
      <c r="G574" s="13" t="s">
        <v>87</v>
      </c>
      <c r="H574" s="13">
        <v>21016667</v>
      </c>
      <c r="I574" s="13">
        <v>100</v>
      </c>
      <c r="J574" s="13" t="s">
        <v>489</v>
      </c>
      <c r="K574" s="13"/>
      <c r="L574" s="13"/>
      <c r="M574" s="13"/>
      <c r="N574" s="13"/>
      <c r="O574" s="13"/>
      <c r="P574" s="13">
        <v>4</v>
      </c>
      <c r="Q574" s="13">
        <v>4</v>
      </c>
      <c r="R574" s="13">
        <v>1102131</v>
      </c>
      <c r="S574" s="14">
        <v>45687</v>
      </c>
      <c r="T574" s="13">
        <v>6500000</v>
      </c>
      <c r="U574" s="13">
        <v>5965523</v>
      </c>
      <c r="V574" s="13">
        <v>19274211</v>
      </c>
      <c r="W574" s="13">
        <v>0</v>
      </c>
      <c r="X574" s="13" t="s">
        <v>487</v>
      </c>
      <c r="Y574" s="13"/>
    </row>
    <row r="575" spans="1:25" ht="15.75" thickBot="1" x14ac:dyDescent="0.3">
      <c r="A575" s="1">
        <v>565</v>
      </c>
      <c r="B575" t="s">
        <v>1370</v>
      </c>
      <c r="C575" s="15">
        <v>117</v>
      </c>
      <c r="D575" s="13">
        <v>2024</v>
      </c>
      <c r="E575" s="16" t="s">
        <v>1371</v>
      </c>
      <c r="F575" s="13" t="s">
        <v>101</v>
      </c>
      <c r="G575" s="13" t="s">
        <v>93</v>
      </c>
      <c r="H575" s="13">
        <v>13035000</v>
      </c>
      <c r="I575" s="13">
        <v>100</v>
      </c>
      <c r="J575" s="13" t="s">
        <v>489</v>
      </c>
      <c r="K575" s="13"/>
      <c r="L575" s="13"/>
      <c r="M575" s="13"/>
      <c r="N575" s="13"/>
      <c r="O575" s="13"/>
      <c r="P575" s="13">
        <v>4</v>
      </c>
      <c r="Q575" s="13">
        <v>4</v>
      </c>
      <c r="R575" s="13">
        <v>1127959</v>
      </c>
      <c r="S575" s="14">
        <v>45687</v>
      </c>
      <c r="T575" s="13">
        <v>3555000</v>
      </c>
      <c r="U575" s="13">
        <v>3435699</v>
      </c>
      <c r="V575" s="13">
        <v>12597563</v>
      </c>
      <c r="W575" s="13">
        <v>0</v>
      </c>
      <c r="X575" s="13" t="s">
        <v>487</v>
      </c>
      <c r="Y575" s="13"/>
    </row>
    <row r="576" spans="1:25" ht="15.75" thickBot="1" x14ac:dyDescent="0.3">
      <c r="A576" s="1">
        <v>566</v>
      </c>
      <c r="B576" t="s">
        <v>1372</v>
      </c>
      <c r="C576" s="15">
        <v>117</v>
      </c>
      <c r="D576" s="13">
        <v>2024</v>
      </c>
      <c r="E576" s="16" t="s">
        <v>1373</v>
      </c>
      <c r="F576" s="13" t="s">
        <v>101</v>
      </c>
      <c r="G576" s="13" t="s">
        <v>87</v>
      </c>
      <c r="H576" s="13">
        <v>18711667</v>
      </c>
      <c r="I576" s="13">
        <v>100</v>
      </c>
      <c r="J576" s="13" t="s">
        <v>489</v>
      </c>
      <c r="K576" s="13"/>
      <c r="L576" s="13"/>
      <c r="M576" s="13"/>
      <c r="N576" s="13"/>
      <c r="O576" s="13"/>
      <c r="P576" s="13">
        <v>4</v>
      </c>
      <c r="Q576" s="13">
        <v>4</v>
      </c>
      <c r="R576" s="13">
        <v>1101895</v>
      </c>
      <c r="S576" s="14">
        <v>45687</v>
      </c>
      <c r="T576" s="13">
        <v>5450000</v>
      </c>
      <c r="U576" s="13">
        <v>5163629</v>
      </c>
      <c r="V576" s="13">
        <v>17720543</v>
      </c>
      <c r="W576" s="13">
        <v>0</v>
      </c>
      <c r="X576" s="13" t="s">
        <v>487</v>
      </c>
      <c r="Y576" s="13"/>
    </row>
    <row r="577" spans="1:25" ht="15.75" thickBot="1" x14ac:dyDescent="0.3">
      <c r="A577" s="1">
        <v>567</v>
      </c>
      <c r="B577" t="s">
        <v>1374</v>
      </c>
      <c r="C577" s="15">
        <v>117</v>
      </c>
      <c r="D577" s="13">
        <v>2024</v>
      </c>
      <c r="E577" s="16" t="s">
        <v>1375</v>
      </c>
      <c r="F577" s="13" t="s">
        <v>101</v>
      </c>
      <c r="G577" s="13" t="s">
        <v>87</v>
      </c>
      <c r="H577" s="13">
        <v>17416667</v>
      </c>
      <c r="I577" s="13">
        <v>100</v>
      </c>
      <c r="J577" s="13" t="s">
        <v>489</v>
      </c>
      <c r="K577" s="13"/>
      <c r="L577" s="13"/>
      <c r="M577" s="13"/>
      <c r="N577" s="13"/>
      <c r="O577" s="13"/>
      <c r="P577" s="13">
        <v>4</v>
      </c>
      <c r="Q577" s="13">
        <v>4</v>
      </c>
      <c r="R577" s="13">
        <v>1101069</v>
      </c>
      <c r="S577" s="14">
        <v>45687</v>
      </c>
      <c r="T577" s="13">
        <v>5500000</v>
      </c>
      <c r="U577" s="13">
        <v>5167315</v>
      </c>
      <c r="V577" s="13">
        <v>16357217</v>
      </c>
      <c r="W577" s="13">
        <v>0</v>
      </c>
      <c r="X577" s="13" t="s">
        <v>487</v>
      </c>
      <c r="Y577" s="13"/>
    </row>
    <row r="578" spans="1:25" ht="15.75" thickBot="1" x14ac:dyDescent="0.3">
      <c r="A578" s="1">
        <v>568</v>
      </c>
      <c r="B578" t="s">
        <v>1376</v>
      </c>
      <c r="C578" s="15">
        <v>117</v>
      </c>
      <c r="D578" s="13">
        <v>2024</v>
      </c>
      <c r="E578" s="16" t="s">
        <v>1377</v>
      </c>
      <c r="F578" s="13" t="s">
        <v>101</v>
      </c>
      <c r="G578" s="13" t="s">
        <v>87</v>
      </c>
      <c r="H578" s="13">
        <v>31246667</v>
      </c>
      <c r="I578" s="13">
        <v>100</v>
      </c>
      <c r="J578" s="13" t="s">
        <v>489</v>
      </c>
      <c r="K578" s="13"/>
      <c r="L578" s="13"/>
      <c r="M578" s="13"/>
      <c r="N578" s="13"/>
      <c r="O578" s="13"/>
      <c r="P578" s="13">
        <v>4</v>
      </c>
      <c r="Q578" s="13">
        <v>4</v>
      </c>
      <c r="R578" s="13">
        <v>1102510</v>
      </c>
      <c r="S578" s="14">
        <v>45687</v>
      </c>
      <c r="T578" s="13">
        <v>8600000</v>
      </c>
      <c r="U578" s="13">
        <v>7727284</v>
      </c>
      <c r="V578" s="13">
        <v>28035236</v>
      </c>
      <c r="W578" s="13">
        <v>0</v>
      </c>
      <c r="X578" s="13" t="s">
        <v>487</v>
      </c>
      <c r="Y578" s="13"/>
    </row>
    <row r="579" spans="1:25" ht="15.75" thickBot="1" x14ac:dyDescent="0.3">
      <c r="A579" s="1">
        <v>569</v>
      </c>
      <c r="B579" t="s">
        <v>1378</v>
      </c>
      <c r="C579" s="15">
        <v>117</v>
      </c>
      <c r="D579" s="13">
        <v>2024</v>
      </c>
      <c r="E579" s="16" t="s">
        <v>1379</v>
      </c>
      <c r="F579" s="13" t="s">
        <v>101</v>
      </c>
      <c r="G579" s="13" t="s">
        <v>93</v>
      </c>
      <c r="H579" s="13">
        <v>8506201</v>
      </c>
      <c r="I579" s="13">
        <v>100</v>
      </c>
      <c r="J579" s="13" t="s">
        <v>489</v>
      </c>
      <c r="K579" s="13"/>
      <c r="L579" s="13"/>
      <c r="M579" s="13"/>
      <c r="N579" s="13"/>
      <c r="O579" s="13"/>
      <c r="P579" s="13">
        <v>5</v>
      </c>
      <c r="Q579" s="13">
        <v>4</v>
      </c>
      <c r="R579" s="13">
        <v>1101223</v>
      </c>
      <c r="S579" s="14">
        <v>45687</v>
      </c>
      <c r="T579" s="13">
        <v>2603939</v>
      </c>
      <c r="U579" s="13">
        <v>2516554</v>
      </c>
      <c r="V579" s="13">
        <v>8220742</v>
      </c>
      <c r="W579" s="13">
        <v>0</v>
      </c>
      <c r="X579" s="13" t="s">
        <v>487</v>
      </c>
      <c r="Y579" s="13"/>
    </row>
    <row r="580" spans="1:25" ht="15.75" thickBot="1" x14ac:dyDescent="0.3">
      <c r="A580" s="1">
        <v>570</v>
      </c>
      <c r="B580" t="s">
        <v>1380</v>
      </c>
      <c r="C580" s="15">
        <v>117</v>
      </c>
      <c r="D580" s="13">
        <v>2024</v>
      </c>
      <c r="E580" s="16" t="s">
        <v>1381</v>
      </c>
      <c r="F580" s="13" t="s">
        <v>101</v>
      </c>
      <c r="G580" s="13" t="s">
        <v>87</v>
      </c>
      <c r="H580" s="13">
        <v>27627233</v>
      </c>
      <c r="I580" s="13">
        <v>100</v>
      </c>
      <c r="J580" s="13" t="s">
        <v>489</v>
      </c>
      <c r="K580" s="13"/>
      <c r="L580" s="13"/>
      <c r="M580" s="13"/>
      <c r="N580" s="13"/>
      <c r="O580" s="13"/>
      <c r="P580" s="13">
        <v>5</v>
      </c>
      <c r="Q580" s="13">
        <v>4</v>
      </c>
      <c r="R580" s="13">
        <v>1101060</v>
      </c>
      <c r="S580" s="14">
        <v>45687</v>
      </c>
      <c r="T580" s="13">
        <v>7534700</v>
      </c>
      <c r="U580" s="13">
        <v>6520077</v>
      </c>
      <c r="V580" s="13">
        <v>23906949</v>
      </c>
      <c r="W580" s="13">
        <v>0</v>
      </c>
      <c r="X580" s="13" t="s">
        <v>487</v>
      </c>
      <c r="Y580" s="13"/>
    </row>
    <row r="581" spans="1:25" ht="15.75" thickBot="1" x14ac:dyDescent="0.3">
      <c r="A581" s="1">
        <v>571</v>
      </c>
      <c r="B581" t="s">
        <v>1382</v>
      </c>
      <c r="C581" s="15">
        <v>117</v>
      </c>
      <c r="D581" s="13">
        <v>2024</v>
      </c>
      <c r="E581" s="16" t="s">
        <v>1383</v>
      </c>
      <c r="F581" s="13" t="s">
        <v>101</v>
      </c>
      <c r="G581" s="13" t="s">
        <v>87</v>
      </c>
      <c r="H581" s="13">
        <v>40846667</v>
      </c>
      <c r="I581" s="13">
        <v>77.464799999999997</v>
      </c>
      <c r="J581" s="13" t="s">
        <v>489</v>
      </c>
      <c r="K581" s="13"/>
      <c r="L581" s="13"/>
      <c r="M581" s="13"/>
      <c r="N581" s="13"/>
      <c r="O581" s="13"/>
      <c r="P581" s="13">
        <v>5</v>
      </c>
      <c r="Q581" s="13">
        <v>4</v>
      </c>
      <c r="R581" s="13">
        <v>1101097</v>
      </c>
      <c r="S581" s="14">
        <v>45687</v>
      </c>
      <c r="T581" s="13">
        <v>11140000</v>
      </c>
      <c r="U581" s="13">
        <v>9821722</v>
      </c>
      <c r="V581" s="13">
        <v>35943099</v>
      </c>
      <c r="W581" s="13">
        <v>0</v>
      </c>
      <c r="X581" s="13" t="s">
        <v>487</v>
      </c>
      <c r="Y581" s="13"/>
    </row>
    <row r="582" spans="1:25" ht="15.75" thickBot="1" x14ac:dyDescent="0.3">
      <c r="A582" s="1">
        <v>572</v>
      </c>
      <c r="B582" t="s">
        <v>1384</v>
      </c>
      <c r="C582" s="15">
        <v>117</v>
      </c>
      <c r="D582" s="13">
        <v>2024</v>
      </c>
      <c r="E582" s="16" t="s">
        <v>1385</v>
      </c>
      <c r="F582" s="13" t="s">
        <v>101</v>
      </c>
      <c r="G582" s="13" t="s">
        <v>87</v>
      </c>
      <c r="H582" s="13">
        <v>29066667</v>
      </c>
      <c r="I582" s="13">
        <v>100</v>
      </c>
      <c r="J582" s="13" t="s">
        <v>489</v>
      </c>
      <c r="K582" s="13"/>
      <c r="L582" s="13"/>
      <c r="M582" s="13"/>
      <c r="N582" s="13"/>
      <c r="O582" s="13"/>
      <c r="P582" s="13">
        <v>4</v>
      </c>
      <c r="Q582" s="13">
        <v>4</v>
      </c>
      <c r="R582" s="13">
        <v>1102198</v>
      </c>
      <c r="S582" s="14">
        <v>45687</v>
      </c>
      <c r="T582" s="13">
        <v>8000000</v>
      </c>
      <c r="U582" s="13">
        <v>7332758</v>
      </c>
      <c r="V582" s="13">
        <v>26614088</v>
      </c>
      <c r="W582" s="13">
        <v>0</v>
      </c>
      <c r="X582" s="13" t="s">
        <v>487</v>
      </c>
      <c r="Y582" s="13"/>
    </row>
    <row r="583" spans="1:25" ht="15.75" thickBot="1" x14ac:dyDescent="0.3">
      <c r="A583" s="1">
        <v>573</v>
      </c>
      <c r="B583" t="s">
        <v>1386</v>
      </c>
      <c r="C583" s="15">
        <v>117</v>
      </c>
      <c r="D583" s="13">
        <v>2024</v>
      </c>
      <c r="E583" s="16" t="s">
        <v>1387</v>
      </c>
      <c r="F583" s="13" t="s">
        <v>101</v>
      </c>
      <c r="G583" s="13" t="s">
        <v>87</v>
      </c>
      <c r="H583" s="13">
        <v>18000000</v>
      </c>
      <c r="I583" s="13">
        <v>100</v>
      </c>
      <c r="J583" s="13" t="s">
        <v>489</v>
      </c>
      <c r="K583" s="13"/>
      <c r="L583" s="13"/>
      <c r="M583" s="13"/>
      <c r="N583" s="13"/>
      <c r="O583" s="13"/>
      <c r="P583" s="13">
        <v>4</v>
      </c>
      <c r="Q583" s="13">
        <v>4</v>
      </c>
      <c r="R583" s="13">
        <v>1101081</v>
      </c>
      <c r="S583" s="14">
        <v>45687</v>
      </c>
      <c r="T583" s="13">
        <v>5000000</v>
      </c>
      <c r="U583" s="13">
        <v>4807483</v>
      </c>
      <c r="V583" s="13">
        <v>17304466</v>
      </c>
      <c r="W583" s="13">
        <v>0</v>
      </c>
      <c r="X583" s="13" t="s">
        <v>487</v>
      </c>
      <c r="Y583" s="13"/>
    </row>
    <row r="584" spans="1:25" ht="15.75" thickBot="1" x14ac:dyDescent="0.3">
      <c r="A584" s="1">
        <v>574</v>
      </c>
      <c r="B584" t="s">
        <v>1388</v>
      </c>
      <c r="C584" s="15">
        <v>117</v>
      </c>
      <c r="D584" s="13">
        <v>2024</v>
      </c>
      <c r="E584" s="16" t="s">
        <v>1389</v>
      </c>
      <c r="F584" s="13" t="s">
        <v>101</v>
      </c>
      <c r="G584" s="13" t="s">
        <v>87</v>
      </c>
      <c r="H584" s="13">
        <v>34833333</v>
      </c>
      <c r="I584" s="13">
        <v>100</v>
      </c>
      <c r="J584" s="13" t="s">
        <v>489</v>
      </c>
      <c r="K584" s="13"/>
      <c r="L584" s="13"/>
      <c r="M584" s="13"/>
      <c r="N584" s="13"/>
      <c r="O584" s="13"/>
      <c r="P584" s="13">
        <v>4</v>
      </c>
      <c r="Q584" s="13">
        <v>4</v>
      </c>
      <c r="R584" s="13">
        <v>1101056</v>
      </c>
      <c r="S584" s="14">
        <v>45687</v>
      </c>
      <c r="T584" s="13">
        <v>9500000</v>
      </c>
      <c r="U584" s="13">
        <v>8220730</v>
      </c>
      <c r="V584" s="13">
        <v>30142676</v>
      </c>
      <c r="W584" s="13">
        <v>0</v>
      </c>
      <c r="X584" s="13" t="s">
        <v>487</v>
      </c>
      <c r="Y584" s="13"/>
    </row>
    <row r="585" spans="1:25" ht="15.75" thickBot="1" x14ac:dyDescent="0.3">
      <c r="A585" s="1">
        <v>575</v>
      </c>
      <c r="B585" t="s">
        <v>1390</v>
      </c>
      <c r="C585" s="15">
        <v>117</v>
      </c>
      <c r="D585" s="13">
        <v>2024</v>
      </c>
      <c r="E585" s="16" t="s">
        <v>1391</v>
      </c>
      <c r="F585" s="13" t="s">
        <v>101</v>
      </c>
      <c r="G585" s="13" t="s">
        <v>87</v>
      </c>
      <c r="H585" s="13">
        <v>22781000</v>
      </c>
      <c r="I585" s="13">
        <v>76.760599999999997</v>
      </c>
      <c r="J585" s="13" t="s">
        <v>489</v>
      </c>
      <c r="K585" s="13"/>
      <c r="L585" s="13"/>
      <c r="M585" s="13"/>
      <c r="N585" s="13"/>
      <c r="O585" s="13"/>
      <c r="P585" s="13">
        <v>5</v>
      </c>
      <c r="Q585" s="13">
        <v>4</v>
      </c>
      <c r="R585" s="13">
        <v>1101100</v>
      </c>
      <c r="S585" s="14">
        <v>45687</v>
      </c>
      <c r="T585" s="13">
        <v>6270000</v>
      </c>
      <c r="U585" s="13">
        <v>5894803</v>
      </c>
      <c r="V585" s="13">
        <v>21404555</v>
      </c>
      <c r="W585" s="13">
        <v>0</v>
      </c>
      <c r="X585" s="13" t="s">
        <v>487</v>
      </c>
      <c r="Y585" s="13"/>
    </row>
    <row r="586" spans="1:25" ht="15.75" thickBot="1" x14ac:dyDescent="0.3">
      <c r="A586" s="1">
        <v>576</v>
      </c>
      <c r="B586" t="s">
        <v>1392</v>
      </c>
      <c r="C586" s="15">
        <v>117</v>
      </c>
      <c r="D586" s="13">
        <v>2024</v>
      </c>
      <c r="E586" s="16" t="s">
        <v>1393</v>
      </c>
      <c r="F586" s="13" t="s">
        <v>101</v>
      </c>
      <c r="G586" s="13" t="s">
        <v>87</v>
      </c>
      <c r="H586" s="13">
        <v>22100000</v>
      </c>
      <c r="I586" s="13">
        <v>100</v>
      </c>
      <c r="J586" s="13" t="s">
        <v>489</v>
      </c>
      <c r="K586" s="13"/>
      <c r="L586" s="13"/>
      <c r="M586" s="13"/>
      <c r="N586" s="13"/>
      <c r="O586" s="13"/>
      <c r="P586" s="13">
        <v>5</v>
      </c>
      <c r="Q586" s="13">
        <v>5</v>
      </c>
      <c r="R586" s="13">
        <v>1099301</v>
      </c>
      <c r="S586" s="14">
        <v>45687</v>
      </c>
      <c r="T586" s="13">
        <v>6500000</v>
      </c>
      <c r="U586" s="13">
        <v>6287627</v>
      </c>
      <c r="V586" s="13">
        <v>21049102</v>
      </c>
      <c r="W586" s="13">
        <v>0</v>
      </c>
      <c r="X586" s="13" t="s">
        <v>487</v>
      </c>
      <c r="Y586" s="13"/>
    </row>
    <row r="587" spans="1:25" ht="15.75" thickBot="1" x14ac:dyDescent="0.3">
      <c r="A587" s="1">
        <v>577</v>
      </c>
      <c r="B587" t="s">
        <v>1394</v>
      </c>
      <c r="C587" s="15">
        <v>117</v>
      </c>
      <c r="D587" s="13">
        <v>2024</v>
      </c>
      <c r="E587" s="16" t="s">
        <v>1395</v>
      </c>
      <c r="F587" s="13" t="s">
        <v>101</v>
      </c>
      <c r="G587" s="13" t="s">
        <v>87</v>
      </c>
      <c r="H587" s="13">
        <v>38500000</v>
      </c>
      <c r="I587" s="13">
        <v>77.777799999999999</v>
      </c>
      <c r="J587" s="13" t="s">
        <v>489</v>
      </c>
      <c r="K587" s="13"/>
      <c r="L587" s="13"/>
      <c r="M587" s="13"/>
      <c r="N587" s="13"/>
      <c r="O587" s="13"/>
      <c r="P587" s="13">
        <v>5</v>
      </c>
      <c r="Q587" s="13">
        <v>4</v>
      </c>
      <c r="R587" s="13">
        <v>1101052</v>
      </c>
      <c r="S587" s="14">
        <v>45687</v>
      </c>
      <c r="T587" s="13">
        <v>11000000</v>
      </c>
      <c r="U587" s="13">
        <v>9667229</v>
      </c>
      <c r="V587" s="13">
        <v>33758266</v>
      </c>
      <c r="W587" s="13">
        <v>0</v>
      </c>
      <c r="X587" s="13" t="s">
        <v>487</v>
      </c>
      <c r="Y587" s="13"/>
    </row>
    <row r="588" spans="1:25" ht="15.75" thickBot="1" x14ac:dyDescent="0.3">
      <c r="A588" s="1">
        <v>578</v>
      </c>
      <c r="B588" t="s">
        <v>1396</v>
      </c>
      <c r="C588" s="15">
        <v>117</v>
      </c>
      <c r="D588" s="13">
        <v>2024</v>
      </c>
      <c r="E588" s="16" t="s">
        <v>1397</v>
      </c>
      <c r="F588" s="13" t="s">
        <v>101</v>
      </c>
      <c r="G588" s="13" t="s">
        <v>87</v>
      </c>
      <c r="H588" s="13">
        <v>22100000</v>
      </c>
      <c r="I588" s="13">
        <v>100</v>
      </c>
      <c r="J588" s="13" t="s">
        <v>489</v>
      </c>
      <c r="K588" s="13"/>
      <c r="L588" s="13"/>
      <c r="M588" s="13"/>
      <c r="N588" s="13"/>
      <c r="O588" s="13"/>
      <c r="P588" s="13">
        <v>4</v>
      </c>
      <c r="Q588" s="13">
        <v>4</v>
      </c>
      <c r="R588" s="13">
        <v>1101072</v>
      </c>
      <c r="S588" s="14">
        <v>45687</v>
      </c>
      <c r="T588" s="13">
        <v>6500000</v>
      </c>
      <c r="U588" s="13">
        <v>6104676</v>
      </c>
      <c r="V588" s="13">
        <v>20741271</v>
      </c>
      <c r="W588" s="13">
        <v>0</v>
      </c>
      <c r="X588" s="13" t="s">
        <v>487</v>
      </c>
      <c r="Y588" s="13"/>
    </row>
    <row r="589" spans="1:25" ht="15.75" thickBot="1" x14ac:dyDescent="0.3">
      <c r="A589" s="1">
        <v>579</v>
      </c>
      <c r="B589" t="s">
        <v>1398</v>
      </c>
      <c r="C589" s="15">
        <v>117</v>
      </c>
      <c r="D589" s="13">
        <v>2024</v>
      </c>
      <c r="E589" s="16" t="s">
        <v>1399</v>
      </c>
      <c r="F589" s="13" t="s">
        <v>101</v>
      </c>
      <c r="G589" s="13" t="s">
        <v>87</v>
      </c>
      <c r="H589" s="13">
        <v>20400000</v>
      </c>
      <c r="I589" s="13">
        <v>100</v>
      </c>
      <c r="J589" s="13" t="s">
        <v>489</v>
      </c>
      <c r="K589" s="13"/>
      <c r="L589" s="13"/>
      <c r="M589" s="13"/>
      <c r="N589" s="13"/>
      <c r="O589" s="13"/>
      <c r="P589" s="13">
        <v>4</v>
      </c>
      <c r="Q589" s="13">
        <v>4</v>
      </c>
      <c r="R589" s="13">
        <v>1130455</v>
      </c>
      <c r="S589" s="14">
        <v>45687</v>
      </c>
      <c r="T589" s="13">
        <v>6000000</v>
      </c>
      <c r="U589" s="13">
        <v>5658735</v>
      </c>
      <c r="V589" s="13">
        <v>19228929</v>
      </c>
      <c r="W589" s="13">
        <v>0</v>
      </c>
      <c r="X589" s="13" t="s">
        <v>487</v>
      </c>
      <c r="Y589" s="13"/>
    </row>
    <row r="590" spans="1:25" ht="15.75" thickBot="1" x14ac:dyDescent="0.3">
      <c r="A590" s="1">
        <v>580</v>
      </c>
      <c r="B590" t="s">
        <v>1400</v>
      </c>
      <c r="C590" s="15">
        <v>117</v>
      </c>
      <c r="D590" s="13">
        <v>2024</v>
      </c>
      <c r="E590" s="16" t="s">
        <v>1401</v>
      </c>
      <c r="F590" s="13" t="s">
        <v>101</v>
      </c>
      <c r="G590" s="13" t="s">
        <v>87</v>
      </c>
      <c r="H590" s="13">
        <v>27466671</v>
      </c>
      <c r="I590" s="13">
        <v>100</v>
      </c>
      <c r="J590" s="13" t="s">
        <v>489</v>
      </c>
      <c r="K590" s="13"/>
      <c r="L590" s="13"/>
      <c r="M590" s="13"/>
      <c r="N590" s="13"/>
      <c r="O590" s="13"/>
      <c r="P590" s="13">
        <v>4</v>
      </c>
      <c r="Q590" s="13">
        <v>4</v>
      </c>
      <c r="R590" s="13">
        <v>1130427</v>
      </c>
      <c r="S590" s="14">
        <v>45687</v>
      </c>
      <c r="T590" s="13">
        <v>8000000</v>
      </c>
      <c r="U590" s="13">
        <v>7244092</v>
      </c>
      <c r="V590" s="13">
        <v>24892211</v>
      </c>
      <c r="W590" s="13">
        <v>0</v>
      </c>
      <c r="X590" s="13" t="s">
        <v>487</v>
      </c>
      <c r="Y590" s="13"/>
    </row>
    <row r="591" spans="1:25" ht="15.75" thickBot="1" x14ac:dyDescent="0.3">
      <c r="A591" s="1">
        <v>581</v>
      </c>
      <c r="B591" t="s">
        <v>1402</v>
      </c>
      <c r="C591" s="15">
        <v>117</v>
      </c>
      <c r="D591" s="13">
        <v>2024</v>
      </c>
      <c r="E591" s="16" t="s">
        <v>1403</v>
      </c>
      <c r="F591" s="13" t="s">
        <v>101</v>
      </c>
      <c r="G591" s="13" t="s">
        <v>87</v>
      </c>
      <c r="H591" s="13">
        <v>14733333</v>
      </c>
      <c r="I591" s="13">
        <v>57.142899999999997</v>
      </c>
      <c r="J591" s="13" t="s">
        <v>489</v>
      </c>
      <c r="K591" s="13"/>
      <c r="L591" s="13"/>
      <c r="M591" s="13"/>
      <c r="N591" s="13"/>
      <c r="O591" s="13"/>
      <c r="P591" s="13">
        <v>4</v>
      </c>
      <c r="Q591" s="13">
        <v>3</v>
      </c>
      <c r="R591" s="13">
        <v>12262</v>
      </c>
      <c r="S591" s="14">
        <v>45687</v>
      </c>
      <c r="T591" s="13">
        <v>6500000</v>
      </c>
      <c r="U591" s="13">
        <v>6001454</v>
      </c>
      <c r="V591" s="13">
        <v>13546511</v>
      </c>
      <c r="W591" s="13">
        <v>0</v>
      </c>
      <c r="X591" s="13" t="s">
        <v>487</v>
      </c>
      <c r="Y591" s="13"/>
    </row>
    <row r="592" spans="1:25" ht="15.75" thickBot="1" x14ac:dyDescent="0.3">
      <c r="A592" s="1">
        <v>582</v>
      </c>
      <c r="B592" t="s">
        <v>1404</v>
      </c>
      <c r="C592" s="15">
        <v>117</v>
      </c>
      <c r="D592" s="13">
        <v>2024</v>
      </c>
      <c r="E592" s="16" t="s">
        <v>1403</v>
      </c>
      <c r="F592" s="13" t="s">
        <v>101</v>
      </c>
      <c r="G592" s="13" t="s">
        <v>87</v>
      </c>
      <c r="H592" s="13">
        <v>21233333</v>
      </c>
      <c r="I592" s="13">
        <v>100</v>
      </c>
      <c r="J592" s="13" t="s">
        <v>489</v>
      </c>
      <c r="K592" s="13"/>
      <c r="L592" s="13"/>
      <c r="M592" s="13"/>
      <c r="N592" s="13"/>
      <c r="O592" s="13"/>
      <c r="P592" s="13">
        <v>4</v>
      </c>
      <c r="Q592" s="13">
        <v>4</v>
      </c>
      <c r="R592" s="13">
        <v>1102215</v>
      </c>
      <c r="S592" s="14">
        <v>45687</v>
      </c>
      <c r="T592" s="13">
        <v>6500000</v>
      </c>
      <c r="U592" s="13">
        <v>5969157</v>
      </c>
      <c r="V592" s="13">
        <v>19515668</v>
      </c>
      <c r="W592" s="13">
        <v>0</v>
      </c>
      <c r="X592" s="13" t="s">
        <v>487</v>
      </c>
      <c r="Y592" s="13"/>
    </row>
    <row r="593" spans="1:25" ht="15.75" thickBot="1" x14ac:dyDescent="0.3">
      <c r="A593" s="1">
        <v>583</v>
      </c>
      <c r="B593" t="s">
        <v>1405</v>
      </c>
      <c r="C593" s="15">
        <v>117</v>
      </c>
      <c r="D593" s="13">
        <v>2024</v>
      </c>
      <c r="E593" s="16" t="s">
        <v>1406</v>
      </c>
      <c r="F593" s="13" t="s">
        <v>101</v>
      </c>
      <c r="G593" s="13" t="s">
        <v>87</v>
      </c>
      <c r="H593" s="13">
        <v>15383333</v>
      </c>
      <c r="I593" s="13">
        <v>60.169499999999999</v>
      </c>
      <c r="J593" s="13" t="s">
        <v>489</v>
      </c>
      <c r="K593" s="13"/>
      <c r="L593" s="13"/>
      <c r="M593" s="13"/>
      <c r="N593" s="13"/>
      <c r="O593" s="13"/>
      <c r="P593" s="13">
        <v>5</v>
      </c>
      <c r="Q593" s="13">
        <v>3</v>
      </c>
      <c r="R593" s="13">
        <v>23402</v>
      </c>
      <c r="S593" s="14">
        <v>45687</v>
      </c>
      <c r="T593" s="13">
        <v>5850000</v>
      </c>
      <c r="U593" s="13">
        <v>5487153</v>
      </c>
      <c r="V593" s="13">
        <v>14377032</v>
      </c>
      <c r="W593" s="13">
        <v>0</v>
      </c>
      <c r="X593" s="13" t="s">
        <v>487</v>
      </c>
      <c r="Y593" s="13"/>
    </row>
    <row r="594" spans="1:25" ht="15.75" thickBot="1" x14ac:dyDescent="0.3">
      <c r="A594" s="1">
        <v>584</v>
      </c>
      <c r="B594" t="s">
        <v>1407</v>
      </c>
      <c r="C594" s="15">
        <v>117</v>
      </c>
      <c r="D594" s="13">
        <v>2024</v>
      </c>
      <c r="E594" s="16" t="s">
        <v>1406</v>
      </c>
      <c r="F594" s="13" t="s">
        <v>101</v>
      </c>
      <c r="G594" s="13" t="s">
        <v>87</v>
      </c>
      <c r="H594" s="13">
        <v>16033333</v>
      </c>
      <c r="I594" s="13">
        <v>62.7119</v>
      </c>
      <c r="J594" s="13" t="s">
        <v>489</v>
      </c>
      <c r="K594" s="13"/>
      <c r="L594" s="13"/>
      <c r="M594" s="13"/>
      <c r="N594" s="13"/>
      <c r="O594" s="13"/>
      <c r="P594" s="13">
        <v>5</v>
      </c>
      <c r="Q594" s="13">
        <v>4</v>
      </c>
      <c r="R594" s="13">
        <v>29436</v>
      </c>
      <c r="S594" s="14">
        <v>45687</v>
      </c>
      <c r="T594" s="13">
        <v>650000</v>
      </c>
      <c r="U594" s="13">
        <v>588387</v>
      </c>
      <c r="V594" s="13">
        <v>14965419</v>
      </c>
      <c r="W594" s="13">
        <v>0</v>
      </c>
      <c r="X594" s="13" t="s">
        <v>487</v>
      </c>
      <c r="Y594" s="13"/>
    </row>
    <row r="595" spans="1:25" ht="15.75" thickBot="1" x14ac:dyDescent="0.3">
      <c r="A595" s="1">
        <v>585</v>
      </c>
      <c r="B595" t="s">
        <v>1408</v>
      </c>
      <c r="C595" s="15">
        <v>117</v>
      </c>
      <c r="D595" s="13">
        <v>2024</v>
      </c>
      <c r="E595" s="16" t="s">
        <v>1406</v>
      </c>
      <c r="F595" s="13" t="s">
        <v>101</v>
      </c>
      <c r="G595" s="13" t="s">
        <v>87</v>
      </c>
      <c r="H595" s="13">
        <v>22533333</v>
      </c>
      <c r="I595" s="13">
        <v>100</v>
      </c>
      <c r="J595" s="13" t="s">
        <v>489</v>
      </c>
      <c r="K595" s="13"/>
      <c r="L595" s="13"/>
      <c r="M595" s="13"/>
      <c r="N595" s="13"/>
      <c r="O595" s="13"/>
      <c r="P595" s="13">
        <v>5</v>
      </c>
      <c r="Q595" s="13">
        <v>5</v>
      </c>
      <c r="R595" s="13">
        <v>29437</v>
      </c>
      <c r="S595" s="14">
        <v>45687</v>
      </c>
      <c r="T595" s="13">
        <v>6500000</v>
      </c>
      <c r="U595" s="13">
        <v>5954294</v>
      </c>
      <c r="V595" s="13">
        <v>20919713</v>
      </c>
      <c r="W595" s="13">
        <v>0</v>
      </c>
      <c r="X595" s="13" t="s">
        <v>487</v>
      </c>
      <c r="Y595" s="13"/>
    </row>
    <row r="596" spans="1:25" ht="15.75" thickBot="1" x14ac:dyDescent="0.3">
      <c r="A596" s="1">
        <v>586</v>
      </c>
      <c r="B596" t="s">
        <v>1409</v>
      </c>
      <c r="C596" s="15">
        <v>117</v>
      </c>
      <c r="D596" s="13">
        <v>2024</v>
      </c>
      <c r="E596" s="16" t="s">
        <v>1410</v>
      </c>
      <c r="F596" s="13" t="s">
        <v>101</v>
      </c>
      <c r="G596" s="13" t="s">
        <v>87</v>
      </c>
      <c r="H596" s="13">
        <v>22100000</v>
      </c>
      <c r="I596" s="13">
        <v>100</v>
      </c>
      <c r="J596" s="13" t="s">
        <v>489</v>
      </c>
      <c r="K596" s="13"/>
      <c r="L596" s="13"/>
      <c r="M596" s="13"/>
      <c r="N596" s="13"/>
      <c r="O596" s="13"/>
      <c r="P596" s="13">
        <v>4</v>
      </c>
      <c r="Q596" s="13">
        <v>4</v>
      </c>
      <c r="R596" s="13">
        <v>1101066</v>
      </c>
      <c r="S596" s="14">
        <v>45687</v>
      </c>
      <c r="T596" s="13">
        <v>6500000</v>
      </c>
      <c r="U596" s="13">
        <v>5999762</v>
      </c>
      <c r="V596" s="13">
        <v>20380526</v>
      </c>
      <c r="W596" s="13">
        <v>0</v>
      </c>
      <c r="X596" s="13" t="s">
        <v>487</v>
      </c>
      <c r="Y596" s="13"/>
    </row>
    <row r="597" spans="1:25" ht="15.75" thickBot="1" x14ac:dyDescent="0.3">
      <c r="A597" s="1">
        <v>587</v>
      </c>
      <c r="B597" t="s">
        <v>1411</v>
      </c>
      <c r="C597" s="15">
        <v>117</v>
      </c>
      <c r="D597" s="13">
        <v>2024</v>
      </c>
      <c r="E597" s="16" t="s">
        <v>1412</v>
      </c>
      <c r="F597" s="13" t="s">
        <v>101</v>
      </c>
      <c r="G597" s="13" t="s">
        <v>87</v>
      </c>
      <c r="H597" s="13">
        <v>43200000</v>
      </c>
      <c r="I597" s="13">
        <v>78.260900000000007</v>
      </c>
      <c r="J597" s="13" t="s">
        <v>489</v>
      </c>
      <c r="K597" s="13"/>
      <c r="L597" s="13"/>
      <c r="M597" s="13"/>
      <c r="N597" s="13"/>
      <c r="O597" s="13"/>
      <c r="P597" s="13">
        <v>5</v>
      </c>
      <c r="Q597" s="13">
        <v>4</v>
      </c>
      <c r="R597" s="13">
        <v>1102129</v>
      </c>
      <c r="S597" s="14">
        <v>45687</v>
      </c>
      <c r="T597" s="13">
        <v>12000000</v>
      </c>
      <c r="U597" s="13">
        <v>10557535</v>
      </c>
      <c r="V597" s="13">
        <v>37918871</v>
      </c>
      <c r="W597" s="13">
        <v>0</v>
      </c>
      <c r="X597" s="13" t="s">
        <v>487</v>
      </c>
      <c r="Y597" s="13"/>
    </row>
    <row r="598" spans="1:25" ht="15.75" thickBot="1" x14ac:dyDescent="0.3">
      <c r="A598" s="1">
        <v>588</v>
      </c>
      <c r="B598" t="s">
        <v>1413</v>
      </c>
      <c r="C598" s="15">
        <v>117</v>
      </c>
      <c r="D598" s="13">
        <v>2024</v>
      </c>
      <c r="E598" s="16" t="s">
        <v>1414</v>
      </c>
      <c r="F598" s="13" t="s">
        <v>101</v>
      </c>
      <c r="G598" s="13" t="s">
        <v>87</v>
      </c>
      <c r="H598" s="13">
        <v>22100000</v>
      </c>
      <c r="I598" s="13">
        <v>100</v>
      </c>
      <c r="J598" s="13" t="s">
        <v>489</v>
      </c>
      <c r="K598" s="13"/>
      <c r="L598" s="13"/>
      <c r="M598" s="13"/>
      <c r="N598" s="13"/>
      <c r="O598" s="13"/>
      <c r="P598" s="13">
        <v>4</v>
      </c>
      <c r="Q598" s="13">
        <v>4</v>
      </c>
      <c r="R598" s="13">
        <v>1101387</v>
      </c>
      <c r="S598" s="14">
        <v>45687</v>
      </c>
      <c r="T598" s="13">
        <v>6500000</v>
      </c>
      <c r="U598" s="13">
        <v>6028252</v>
      </c>
      <c r="V598" s="13">
        <v>20478121</v>
      </c>
      <c r="W598" s="13">
        <v>0</v>
      </c>
      <c r="X598" s="13" t="s">
        <v>487</v>
      </c>
      <c r="Y598" s="13"/>
    </row>
    <row r="599" spans="1:25" ht="15.75" thickBot="1" x14ac:dyDescent="0.3">
      <c r="A599" s="1">
        <v>589</v>
      </c>
      <c r="B599" t="s">
        <v>1415</v>
      </c>
      <c r="C599" s="15">
        <v>117</v>
      </c>
      <c r="D599" s="13">
        <v>2024</v>
      </c>
      <c r="E599" s="16" t="s">
        <v>1416</v>
      </c>
      <c r="F599" s="13" t="s">
        <v>101</v>
      </c>
      <c r="G599" s="13" t="s">
        <v>87</v>
      </c>
      <c r="H599" s="13">
        <v>15436000</v>
      </c>
      <c r="I599" s="13">
        <v>100</v>
      </c>
      <c r="J599" s="13" t="s">
        <v>489</v>
      </c>
      <c r="K599" s="13"/>
      <c r="L599" s="13"/>
      <c r="M599" s="13"/>
      <c r="N599" s="13"/>
      <c r="O599" s="13"/>
      <c r="P599" s="13">
        <v>4</v>
      </c>
      <c r="Q599" s="13">
        <v>4</v>
      </c>
      <c r="R599" s="13">
        <v>1099308</v>
      </c>
      <c r="S599" s="14">
        <v>45687</v>
      </c>
      <c r="T599" s="13">
        <v>4540000</v>
      </c>
      <c r="U599" s="13">
        <v>4387644</v>
      </c>
      <c r="V599" s="13">
        <v>14917989</v>
      </c>
      <c r="W599" s="13">
        <v>0</v>
      </c>
      <c r="X599" s="13" t="s">
        <v>487</v>
      </c>
      <c r="Y599" s="13"/>
    </row>
    <row r="600" spans="1:25" ht="15.75" thickBot="1" x14ac:dyDescent="0.3">
      <c r="A600" s="1">
        <v>590</v>
      </c>
      <c r="B600" t="s">
        <v>1417</v>
      </c>
      <c r="C600" s="15">
        <v>117</v>
      </c>
      <c r="D600" s="13">
        <v>2024</v>
      </c>
      <c r="E600" s="16" t="s">
        <v>1418</v>
      </c>
      <c r="F600" s="13" t="s">
        <v>101</v>
      </c>
      <c r="G600" s="13" t="s">
        <v>87</v>
      </c>
      <c r="H600" s="13">
        <v>20800000</v>
      </c>
      <c r="I600" s="13">
        <v>74.820099999999996</v>
      </c>
      <c r="J600" s="13" t="s">
        <v>489</v>
      </c>
      <c r="K600" s="13"/>
      <c r="L600" s="13"/>
      <c r="M600" s="13"/>
      <c r="N600" s="13"/>
      <c r="O600" s="13"/>
      <c r="P600" s="13">
        <v>5</v>
      </c>
      <c r="Q600" s="13">
        <v>4</v>
      </c>
      <c r="R600" s="13">
        <v>1101092</v>
      </c>
      <c r="S600" s="14">
        <v>45687</v>
      </c>
      <c r="T600" s="13">
        <v>6000000</v>
      </c>
      <c r="U600" s="13">
        <v>5701928</v>
      </c>
      <c r="V600" s="13">
        <v>19757789</v>
      </c>
      <c r="W600" s="13">
        <v>0</v>
      </c>
      <c r="X600" s="13" t="s">
        <v>487</v>
      </c>
      <c r="Y600" s="13"/>
    </row>
    <row r="601" spans="1:25" ht="15.75" thickBot="1" x14ac:dyDescent="0.3">
      <c r="A601" s="1">
        <v>591</v>
      </c>
      <c r="B601" t="s">
        <v>1419</v>
      </c>
      <c r="C601" s="15">
        <v>117</v>
      </c>
      <c r="D601" s="13">
        <v>2024</v>
      </c>
      <c r="E601" s="16" t="s">
        <v>1420</v>
      </c>
      <c r="F601" s="13" t="s">
        <v>101</v>
      </c>
      <c r="G601" s="13" t="s">
        <v>87</v>
      </c>
      <c r="H601" s="13">
        <v>23533000</v>
      </c>
      <c r="I601" s="13">
        <v>100</v>
      </c>
      <c r="J601" s="13" t="s">
        <v>489</v>
      </c>
      <c r="K601" s="13"/>
      <c r="L601" s="13"/>
      <c r="M601" s="13"/>
      <c r="N601" s="13"/>
      <c r="O601" s="13"/>
      <c r="P601" s="13">
        <v>4</v>
      </c>
      <c r="Q601" s="13">
        <v>4</v>
      </c>
      <c r="R601" s="13">
        <v>1103560</v>
      </c>
      <c r="S601" s="14">
        <v>45687</v>
      </c>
      <c r="T601" s="13">
        <v>6990000</v>
      </c>
      <c r="U601" s="13">
        <v>6509405</v>
      </c>
      <c r="V601" s="13">
        <v>21895975</v>
      </c>
      <c r="W601" s="13">
        <v>0</v>
      </c>
      <c r="X601" s="13" t="s">
        <v>487</v>
      </c>
      <c r="Y601" s="13"/>
    </row>
    <row r="602" spans="1:25" ht="15.75" thickBot="1" x14ac:dyDescent="0.3">
      <c r="A602" s="1">
        <v>592</v>
      </c>
      <c r="B602" t="s">
        <v>1421</v>
      </c>
      <c r="C602" s="15">
        <v>117</v>
      </c>
      <c r="D602" s="13">
        <v>2024</v>
      </c>
      <c r="E602" s="16" t="s">
        <v>1422</v>
      </c>
      <c r="F602" s="13" t="s">
        <v>101</v>
      </c>
      <c r="G602" s="13" t="s">
        <v>87</v>
      </c>
      <c r="H602" s="13">
        <v>31500000</v>
      </c>
      <c r="I602" s="13">
        <v>100</v>
      </c>
      <c r="J602" s="13" t="s">
        <v>489</v>
      </c>
      <c r="K602" s="13"/>
      <c r="L602" s="13"/>
      <c r="M602" s="13"/>
      <c r="N602" s="13"/>
      <c r="O602" s="13"/>
      <c r="P602" s="13">
        <v>4</v>
      </c>
      <c r="Q602" s="13">
        <v>4</v>
      </c>
      <c r="R602" s="13">
        <v>1104519</v>
      </c>
      <c r="S602" s="14">
        <v>45687</v>
      </c>
      <c r="T602" s="13">
        <v>9000000</v>
      </c>
      <c r="U602" s="13">
        <v>8166104</v>
      </c>
      <c r="V602" s="13">
        <v>28538969</v>
      </c>
      <c r="W602" s="13">
        <v>0</v>
      </c>
      <c r="X602" s="13" t="s">
        <v>487</v>
      </c>
      <c r="Y602" s="13"/>
    </row>
    <row r="603" spans="1:25" ht="15.75" thickBot="1" x14ac:dyDescent="0.3">
      <c r="A603" s="1">
        <v>593</v>
      </c>
      <c r="B603" t="s">
        <v>1423</v>
      </c>
      <c r="C603" s="15">
        <v>117</v>
      </c>
      <c r="D603" s="13">
        <v>2024</v>
      </c>
      <c r="E603" s="16" t="s">
        <v>1424</v>
      </c>
      <c r="F603" s="13" t="s">
        <v>101</v>
      </c>
      <c r="G603" s="13" t="s">
        <v>87</v>
      </c>
      <c r="H603" s="13">
        <v>33883333</v>
      </c>
      <c r="I603" s="13">
        <v>100</v>
      </c>
      <c r="J603" s="13" t="s">
        <v>489</v>
      </c>
      <c r="K603" s="13"/>
      <c r="L603" s="13"/>
      <c r="M603" s="13"/>
      <c r="N603" s="13"/>
      <c r="O603" s="13"/>
      <c r="P603" s="13">
        <v>4</v>
      </c>
      <c r="Q603" s="13">
        <v>4</v>
      </c>
      <c r="R603" s="13">
        <v>1104520</v>
      </c>
      <c r="S603" s="14">
        <v>45687</v>
      </c>
      <c r="T603" s="13">
        <v>9500000</v>
      </c>
      <c r="U603" s="13">
        <v>8589074</v>
      </c>
      <c r="V603" s="13">
        <v>30586865</v>
      </c>
      <c r="W603" s="13">
        <v>0</v>
      </c>
      <c r="X603" s="13" t="s">
        <v>487</v>
      </c>
      <c r="Y603" s="13"/>
    </row>
    <row r="604" spans="1:25" ht="15.75" thickBot="1" x14ac:dyDescent="0.3">
      <c r="A604" s="1">
        <v>594</v>
      </c>
      <c r="B604" t="s">
        <v>1425</v>
      </c>
      <c r="C604" s="15">
        <v>117</v>
      </c>
      <c r="D604" s="13">
        <v>2024</v>
      </c>
      <c r="E604" s="16" t="s">
        <v>1426</v>
      </c>
      <c r="F604" s="13" t="s">
        <v>101</v>
      </c>
      <c r="G604" s="13" t="s">
        <v>87</v>
      </c>
      <c r="H604" s="13">
        <v>65848650</v>
      </c>
      <c r="I604" s="13">
        <v>71.831000000000003</v>
      </c>
      <c r="J604" s="13" t="s">
        <v>489</v>
      </c>
      <c r="K604" s="13"/>
      <c r="L604" s="13"/>
      <c r="M604" s="13"/>
      <c r="N604" s="13"/>
      <c r="O604" s="13"/>
      <c r="P604" s="13">
        <v>5</v>
      </c>
      <c r="Q604" s="13">
        <v>4</v>
      </c>
      <c r="R604" s="13">
        <v>1101049</v>
      </c>
      <c r="S604" s="14">
        <v>45687</v>
      </c>
      <c r="T604" s="13">
        <v>19367250</v>
      </c>
      <c r="U604" s="13">
        <v>16440926</v>
      </c>
      <c r="V604" s="13">
        <v>55651433</v>
      </c>
      <c r="W604" s="13">
        <v>0</v>
      </c>
      <c r="X604" s="13" t="s">
        <v>487</v>
      </c>
      <c r="Y604" s="13"/>
    </row>
    <row r="605" spans="1:25" ht="15.75" thickBot="1" x14ac:dyDescent="0.3">
      <c r="A605" s="1">
        <v>595</v>
      </c>
      <c r="B605" t="s">
        <v>1427</v>
      </c>
      <c r="C605" s="15">
        <v>117</v>
      </c>
      <c r="D605" s="13">
        <v>2024</v>
      </c>
      <c r="E605" s="16" t="s">
        <v>1428</v>
      </c>
      <c r="F605" s="13" t="s">
        <v>101</v>
      </c>
      <c r="G605" s="13" t="s">
        <v>87</v>
      </c>
      <c r="H605" s="13">
        <v>36040000</v>
      </c>
      <c r="I605" s="13">
        <v>100</v>
      </c>
      <c r="J605" s="13" t="s">
        <v>489</v>
      </c>
      <c r="K605" s="13"/>
      <c r="L605" s="13"/>
      <c r="M605" s="13"/>
      <c r="N605" s="13"/>
      <c r="O605" s="13"/>
      <c r="P605" s="13">
        <v>4</v>
      </c>
      <c r="Q605" s="13">
        <v>4</v>
      </c>
      <c r="R605" s="13">
        <v>1101077</v>
      </c>
      <c r="S605" s="14">
        <v>45687</v>
      </c>
      <c r="T605" s="13">
        <v>10600000</v>
      </c>
      <c r="U605" s="13">
        <v>9410993</v>
      </c>
      <c r="V605" s="13">
        <v>31929967</v>
      </c>
      <c r="W605" s="13">
        <v>0</v>
      </c>
      <c r="X605" s="13" t="s">
        <v>487</v>
      </c>
      <c r="Y605" s="13"/>
    </row>
    <row r="606" spans="1:25" ht="15.75" thickBot="1" x14ac:dyDescent="0.3">
      <c r="A606" s="1">
        <v>596</v>
      </c>
      <c r="B606" t="s">
        <v>1429</v>
      </c>
      <c r="C606" s="15">
        <v>117</v>
      </c>
      <c r="D606" s="13">
        <v>2024</v>
      </c>
      <c r="E606" s="16" t="s">
        <v>1430</v>
      </c>
      <c r="F606" s="13" t="s">
        <v>101</v>
      </c>
      <c r="G606" s="13" t="s">
        <v>87</v>
      </c>
      <c r="H606" s="13">
        <v>27766667</v>
      </c>
      <c r="I606" s="13">
        <v>100</v>
      </c>
      <c r="J606" s="13" t="s">
        <v>489</v>
      </c>
      <c r="K606" s="13"/>
      <c r="L606" s="13"/>
      <c r="M606" s="13"/>
      <c r="N606" s="13"/>
      <c r="O606" s="13"/>
      <c r="P606" s="13">
        <v>4</v>
      </c>
      <c r="Q606" s="13">
        <v>4</v>
      </c>
      <c r="R606" s="13">
        <v>1101396</v>
      </c>
      <c r="S606" s="14">
        <v>45687</v>
      </c>
      <c r="T606" s="13">
        <v>8500000</v>
      </c>
      <c r="U606" s="13">
        <v>7355390</v>
      </c>
      <c r="V606" s="13">
        <v>24027608</v>
      </c>
      <c r="W606" s="13">
        <v>0</v>
      </c>
      <c r="X606" s="13" t="s">
        <v>487</v>
      </c>
      <c r="Y606" s="13"/>
    </row>
    <row r="607" spans="1:25" ht="15.75" thickBot="1" x14ac:dyDescent="0.3">
      <c r="A607" s="1">
        <v>597</v>
      </c>
      <c r="B607" t="s">
        <v>1431</v>
      </c>
      <c r="C607" s="15">
        <v>117</v>
      </c>
      <c r="D607" s="13">
        <v>2024</v>
      </c>
      <c r="E607" s="16" t="s">
        <v>1432</v>
      </c>
      <c r="F607" s="13" t="s">
        <v>101</v>
      </c>
      <c r="G607" s="13" t="s">
        <v>87</v>
      </c>
      <c r="H607" s="13">
        <v>39600000</v>
      </c>
      <c r="I607" s="13">
        <v>100</v>
      </c>
      <c r="J607" s="13" t="s">
        <v>486</v>
      </c>
      <c r="K607" s="13"/>
      <c r="L607" s="13"/>
      <c r="M607" s="13"/>
      <c r="N607" s="13"/>
      <c r="O607" s="13"/>
      <c r="P607" s="13">
        <v>4</v>
      </c>
      <c r="Q607" s="13">
        <v>4</v>
      </c>
      <c r="R607" s="13">
        <v>1101371</v>
      </c>
      <c r="S607" s="14">
        <v>45687</v>
      </c>
      <c r="T607" s="13">
        <v>11000000</v>
      </c>
      <c r="U607" s="13">
        <v>9540740</v>
      </c>
      <c r="V607" s="13">
        <v>34346664</v>
      </c>
      <c r="W607" s="13">
        <v>0</v>
      </c>
      <c r="X607" s="13" t="s">
        <v>487</v>
      </c>
      <c r="Y607" s="13"/>
    </row>
    <row r="608" spans="1:25" ht="15.75" thickBot="1" x14ac:dyDescent="0.3">
      <c r="A608" s="1">
        <v>598</v>
      </c>
      <c r="B608" t="s">
        <v>1433</v>
      </c>
      <c r="C608" s="15">
        <v>117</v>
      </c>
      <c r="D608" s="13">
        <v>2024</v>
      </c>
      <c r="E608" s="16" t="s">
        <v>1434</v>
      </c>
      <c r="F608" s="13" t="s">
        <v>101</v>
      </c>
      <c r="G608" s="13" t="s">
        <v>87</v>
      </c>
      <c r="H608" s="13">
        <v>34200000</v>
      </c>
      <c r="I608" s="13">
        <v>66.666700000000006</v>
      </c>
      <c r="J608" s="13" t="s">
        <v>489</v>
      </c>
      <c r="K608" s="13"/>
      <c r="L608" s="13"/>
      <c r="M608" s="13"/>
      <c r="N608" s="13"/>
      <c r="O608" s="13"/>
      <c r="P608" s="13">
        <v>5</v>
      </c>
      <c r="Q608" s="13">
        <v>4</v>
      </c>
      <c r="R608" s="13">
        <v>1102549</v>
      </c>
      <c r="S608" s="14">
        <v>45687</v>
      </c>
      <c r="T608" s="13">
        <v>450000</v>
      </c>
      <c r="U608" s="13">
        <v>370801</v>
      </c>
      <c r="V608" s="13">
        <v>29407900</v>
      </c>
      <c r="W608" s="13">
        <v>0</v>
      </c>
      <c r="X608" s="13" t="s">
        <v>487</v>
      </c>
      <c r="Y608" s="13"/>
    </row>
    <row r="609" spans="1:25" ht="15.75" thickBot="1" x14ac:dyDescent="0.3">
      <c r="A609" s="1">
        <v>599</v>
      </c>
      <c r="B609" t="s">
        <v>1435</v>
      </c>
      <c r="C609" s="15">
        <v>117</v>
      </c>
      <c r="D609" s="13">
        <v>2024</v>
      </c>
      <c r="E609" s="16" t="s">
        <v>1434</v>
      </c>
      <c r="F609" s="13" t="s">
        <v>101</v>
      </c>
      <c r="G609" s="13" t="s">
        <v>87</v>
      </c>
      <c r="H609" s="13">
        <v>47250000</v>
      </c>
      <c r="I609" s="13">
        <v>73.611099999999993</v>
      </c>
      <c r="J609" s="13" t="s">
        <v>489</v>
      </c>
      <c r="K609" s="13"/>
      <c r="L609" s="13"/>
      <c r="M609" s="13"/>
      <c r="N609" s="13"/>
      <c r="O609" s="13"/>
      <c r="P609" s="13">
        <v>5</v>
      </c>
      <c r="Q609" s="13">
        <v>5</v>
      </c>
      <c r="R609" s="13">
        <v>1104497</v>
      </c>
      <c r="S609" s="14">
        <v>45687</v>
      </c>
      <c r="T609" s="13">
        <v>13050000</v>
      </c>
      <c r="U609" s="13">
        <v>11275422</v>
      </c>
      <c r="V609" s="13">
        <v>40683322</v>
      </c>
      <c r="W609" s="13">
        <v>0</v>
      </c>
      <c r="X609" s="13" t="s">
        <v>487</v>
      </c>
      <c r="Y609" s="13"/>
    </row>
    <row r="610" spans="1:25" ht="15.75" thickBot="1" x14ac:dyDescent="0.3">
      <c r="A610" s="1">
        <v>600</v>
      </c>
      <c r="B610" t="s">
        <v>1436</v>
      </c>
      <c r="C610" s="15">
        <v>117</v>
      </c>
      <c r="D610" s="13">
        <v>2024</v>
      </c>
      <c r="E610" s="16" t="s">
        <v>1437</v>
      </c>
      <c r="F610" s="13" t="s">
        <v>101</v>
      </c>
      <c r="G610" s="13" t="s">
        <v>87</v>
      </c>
      <c r="H610" s="13">
        <v>18348333</v>
      </c>
      <c r="I610" s="13">
        <v>100</v>
      </c>
      <c r="J610" s="13" t="s">
        <v>489</v>
      </c>
      <c r="K610" s="13"/>
      <c r="L610" s="13"/>
      <c r="M610" s="13"/>
      <c r="N610" s="13"/>
      <c r="O610" s="13"/>
      <c r="P610" s="13">
        <v>4</v>
      </c>
      <c r="Q610" s="13">
        <v>4</v>
      </c>
      <c r="R610" s="13">
        <v>1099293</v>
      </c>
      <c r="S610" s="14">
        <v>45687</v>
      </c>
      <c r="T610" s="13">
        <v>5450000</v>
      </c>
      <c r="U610" s="13">
        <v>5189100</v>
      </c>
      <c r="V610" s="13">
        <v>17463673</v>
      </c>
      <c r="W610" s="13">
        <v>0</v>
      </c>
      <c r="X610" s="13" t="s">
        <v>487</v>
      </c>
      <c r="Y610" s="13"/>
    </row>
    <row r="611" spans="1:25" ht="15.75" thickBot="1" x14ac:dyDescent="0.3">
      <c r="A611" s="1">
        <v>601</v>
      </c>
      <c r="B611" t="s">
        <v>1438</v>
      </c>
      <c r="C611" s="15">
        <v>117</v>
      </c>
      <c r="D611" s="13">
        <v>2024</v>
      </c>
      <c r="E611" s="16" t="s">
        <v>1439</v>
      </c>
      <c r="F611" s="13" t="s">
        <v>101</v>
      </c>
      <c r="G611" s="13" t="s">
        <v>87</v>
      </c>
      <c r="H611" s="13">
        <v>18530000</v>
      </c>
      <c r="I611" s="13">
        <v>100</v>
      </c>
      <c r="J611" s="13" t="s">
        <v>489</v>
      </c>
      <c r="K611" s="13"/>
      <c r="L611" s="13"/>
      <c r="M611" s="13"/>
      <c r="N611" s="13"/>
      <c r="O611" s="13"/>
      <c r="P611" s="13">
        <v>4</v>
      </c>
      <c r="Q611" s="13">
        <v>4</v>
      </c>
      <c r="R611" s="13">
        <v>1104505</v>
      </c>
      <c r="S611" s="14">
        <v>45687</v>
      </c>
      <c r="T611" s="13">
        <v>5450000</v>
      </c>
      <c r="U611" s="13">
        <v>5183864</v>
      </c>
      <c r="V611" s="13">
        <v>17619036</v>
      </c>
      <c r="W611" s="13">
        <v>0</v>
      </c>
      <c r="X611" s="13" t="s">
        <v>487</v>
      </c>
      <c r="Y611" s="13"/>
    </row>
    <row r="612" spans="1:25" ht="15.75" thickBot="1" x14ac:dyDescent="0.3">
      <c r="A612" s="1">
        <v>602</v>
      </c>
      <c r="B612" t="s">
        <v>1440</v>
      </c>
      <c r="C612" s="15">
        <v>117</v>
      </c>
      <c r="D612" s="13">
        <v>2024</v>
      </c>
      <c r="E612" s="16" t="s">
        <v>1441</v>
      </c>
      <c r="F612" s="13" t="s">
        <v>101</v>
      </c>
      <c r="G612" s="13" t="s">
        <v>87</v>
      </c>
      <c r="H612" s="13">
        <v>32640000</v>
      </c>
      <c r="I612" s="13">
        <v>100</v>
      </c>
      <c r="J612" s="13" t="s">
        <v>489</v>
      </c>
      <c r="K612" s="13"/>
      <c r="L612" s="13"/>
      <c r="M612" s="13"/>
      <c r="N612" s="13"/>
      <c r="O612" s="13"/>
      <c r="P612" s="13">
        <v>4</v>
      </c>
      <c r="Q612" s="13">
        <v>4</v>
      </c>
      <c r="R612" s="13">
        <v>1128159</v>
      </c>
      <c r="S612" s="14">
        <v>45687</v>
      </c>
      <c r="T612" s="13">
        <v>9600000</v>
      </c>
      <c r="U612" s="13">
        <v>8448470</v>
      </c>
      <c r="V612" s="13">
        <v>28668805</v>
      </c>
      <c r="W612" s="13">
        <v>0</v>
      </c>
      <c r="X612" s="13" t="s">
        <v>487</v>
      </c>
      <c r="Y612" s="13"/>
    </row>
    <row r="613" spans="1:25" ht="15.75" thickBot="1" x14ac:dyDescent="0.3">
      <c r="A613" s="1">
        <v>603</v>
      </c>
      <c r="B613" t="s">
        <v>1442</v>
      </c>
      <c r="C613" s="15">
        <v>117</v>
      </c>
      <c r="D613" s="13">
        <v>2024</v>
      </c>
      <c r="E613" s="16" t="s">
        <v>1443</v>
      </c>
      <c r="F613" s="13" t="s">
        <v>101</v>
      </c>
      <c r="G613" s="13" t="s">
        <v>87</v>
      </c>
      <c r="H613" s="13">
        <v>13106400</v>
      </c>
      <c r="I613" s="13">
        <v>62.608699999999999</v>
      </c>
      <c r="J613" s="13" t="s">
        <v>489</v>
      </c>
      <c r="K613" s="13"/>
      <c r="L613" s="13"/>
      <c r="M613" s="13"/>
      <c r="N613" s="13"/>
      <c r="O613" s="13"/>
      <c r="P613" s="13">
        <v>4</v>
      </c>
      <c r="Q613" s="13">
        <v>3</v>
      </c>
      <c r="R613" s="13">
        <v>1101042</v>
      </c>
      <c r="S613" s="14">
        <v>45687</v>
      </c>
      <c r="T613" s="13">
        <v>5461000</v>
      </c>
      <c r="U613" s="13">
        <v>5168093</v>
      </c>
      <c r="V613" s="13">
        <v>12395593</v>
      </c>
      <c r="W613" s="13">
        <v>0</v>
      </c>
      <c r="X613" s="13" t="s">
        <v>487</v>
      </c>
      <c r="Y613" s="13"/>
    </row>
    <row r="614" spans="1:25" ht="15.75" thickBot="1" x14ac:dyDescent="0.3">
      <c r="A614" s="1">
        <v>604</v>
      </c>
      <c r="B614" t="s">
        <v>1444</v>
      </c>
      <c r="C614" s="15">
        <v>117</v>
      </c>
      <c r="D614" s="13">
        <v>2024</v>
      </c>
      <c r="E614" s="16" t="s">
        <v>1443</v>
      </c>
      <c r="F614" s="13" t="s">
        <v>101</v>
      </c>
      <c r="G614" s="13" t="s">
        <v>87</v>
      </c>
      <c r="H614" s="13">
        <v>18567400</v>
      </c>
      <c r="I614" s="13">
        <v>100</v>
      </c>
      <c r="J614" s="13" t="s">
        <v>489</v>
      </c>
      <c r="K614" s="13"/>
      <c r="L614" s="13"/>
      <c r="M614" s="13"/>
      <c r="N614" s="13"/>
      <c r="O614" s="13"/>
      <c r="P614" s="13">
        <v>4</v>
      </c>
      <c r="Q614" s="13">
        <v>4</v>
      </c>
      <c r="R614" s="13">
        <v>1102512</v>
      </c>
      <c r="S614" s="14">
        <v>45687</v>
      </c>
      <c r="T614" s="13">
        <v>5461000</v>
      </c>
      <c r="U614" s="13">
        <v>5168093</v>
      </c>
      <c r="V614" s="13">
        <v>17563686</v>
      </c>
      <c r="W614" s="13">
        <v>0</v>
      </c>
      <c r="X614" s="13" t="s">
        <v>487</v>
      </c>
      <c r="Y614" s="13"/>
    </row>
    <row r="615" spans="1:25" ht="15.75" thickBot="1" x14ac:dyDescent="0.3">
      <c r="A615" s="1">
        <v>605</v>
      </c>
      <c r="B615" t="s">
        <v>1445</v>
      </c>
      <c r="C615" s="15">
        <v>117</v>
      </c>
      <c r="D615" s="13">
        <v>2024</v>
      </c>
      <c r="E615" s="16" t="s">
        <v>1446</v>
      </c>
      <c r="F615" s="13" t="s">
        <v>101</v>
      </c>
      <c r="G615" s="13" t="s">
        <v>87</v>
      </c>
      <c r="H615" s="13">
        <v>27200000</v>
      </c>
      <c r="I615" s="13">
        <v>100</v>
      </c>
      <c r="J615" s="13" t="s">
        <v>489</v>
      </c>
      <c r="K615" s="13"/>
      <c r="L615" s="13"/>
      <c r="M615" s="13"/>
      <c r="N615" s="13"/>
      <c r="O615" s="13"/>
      <c r="P615" s="13">
        <v>4</v>
      </c>
      <c r="Q615" s="13">
        <v>4</v>
      </c>
      <c r="R615" s="13">
        <v>1128168</v>
      </c>
      <c r="S615" s="14">
        <v>45687</v>
      </c>
      <c r="T615" s="13">
        <v>8000000</v>
      </c>
      <c r="U615" s="13">
        <v>7190934</v>
      </c>
      <c r="V615" s="13">
        <v>24413247</v>
      </c>
      <c r="W615" s="13">
        <v>0</v>
      </c>
      <c r="X615" s="13" t="s">
        <v>487</v>
      </c>
      <c r="Y615" s="13"/>
    </row>
    <row r="616" spans="1:25" ht="15.75" thickBot="1" x14ac:dyDescent="0.3">
      <c r="A616" s="1">
        <v>606</v>
      </c>
      <c r="B616" t="s">
        <v>1447</v>
      </c>
      <c r="C616" s="15">
        <v>117</v>
      </c>
      <c r="D616" s="13">
        <v>2024</v>
      </c>
      <c r="E616" s="16" t="s">
        <v>1448</v>
      </c>
      <c r="F616" s="13" t="s">
        <v>101</v>
      </c>
      <c r="G616" s="13" t="s">
        <v>87</v>
      </c>
      <c r="H616" s="13">
        <v>14526163</v>
      </c>
      <c r="I616" s="13">
        <v>100</v>
      </c>
      <c r="J616" s="13" t="s">
        <v>489</v>
      </c>
      <c r="K616" s="13"/>
      <c r="L616" s="13"/>
      <c r="M616" s="13"/>
      <c r="N616" s="13"/>
      <c r="O616" s="13"/>
      <c r="P616" s="13">
        <v>4</v>
      </c>
      <c r="Q616" s="13">
        <v>4</v>
      </c>
      <c r="R616" s="13">
        <v>1101089</v>
      </c>
      <c r="S616" s="14">
        <v>45687</v>
      </c>
      <c r="T616" s="13">
        <v>4539426</v>
      </c>
      <c r="U616" s="13">
        <v>4387088</v>
      </c>
      <c r="V616" s="13">
        <v>14038682</v>
      </c>
      <c r="W616" s="13">
        <v>0</v>
      </c>
      <c r="X616" s="13" t="s">
        <v>487</v>
      </c>
      <c r="Y616" s="13"/>
    </row>
    <row r="617" spans="1:25" ht="15.75" thickBot="1" x14ac:dyDescent="0.3">
      <c r="A617" s="1">
        <v>607</v>
      </c>
      <c r="B617" t="s">
        <v>1449</v>
      </c>
      <c r="C617" s="15">
        <v>117</v>
      </c>
      <c r="D617" s="13">
        <v>2024</v>
      </c>
      <c r="E617" s="16" t="s">
        <v>1450</v>
      </c>
      <c r="F617" s="13" t="s">
        <v>101</v>
      </c>
      <c r="G617" s="13" t="s">
        <v>87</v>
      </c>
      <c r="H617" s="13">
        <v>17803333</v>
      </c>
      <c r="I617" s="13">
        <v>100</v>
      </c>
      <c r="J617" s="13" t="s">
        <v>489</v>
      </c>
      <c r="K617" s="13"/>
      <c r="L617" s="13"/>
      <c r="M617" s="13"/>
      <c r="N617" s="13"/>
      <c r="O617" s="13"/>
      <c r="P617" s="13">
        <v>4</v>
      </c>
      <c r="Q617" s="13">
        <v>4</v>
      </c>
      <c r="R617" s="13">
        <v>1101464</v>
      </c>
      <c r="S617" s="14">
        <v>45687</v>
      </c>
      <c r="T617" s="13">
        <v>5450000</v>
      </c>
      <c r="U617" s="13">
        <v>5119386</v>
      </c>
      <c r="V617" s="13">
        <v>16715422</v>
      </c>
      <c r="W617" s="13">
        <v>0</v>
      </c>
      <c r="X617" s="13" t="s">
        <v>487</v>
      </c>
      <c r="Y617" s="13"/>
    </row>
    <row r="618" spans="1:25" ht="15.75" thickBot="1" x14ac:dyDescent="0.3">
      <c r="A618" s="1">
        <v>608</v>
      </c>
      <c r="B618" t="s">
        <v>1451</v>
      </c>
      <c r="C618" s="15">
        <v>117</v>
      </c>
      <c r="D618" s="13">
        <v>2024</v>
      </c>
      <c r="E618" s="16" t="s">
        <v>1452</v>
      </c>
      <c r="F618" s="13" t="s">
        <v>101</v>
      </c>
      <c r="G618" s="13" t="s">
        <v>87</v>
      </c>
      <c r="H618" s="13">
        <v>35700000</v>
      </c>
      <c r="I618" s="13">
        <v>100</v>
      </c>
      <c r="J618" s="13" t="s">
        <v>489</v>
      </c>
      <c r="K618" s="13"/>
      <c r="L618" s="13"/>
      <c r="M618" s="13"/>
      <c r="N618" s="13"/>
      <c r="O618" s="13"/>
      <c r="P618" s="13">
        <v>4</v>
      </c>
      <c r="Q618" s="13">
        <v>4</v>
      </c>
      <c r="R618" s="13">
        <v>1130418</v>
      </c>
      <c r="S618" s="14">
        <v>45687</v>
      </c>
      <c r="T618" s="13">
        <v>10500000</v>
      </c>
      <c r="U618" s="13">
        <v>9236765</v>
      </c>
      <c r="V618" s="13">
        <v>31352975</v>
      </c>
      <c r="W618" s="13">
        <v>0</v>
      </c>
      <c r="X618" s="13" t="s">
        <v>487</v>
      </c>
      <c r="Y618" s="13"/>
    </row>
    <row r="619" spans="1:25" ht="15.75" thickBot="1" x14ac:dyDescent="0.3">
      <c r="A619" s="1">
        <v>609</v>
      </c>
      <c r="B619" t="s">
        <v>1453</v>
      </c>
      <c r="C619" s="15">
        <v>117</v>
      </c>
      <c r="D619" s="13">
        <v>2024</v>
      </c>
      <c r="E619" s="16" t="s">
        <v>1454</v>
      </c>
      <c r="F619" s="13" t="s">
        <v>101</v>
      </c>
      <c r="G619" s="13" t="s">
        <v>87</v>
      </c>
      <c r="H619" s="13">
        <v>18530000</v>
      </c>
      <c r="I619" s="13">
        <v>100</v>
      </c>
      <c r="J619" s="13" t="s">
        <v>489</v>
      </c>
      <c r="K619" s="13"/>
      <c r="L619" s="13"/>
      <c r="M619" s="13"/>
      <c r="N619" s="13"/>
      <c r="O619" s="13"/>
      <c r="P619" s="13">
        <v>4</v>
      </c>
      <c r="Q619" s="13">
        <v>4</v>
      </c>
      <c r="R619" s="13">
        <v>29396</v>
      </c>
      <c r="S619" s="14">
        <v>45687</v>
      </c>
      <c r="T619" s="13">
        <v>5450000</v>
      </c>
      <c r="U619" s="13">
        <v>5194233</v>
      </c>
      <c r="V619" s="13">
        <v>17579717</v>
      </c>
      <c r="W619" s="13">
        <v>0</v>
      </c>
      <c r="X619" s="13" t="s">
        <v>487</v>
      </c>
      <c r="Y619" s="13"/>
    </row>
    <row r="620" spans="1:25" ht="15.75" thickBot="1" x14ac:dyDescent="0.3">
      <c r="A620" s="1">
        <v>610</v>
      </c>
      <c r="B620" t="s">
        <v>1455</v>
      </c>
      <c r="C620" s="15">
        <v>117</v>
      </c>
      <c r="D620" s="13">
        <v>2024</v>
      </c>
      <c r="E620" s="16" t="s">
        <v>1456</v>
      </c>
      <c r="F620" s="13" t="s">
        <v>101</v>
      </c>
      <c r="G620" s="13" t="s">
        <v>87</v>
      </c>
      <c r="H620" s="13">
        <v>20145000</v>
      </c>
      <c r="I620" s="13">
        <v>100</v>
      </c>
      <c r="J620" s="13" t="s">
        <v>489</v>
      </c>
      <c r="K620" s="13"/>
      <c r="L620" s="13"/>
      <c r="M620" s="13"/>
      <c r="N620" s="13"/>
      <c r="O620" s="13"/>
      <c r="P620" s="13">
        <v>4</v>
      </c>
      <c r="Q620" s="13">
        <v>4</v>
      </c>
      <c r="R620" s="13">
        <v>1102105</v>
      </c>
      <c r="S620" s="14">
        <v>45687</v>
      </c>
      <c r="T620" s="13">
        <v>5925000</v>
      </c>
      <c r="U620" s="13">
        <v>5519852</v>
      </c>
      <c r="V620" s="13">
        <v>18753456</v>
      </c>
      <c r="W620" s="13">
        <v>0</v>
      </c>
      <c r="X620" s="13" t="s">
        <v>487</v>
      </c>
      <c r="Y620" s="13"/>
    </row>
    <row r="621" spans="1:25" ht="15.75" thickBot="1" x14ac:dyDescent="0.3">
      <c r="A621" s="1">
        <v>611</v>
      </c>
      <c r="B621" t="s">
        <v>1457</v>
      </c>
      <c r="C621" s="15">
        <v>117</v>
      </c>
      <c r="D621" s="13">
        <v>2024</v>
      </c>
      <c r="E621" s="16" t="s">
        <v>1458</v>
      </c>
      <c r="F621" s="13" t="s">
        <v>101</v>
      </c>
      <c r="G621" s="13" t="s">
        <v>87</v>
      </c>
      <c r="H621" s="13">
        <v>28900000</v>
      </c>
      <c r="I621" s="13">
        <v>100</v>
      </c>
      <c r="J621" s="13" t="s">
        <v>489</v>
      </c>
      <c r="K621" s="13"/>
      <c r="L621" s="13"/>
      <c r="M621" s="13"/>
      <c r="N621" s="13"/>
      <c r="O621" s="13"/>
      <c r="P621" s="13">
        <v>4</v>
      </c>
      <c r="Q621" s="13">
        <v>4</v>
      </c>
      <c r="R621" s="13">
        <v>1102529</v>
      </c>
      <c r="S621" s="14">
        <v>45687</v>
      </c>
      <c r="T621" s="13">
        <v>8500000</v>
      </c>
      <c r="U621" s="13">
        <v>7908763</v>
      </c>
      <c r="V621" s="13">
        <v>26866102</v>
      </c>
      <c r="W621" s="13">
        <v>0</v>
      </c>
      <c r="X621" s="13" t="s">
        <v>487</v>
      </c>
      <c r="Y621" s="13"/>
    </row>
    <row r="622" spans="1:25" ht="15.75" thickBot="1" x14ac:dyDescent="0.3">
      <c r="A622" s="1">
        <v>612</v>
      </c>
      <c r="B622" t="s">
        <v>1459</v>
      </c>
      <c r="C622" s="15">
        <v>117</v>
      </c>
      <c r="D622" s="13">
        <v>2024</v>
      </c>
      <c r="E622" s="16" t="s">
        <v>1460</v>
      </c>
      <c r="F622" s="13" t="s">
        <v>101</v>
      </c>
      <c r="G622" s="13" t="s">
        <v>87</v>
      </c>
      <c r="H622" s="13">
        <v>40400000</v>
      </c>
      <c r="I622" s="13">
        <v>77.099199999999996</v>
      </c>
      <c r="J622" s="13" t="s">
        <v>489</v>
      </c>
      <c r="K622" s="13"/>
      <c r="L622" s="13"/>
      <c r="M622" s="13"/>
      <c r="N622" s="13"/>
      <c r="O622" s="13"/>
      <c r="P622" s="13">
        <v>5</v>
      </c>
      <c r="Q622" s="13">
        <v>4</v>
      </c>
      <c r="R622" s="13">
        <v>1102216</v>
      </c>
      <c r="S622" s="14">
        <v>45687</v>
      </c>
      <c r="T622" s="13">
        <v>12000000</v>
      </c>
      <c r="U622" s="13">
        <v>10516517</v>
      </c>
      <c r="V622" s="13">
        <v>35320350</v>
      </c>
      <c r="W622" s="13">
        <v>0</v>
      </c>
      <c r="X622" s="13" t="s">
        <v>487</v>
      </c>
      <c r="Y622" s="13"/>
    </row>
    <row r="623" spans="1:25" ht="15.75" thickBot="1" x14ac:dyDescent="0.3">
      <c r="A623" s="1">
        <v>613</v>
      </c>
      <c r="B623" t="s">
        <v>1461</v>
      </c>
      <c r="C623" s="15">
        <v>117</v>
      </c>
      <c r="D623" s="13">
        <v>2024</v>
      </c>
      <c r="E623" s="16" t="s">
        <v>1462</v>
      </c>
      <c r="F623" s="13" t="s">
        <v>101</v>
      </c>
      <c r="G623" s="13" t="s">
        <v>93</v>
      </c>
      <c r="H623" s="13">
        <v>9201420</v>
      </c>
      <c r="I623" s="13">
        <v>100</v>
      </c>
      <c r="J623" s="13" t="s">
        <v>489</v>
      </c>
      <c r="K623" s="13"/>
      <c r="L623" s="13"/>
      <c r="M623" s="13"/>
      <c r="N623" s="13"/>
      <c r="O623" s="13"/>
      <c r="P623" s="13">
        <v>5</v>
      </c>
      <c r="Q623" s="13">
        <v>4</v>
      </c>
      <c r="R623" s="13">
        <v>1101854</v>
      </c>
      <c r="S623" s="14">
        <v>45687</v>
      </c>
      <c r="T623" s="13">
        <v>2845800</v>
      </c>
      <c r="U623" s="13">
        <v>2750298</v>
      </c>
      <c r="V623" s="13">
        <v>8892631</v>
      </c>
      <c r="W623" s="13">
        <v>0</v>
      </c>
      <c r="X623" s="13" t="s">
        <v>487</v>
      </c>
      <c r="Y623" s="13"/>
    </row>
    <row r="624" spans="1:25" ht="15.75" thickBot="1" x14ac:dyDescent="0.3">
      <c r="A624" s="1">
        <v>614</v>
      </c>
      <c r="B624" t="s">
        <v>1463</v>
      </c>
      <c r="C624" s="15">
        <v>117</v>
      </c>
      <c r="D624" s="13">
        <v>2024</v>
      </c>
      <c r="E624" s="16" t="s">
        <v>1464</v>
      </c>
      <c r="F624" s="13" t="s">
        <v>101</v>
      </c>
      <c r="G624" s="13" t="s">
        <v>93</v>
      </c>
      <c r="H624" s="13">
        <v>15130610</v>
      </c>
      <c r="I624" s="13">
        <v>100</v>
      </c>
      <c r="J624" s="13" t="s">
        <v>486</v>
      </c>
      <c r="K624" s="13"/>
      <c r="L624" s="13"/>
      <c r="M624" s="13"/>
      <c r="N624" s="13"/>
      <c r="O624" s="13"/>
      <c r="P624" s="13">
        <v>5</v>
      </c>
      <c r="Q624" s="13">
        <v>4</v>
      </c>
      <c r="R624" s="13">
        <v>1101894</v>
      </c>
      <c r="S624" s="14">
        <v>45687</v>
      </c>
      <c r="T624" s="13">
        <v>4771962</v>
      </c>
      <c r="U624" s="13">
        <v>4620277</v>
      </c>
      <c r="V624" s="13">
        <v>14649657</v>
      </c>
      <c r="W624" s="13">
        <v>0</v>
      </c>
      <c r="X624" s="13" t="s">
        <v>487</v>
      </c>
      <c r="Y624" s="13"/>
    </row>
    <row r="625" spans="1:25" ht="15.75" thickBot="1" x14ac:dyDescent="0.3">
      <c r="A625" s="1">
        <v>615</v>
      </c>
      <c r="B625" t="s">
        <v>1465</v>
      </c>
      <c r="C625" s="15">
        <v>117</v>
      </c>
      <c r="D625" s="13">
        <v>2024</v>
      </c>
      <c r="E625" s="16" t="s">
        <v>1466</v>
      </c>
      <c r="F625" s="13" t="s">
        <v>101</v>
      </c>
      <c r="G625" s="13" t="s">
        <v>87</v>
      </c>
      <c r="H625" s="13">
        <v>32395000</v>
      </c>
      <c r="I625" s="13">
        <v>100</v>
      </c>
      <c r="J625" s="13" t="s">
        <v>489</v>
      </c>
      <c r="K625" s="13"/>
      <c r="L625" s="13"/>
      <c r="M625" s="13"/>
      <c r="N625" s="13"/>
      <c r="O625" s="13"/>
      <c r="P625" s="13">
        <v>4</v>
      </c>
      <c r="Q625" s="13">
        <v>4</v>
      </c>
      <c r="R625" s="13">
        <v>1101847</v>
      </c>
      <c r="S625" s="14">
        <v>45687</v>
      </c>
      <c r="T625" s="13">
        <v>10230000</v>
      </c>
      <c r="U625" s="13">
        <v>9182083</v>
      </c>
      <c r="V625" s="13">
        <v>29049067</v>
      </c>
      <c r="W625" s="13">
        <v>0</v>
      </c>
      <c r="X625" s="13" t="s">
        <v>487</v>
      </c>
      <c r="Y625" s="13"/>
    </row>
    <row r="626" spans="1:25" ht="15.75" thickBot="1" x14ac:dyDescent="0.3">
      <c r="A626" s="1">
        <v>616</v>
      </c>
      <c r="B626" t="s">
        <v>1467</v>
      </c>
      <c r="C626" s="15">
        <v>117</v>
      </c>
      <c r="D626" s="13">
        <v>2024</v>
      </c>
      <c r="E626" s="16" t="s">
        <v>1468</v>
      </c>
      <c r="F626" s="13" t="s">
        <v>101</v>
      </c>
      <c r="G626" s="13" t="s">
        <v>87</v>
      </c>
      <c r="H626" s="13">
        <v>18530000</v>
      </c>
      <c r="I626" s="13">
        <v>100</v>
      </c>
      <c r="J626" s="13" t="s">
        <v>489</v>
      </c>
      <c r="K626" s="13"/>
      <c r="L626" s="13"/>
      <c r="M626" s="13"/>
      <c r="N626" s="13"/>
      <c r="O626" s="13"/>
      <c r="P626" s="13">
        <v>4</v>
      </c>
      <c r="Q626" s="13">
        <v>4</v>
      </c>
      <c r="R626" s="13">
        <v>1130429</v>
      </c>
      <c r="S626" s="14">
        <v>45687</v>
      </c>
      <c r="T626" s="13">
        <v>5450000</v>
      </c>
      <c r="U626" s="13">
        <v>5113260</v>
      </c>
      <c r="V626" s="13">
        <v>17375120</v>
      </c>
      <c r="W626" s="13">
        <v>0</v>
      </c>
      <c r="X626" s="13" t="s">
        <v>487</v>
      </c>
      <c r="Y626" s="13"/>
    </row>
    <row r="627" spans="1:25" ht="15.75" thickBot="1" x14ac:dyDescent="0.3">
      <c r="A627" s="1">
        <v>617</v>
      </c>
      <c r="B627" t="s">
        <v>1469</v>
      </c>
      <c r="C627" s="15">
        <v>117</v>
      </c>
      <c r="D627" s="13">
        <v>2024</v>
      </c>
      <c r="E627" s="16" t="s">
        <v>1470</v>
      </c>
      <c r="F627" s="13" t="s">
        <v>101</v>
      </c>
      <c r="G627" s="13" t="s">
        <v>87</v>
      </c>
      <c r="H627" s="13">
        <v>30600000</v>
      </c>
      <c r="I627" s="13">
        <v>100</v>
      </c>
      <c r="J627" s="13" t="s">
        <v>489</v>
      </c>
      <c r="K627" s="13"/>
      <c r="L627" s="13"/>
      <c r="M627" s="13"/>
      <c r="N627" s="13"/>
      <c r="O627" s="13"/>
      <c r="P627" s="13">
        <v>4</v>
      </c>
      <c r="Q627" s="13">
        <v>4</v>
      </c>
      <c r="R627" s="13">
        <v>1102557</v>
      </c>
      <c r="S627" s="14">
        <v>45687</v>
      </c>
      <c r="T627" s="13">
        <v>9000000</v>
      </c>
      <c r="U627" s="13">
        <v>8044732</v>
      </c>
      <c r="V627" s="13">
        <v>27304569</v>
      </c>
      <c r="W627" s="13">
        <v>0</v>
      </c>
      <c r="X627" s="13" t="s">
        <v>487</v>
      </c>
      <c r="Y627" s="13"/>
    </row>
    <row r="628" spans="1:25" ht="15.75" thickBot="1" x14ac:dyDescent="0.3">
      <c r="A628" s="1">
        <v>618</v>
      </c>
      <c r="B628" t="s">
        <v>1471</v>
      </c>
      <c r="C628" s="15">
        <v>117</v>
      </c>
      <c r="D628" s="13">
        <v>2024</v>
      </c>
      <c r="E628" s="16" t="s">
        <v>1472</v>
      </c>
      <c r="F628" s="13" t="s">
        <v>101</v>
      </c>
      <c r="G628" s="13" t="s">
        <v>87</v>
      </c>
      <c r="H628" s="13">
        <v>32300000</v>
      </c>
      <c r="I628" s="13">
        <v>90.26</v>
      </c>
      <c r="J628" s="13" t="s">
        <v>489</v>
      </c>
      <c r="K628" s="13"/>
      <c r="L628" s="13"/>
      <c r="M628" s="13"/>
      <c r="N628" s="13"/>
      <c r="O628" s="13"/>
      <c r="P628" s="13">
        <v>4</v>
      </c>
      <c r="Q628" s="13">
        <v>4</v>
      </c>
      <c r="R628" s="13">
        <v>1128306</v>
      </c>
      <c r="S628" s="14">
        <v>45687</v>
      </c>
      <c r="T628" s="13">
        <v>9500000</v>
      </c>
      <c r="U628" s="13">
        <v>8561016</v>
      </c>
      <c r="V628" s="13">
        <v>29056523</v>
      </c>
      <c r="W628" s="13">
        <v>0</v>
      </c>
      <c r="X628" s="13" t="s">
        <v>487</v>
      </c>
      <c r="Y628" s="13"/>
    </row>
    <row r="629" spans="1:25" ht="15.75" thickBot="1" x14ac:dyDescent="0.3">
      <c r="A629" s="1">
        <v>619</v>
      </c>
      <c r="B629" t="s">
        <v>1473</v>
      </c>
      <c r="C629" s="15">
        <v>117</v>
      </c>
      <c r="D629" s="13">
        <v>2024</v>
      </c>
      <c r="E629" s="16" t="s">
        <v>1474</v>
      </c>
      <c r="F629" s="13" t="s">
        <v>101</v>
      </c>
      <c r="G629" s="13" t="s">
        <v>87</v>
      </c>
      <c r="H629" s="13">
        <v>33000000</v>
      </c>
      <c r="I629" s="13">
        <v>75</v>
      </c>
      <c r="J629" s="13" t="s">
        <v>489</v>
      </c>
      <c r="K629" s="13"/>
      <c r="L629" s="13"/>
      <c r="M629" s="13"/>
      <c r="N629" s="13"/>
      <c r="O629" s="13"/>
      <c r="P629" s="13">
        <v>5</v>
      </c>
      <c r="Q629" s="13">
        <v>3</v>
      </c>
      <c r="R629" s="13">
        <v>1101869</v>
      </c>
      <c r="S629" s="14">
        <v>45687</v>
      </c>
      <c r="T629" s="13">
        <v>11000000</v>
      </c>
      <c r="U629" s="13">
        <v>9540740</v>
      </c>
      <c r="V629" s="13">
        <v>28622220</v>
      </c>
      <c r="W629" s="13">
        <v>0</v>
      </c>
      <c r="X629" s="13" t="s">
        <v>487</v>
      </c>
      <c r="Y629" s="13"/>
    </row>
    <row r="630" spans="1:25" ht="15.75" thickBot="1" x14ac:dyDescent="0.3">
      <c r="A630" s="1">
        <v>620</v>
      </c>
      <c r="B630" t="s">
        <v>1475</v>
      </c>
      <c r="C630" s="15">
        <v>117</v>
      </c>
      <c r="D630" s="13">
        <v>2024</v>
      </c>
      <c r="E630" s="16" t="s">
        <v>1476</v>
      </c>
      <c r="F630" s="13" t="s">
        <v>101</v>
      </c>
      <c r="G630" s="13" t="s">
        <v>87</v>
      </c>
      <c r="H630" s="13">
        <v>30716667</v>
      </c>
      <c r="I630" s="13">
        <v>100</v>
      </c>
      <c r="J630" s="13" t="s">
        <v>489</v>
      </c>
      <c r="K630" s="13"/>
      <c r="L630" s="13"/>
      <c r="M630" s="13"/>
      <c r="N630" s="13"/>
      <c r="O630" s="13"/>
      <c r="P630" s="13">
        <v>4</v>
      </c>
      <c r="Q630" s="13">
        <v>4</v>
      </c>
      <c r="R630" s="13">
        <v>1102564</v>
      </c>
      <c r="S630" s="14">
        <v>45687</v>
      </c>
      <c r="T630" s="13">
        <v>9500000</v>
      </c>
      <c r="U630" s="13">
        <v>8561134</v>
      </c>
      <c r="V630" s="13">
        <v>27643035</v>
      </c>
      <c r="W630" s="13">
        <v>0</v>
      </c>
      <c r="X630" s="13" t="s">
        <v>487</v>
      </c>
      <c r="Y630" s="13"/>
    </row>
    <row r="631" spans="1:25" ht="15.75" thickBot="1" x14ac:dyDescent="0.3">
      <c r="A631" s="1">
        <v>621</v>
      </c>
      <c r="B631" t="s">
        <v>1477</v>
      </c>
      <c r="C631" s="15">
        <v>117</v>
      </c>
      <c r="D631" s="13">
        <v>2024</v>
      </c>
      <c r="E631" s="16" t="s">
        <v>1478</v>
      </c>
      <c r="F631" s="13" t="s">
        <v>101</v>
      </c>
      <c r="G631" s="13" t="s">
        <v>87</v>
      </c>
      <c r="H631" s="13">
        <v>16316667</v>
      </c>
      <c r="I631" s="13">
        <v>100</v>
      </c>
      <c r="J631" s="13" t="s">
        <v>489</v>
      </c>
      <c r="K631" s="13"/>
      <c r="L631" s="13"/>
      <c r="M631" s="13"/>
      <c r="N631" s="13"/>
      <c r="O631" s="13"/>
      <c r="P631" s="13">
        <v>4</v>
      </c>
      <c r="Q631" s="13">
        <v>3</v>
      </c>
      <c r="R631" s="13">
        <v>1101104</v>
      </c>
      <c r="S631" s="14">
        <v>45687</v>
      </c>
      <c r="T631" s="13">
        <v>5500000</v>
      </c>
      <c r="U631" s="13">
        <v>5268584</v>
      </c>
      <c r="V631" s="13">
        <v>15629544</v>
      </c>
      <c r="W631" s="13">
        <v>0</v>
      </c>
      <c r="X631" s="13" t="s">
        <v>487</v>
      </c>
      <c r="Y631" s="13"/>
    </row>
    <row r="632" spans="1:25" ht="15.75" thickBot="1" x14ac:dyDescent="0.3">
      <c r="A632" s="1">
        <v>622</v>
      </c>
      <c r="B632" t="s">
        <v>1479</v>
      </c>
      <c r="C632" s="15">
        <v>117</v>
      </c>
      <c r="D632" s="13">
        <v>2024</v>
      </c>
      <c r="E632" s="16" t="s">
        <v>1480</v>
      </c>
      <c r="F632" s="13" t="s">
        <v>101</v>
      </c>
      <c r="G632" s="13" t="s">
        <v>87</v>
      </c>
      <c r="H632" s="13">
        <v>28800000</v>
      </c>
      <c r="I632" s="13">
        <v>75.590599999999995</v>
      </c>
      <c r="J632" s="13" t="s">
        <v>489</v>
      </c>
      <c r="K632" s="13"/>
      <c r="L632" s="13"/>
      <c r="M632" s="13"/>
      <c r="N632" s="13"/>
      <c r="O632" s="13"/>
      <c r="P632" s="13">
        <v>5</v>
      </c>
      <c r="Q632" s="13">
        <v>4</v>
      </c>
      <c r="R632" s="13">
        <v>1102516</v>
      </c>
      <c r="S632" s="14">
        <v>45687</v>
      </c>
      <c r="T632" s="13">
        <v>9000000</v>
      </c>
      <c r="U632" s="13">
        <v>8229250</v>
      </c>
      <c r="V632" s="13">
        <v>26307787</v>
      </c>
      <c r="W632" s="13">
        <v>0</v>
      </c>
      <c r="X632" s="13" t="s">
        <v>487</v>
      </c>
      <c r="Y632" s="13"/>
    </row>
    <row r="633" spans="1:25" ht="15.75" thickBot="1" x14ac:dyDescent="0.3">
      <c r="A633" s="1">
        <v>623</v>
      </c>
      <c r="B633" t="s">
        <v>1481</v>
      </c>
      <c r="C633" s="15">
        <v>117</v>
      </c>
      <c r="D633" s="13">
        <v>2024</v>
      </c>
      <c r="E633" s="16" t="s">
        <v>1482</v>
      </c>
      <c r="F633" s="13" t="s">
        <v>101</v>
      </c>
      <c r="G633" s="13" t="s">
        <v>87</v>
      </c>
      <c r="H633" s="13">
        <v>26933333</v>
      </c>
      <c r="I633" s="13">
        <v>100</v>
      </c>
      <c r="J633" s="13" t="s">
        <v>489</v>
      </c>
      <c r="K633" s="13"/>
      <c r="L633" s="13"/>
      <c r="M633" s="13"/>
      <c r="N633" s="13"/>
      <c r="O633" s="13"/>
      <c r="P633" s="13">
        <v>4</v>
      </c>
      <c r="Q633" s="13">
        <v>4</v>
      </c>
      <c r="R633" s="13">
        <v>1130420</v>
      </c>
      <c r="S633" s="14">
        <v>45687</v>
      </c>
      <c r="T633" s="13">
        <v>8000000</v>
      </c>
      <c r="U633" s="13">
        <v>7317831</v>
      </c>
      <c r="V633" s="13">
        <v>24653959</v>
      </c>
      <c r="W633" s="13">
        <v>0</v>
      </c>
      <c r="X633" s="13" t="s">
        <v>487</v>
      </c>
      <c r="Y633" s="13"/>
    </row>
    <row r="634" spans="1:25" ht="15.75" thickBot="1" x14ac:dyDescent="0.3">
      <c r="A634" s="1">
        <v>624</v>
      </c>
      <c r="B634" t="s">
        <v>1483</v>
      </c>
      <c r="C634" s="15">
        <v>117</v>
      </c>
      <c r="D634" s="13">
        <v>2024</v>
      </c>
      <c r="E634" s="16" t="s">
        <v>1484</v>
      </c>
      <c r="F634" s="13" t="s">
        <v>101</v>
      </c>
      <c r="G634" s="13" t="s">
        <v>87</v>
      </c>
      <c r="H634" s="13">
        <v>32933333</v>
      </c>
      <c r="I634" s="13">
        <v>100</v>
      </c>
      <c r="J634" s="13" t="s">
        <v>489</v>
      </c>
      <c r="K634" s="13"/>
      <c r="L634" s="13"/>
      <c r="M634" s="13"/>
      <c r="N634" s="13"/>
      <c r="O634" s="13"/>
      <c r="P634" s="13">
        <v>4</v>
      </c>
      <c r="Q634" s="13">
        <v>4</v>
      </c>
      <c r="R634" s="13">
        <v>1128165</v>
      </c>
      <c r="S634" s="14">
        <v>45687</v>
      </c>
      <c r="T634" s="13">
        <v>10400000</v>
      </c>
      <c r="U634" s="13">
        <v>9444384</v>
      </c>
      <c r="V634" s="13">
        <v>29886818</v>
      </c>
      <c r="W634" s="13">
        <v>0</v>
      </c>
      <c r="X634" s="13" t="s">
        <v>487</v>
      </c>
      <c r="Y634" s="13"/>
    </row>
    <row r="635" spans="1:25" ht="15.75" thickBot="1" x14ac:dyDescent="0.3">
      <c r="A635" s="1">
        <v>625</v>
      </c>
      <c r="B635" t="s">
        <v>1485</v>
      </c>
      <c r="C635" s="15">
        <v>117</v>
      </c>
      <c r="D635" s="13">
        <v>2024</v>
      </c>
      <c r="E635" s="16" t="s">
        <v>1486</v>
      </c>
      <c r="F635" s="13" t="s">
        <v>101</v>
      </c>
      <c r="G635" s="13" t="s">
        <v>87</v>
      </c>
      <c r="H635" s="13">
        <v>30020000</v>
      </c>
      <c r="I635" s="13">
        <v>100</v>
      </c>
      <c r="J635" s="13" t="s">
        <v>489</v>
      </c>
      <c r="K635" s="13"/>
      <c r="L635" s="13"/>
      <c r="M635" s="13"/>
      <c r="N635" s="13"/>
      <c r="O635" s="13"/>
      <c r="P635" s="13">
        <v>4</v>
      </c>
      <c r="Q635" s="13">
        <v>4</v>
      </c>
      <c r="R635" s="13">
        <v>29397</v>
      </c>
      <c r="S635" s="14">
        <v>45687</v>
      </c>
      <c r="T635" s="13">
        <v>9480000</v>
      </c>
      <c r="U635" s="13">
        <v>8413066</v>
      </c>
      <c r="V635" s="13">
        <v>26488759</v>
      </c>
      <c r="W635" s="13">
        <v>0</v>
      </c>
      <c r="X635" s="13" t="s">
        <v>487</v>
      </c>
      <c r="Y635" s="13"/>
    </row>
    <row r="636" spans="1:25" ht="15.75" thickBot="1" x14ac:dyDescent="0.3">
      <c r="A636" s="1">
        <v>626</v>
      </c>
      <c r="B636" t="s">
        <v>1487</v>
      </c>
      <c r="C636" s="15">
        <v>117</v>
      </c>
      <c r="D636" s="13">
        <v>2024</v>
      </c>
      <c r="E636" s="16" t="s">
        <v>1488</v>
      </c>
      <c r="F636" s="13" t="s">
        <v>101</v>
      </c>
      <c r="G636" s="13" t="s">
        <v>87</v>
      </c>
      <c r="H636" s="13">
        <v>20800000</v>
      </c>
      <c r="I636" s="13">
        <v>100</v>
      </c>
      <c r="J636" s="13" t="s">
        <v>489</v>
      </c>
      <c r="K636" s="13"/>
      <c r="L636" s="13"/>
      <c r="M636" s="13"/>
      <c r="N636" s="13"/>
      <c r="O636" s="13"/>
      <c r="P636" s="13">
        <v>4</v>
      </c>
      <c r="Q636" s="13">
        <v>4</v>
      </c>
      <c r="R636" s="13">
        <v>1102207</v>
      </c>
      <c r="S636" s="14">
        <v>45687</v>
      </c>
      <c r="T636" s="13">
        <v>6500000</v>
      </c>
      <c r="U636" s="13">
        <v>6023420</v>
      </c>
      <c r="V636" s="13">
        <v>19260350</v>
      </c>
      <c r="W636" s="13">
        <v>0</v>
      </c>
      <c r="X636" s="13" t="s">
        <v>487</v>
      </c>
      <c r="Y636" s="13"/>
    </row>
    <row r="637" spans="1:25" ht="15.75" thickBot="1" x14ac:dyDescent="0.3">
      <c r="A637" s="1">
        <v>627</v>
      </c>
      <c r="B637" t="s">
        <v>1489</v>
      </c>
      <c r="C637" s="15">
        <v>117</v>
      </c>
      <c r="D637" s="13">
        <v>2024</v>
      </c>
      <c r="E637" s="16" t="s">
        <v>1490</v>
      </c>
      <c r="F637" s="13" t="s">
        <v>101</v>
      </c>
      <c r="G637" s="13" t="s">
        <v>93</v>
      </c>
      <c r="H637" s="13">
        <v>13500000</v>
      </c>
      <c r="I637" s="13">
        <v>100</v>
      </c>
      <c r="J637" s="13" t="s">
        <v>486</v>
      </c>
      <c r="K637" s="13"/>
      <c r="L637" s="13"/>
      <c r="M637" s="13"/>
      <c r="N637" s="13"/>
      <c r="O637" s="13"/>
      <c r="P637" s="13">
        <v>4</v>
      </c>
      <c r="Q637" s="13">
        <v>4</v>
      </c>
      <c r="R637" s="13">
        <v>1101379</v>
      </c>
      <c r="S637" s="14">
        <v>45687</v>
      </c>
      <c r="T637" s="13">
        <v>3900000</v>
      </c>
      <c r="U637" s="13">
        <v>3769121</v>
      </c>
      <c r="V637" s="13">
        <v>13046958</v>
      </c>
      <c r="W637" s="13">
        <v>0</v>
      </c>
      <c r="X637" s="13" t="s">
        <v>487</v>
      </c>
      <c r="Y637" s="13"/>
    </row>
    <row r="638" spans="1:25" ht="15.75" thickBot="1" x14ac:dyDescent="0.3">
      <c r="A638" s="1">
        <v>628</v>
      </c>
      <c r="B638" t="s">
        <v>1491</v>
      </c>
      <c r="C638" s="15">
        <v>117</v>
      </c>
      <c r="D638" s="13">
        <v>2024</v>
      </c>
      <c r="E638" s="16" t="s">
        <v>1492</v>
      </c>
      <c r="F638" s="13" t="s">
        <v>101</v>
      </c>
      <c r="G638" s="13" t="s">
        <v>87</v>
      </c>
      <c r="H638" s="13">
        <v>24000000</v>
      </c>
      <c r="I638" s="13">
        <v>100</v>
      </c>
      <c r="J638" s="13" t="s">
        <v>489</v>
      </c>
      <c r="K638" s="13"/>
      <c r="L638" s="13"/>
      <c r="M638" s="13"/>
      <c r="N638" s="13"/>
      <c r="O638" s="13"/>
      <c r="P638" s="13">
        <v>4</v>
      </c>
      <c r="Q638" s="13">
        <v>4</v>
      </c>
      <c r="R638" s="13">
        <v>1102180</v>
      </c>
      <c r="S638" s="14">
        <v>45687</v>
      </c>
      <c r="T638" s="13">
        <v>7500000</v>
      </c>
      <c r="U638" s="13">
        <v>6884894</v>
      </c>
      <c r="V638" s="13">
        <v>22012132</v>
      </c>
      <c r="W638" s="13">
        <v>0</v>
      </c>
      <c r="X638" s="13" t="s">
        <v>487</v>
      </c>
      <c r="Y638" s="13"/>
    </row>
    <row r="639" spans="1:25" ht="15.75" thickBot="1" x14ac:dyDescent="0.3">
      <c r="A639" s="1">
        <v>629</v>
      </c>
      <c r="B639" t="s">
        <v>1493</v>
      </c>
      <c r="C639" s="15">
        <v>117</v>
      </c>
      <c r="D639" s="13">
        <v>2024</v>
      </c>
      <c r="E639" s="16" t="s">
        <v>1494</v>
      </c>
      <c r="F639" s="13" t="s">
        <v>101</v>
      </c>
      <c r="G639" s="13" t="s">
        <v>87</v>
      </c>
      <c r="H639" s="13">
        <v>23343333</v>
      </c>
      <c r="I639" s="13">
        <v>75.8065</v>
      </c>
      <c r="J639" s="13" t="s">
        <v>489</v>
      </c>
      <c r="K639" s="13"/>
      <c r="L639" s="13"/>
      <c r="M639" s="13"/>
      <c r="N639" s="13"/>
      <c r="O639" s="13"/>
      <c r="P639" s="13">
        <v>5</v>
      </c>
      <c r="Q639" s="13">
        <v>4</v>
      </c>
      <c r="R639" s="13">
        <v>1102118</v>
      </c>
      <c r="S639" s="14">
        <v>45687</v>
      </c>
      <c r="T639" s="13">
        <v>7450000</v>
      </c>
      <c r="U639" s="13">
        <v>6674508</v>
      </c>
      <c r="V639" s="13">
        <v>20898325</v>
      </c>
      <c r="W639" s="13">
        <v>0</v>
      </c>
      <c r="X639" s="13" t="s">
        <v>487</v>
      </c>
      <c r="Y639" s="13"/>
    </row>
    <row r="640" spans="1:25" ht="15.75" thickBot="1" x14ac:dyDescent="0.3">
      <c r="A640" s="1">
        <v>630</v>
      </c>
      <c r="B640" t="s">
        <v>1495</v>
      </c>
      <c r="C640" s="15">
        <v>117</v>
      </c>
      <c r="D640" s="13">
        <v>2024</v>
      </c>
      <c r="E640" s="16" t="s">
        <v>1496</v>
      </c>
      <c r="F640" s="13" t="s">
        <v>101</v>
      </c>
      <c r="G640" s="13" t="s">
        <v>87</v>
      </c>
      <c r="H640" s="13">
        <v>21000000</v>
      </c>
      <c r="I640" s="13">
        <v>100</v>
      </c>
      <c r="J640" s="13" t="s">
        <v>489</v>
      </c>
      <c r="K640" s="13"/>
      <c r="L640" s="13"/>
      <c r="M640" s="13"/>
      <c r="N640" s="13"/>
      <c r="O640" s="13"/>
      <c r="P640" s="13">
        <v>3</v>
      </c>
      <c r="Q640" s="13">
        <v>3</v>
      </c>
      <c r="R640" s="13">
        <v>1130451</v>
      </c>
      <c r="S640" s="14">
        <v>45687</v>
      </c>
      <c r="T640" s="13">
        <v>7000000</v>
      </c>
      <c r="U640" s="13">
        <v>6518377</v>
      </c>
      <c r="V640" s="13">
        <v>19555131</v>
      </c>
      <c r="W640" s="13">
        <v>0</v>
      </c>
      <c r="X640" s="13" t="s">
        <v>487</v>
      </c>
      <c r="Y640" s="13"/>
    </row>
    <row r="641" spans="1:25" ht="15.75" thickBot="1" x14ac:dyDescent="0.3">
      <c r="A641" s="1">
        <v>631</v>
      </c>
      <c r="B641" t="s">
        <v>1497</v>
      </c>
      <c r="C641" s="15">
        <v>117</v>
      </c>
      <c r="D641" s="13">
        <v>2024</v>
      </c>
      <c r="E641" s="16" t="s">
        <v>1498</v>
      </c>
      <c r="F641" s="13" t="s">
        <v>101</v>
      </c>
      <c r="G641" s="13" t="s">
        <v>87</v>
      </c>
      <c r="H641" s="13">
        <v>14896667</v>
      </c>
      <c r="I641" s="13">
        <v>100</v>
      </c>
      <c r="J641" s="13" t="s">
        <v>489</v>
      </c>
      <c r="K641" s="13"/>
      <c r="L641" s="13"/>
      <c r="M641" s="13"/>
      <c r="N641" s="13"/>
      <c r="O641" s="13"/>
      <c r="P641" s="13">
        <v>3</v>
      </c>
      <c r="Q641" s="13">
        <v>3</v>
      </c>
      <c r="R641" s="13">
        <v>1127955</v>
      </c>
      <c r="S641" s="14">
        <v>45687</v>
      </c>
      <c r="T641" s="13">
        <v>5450000</v>
      </c>
      <c r="U641" s="13">
        <v>5155566</v>
      </c>
      <c r="V641" s="13">
        <v>14085457</v>
      </c>
      <c r="W641" s="13">
        <v>0</v>
      </c>
      <c r="X641" s="13" t="s">
        <v>487</v>
      </c>
      <c r="Y641" s="13"/>
    </row>
    <row r="642" spans="1:25" ht="15.75" thickBot="1" x14ac:dyDescent="0.3">
      <c r="A642" s="1">
        <v>632</v>
      </c>
      <c r="B642" t="s">
        <v>1499</v>
      </c>
      <c r="C642" s="15">
        <v>117</v>
      </c>
      <c r="D642" s="13">
        <v>2024</v>
      </c>
      <c r="E642" s="16" t="s">
        <v>1500</v>
      </c>
      <c r="F642" s="13" t="s">
        <v>101</v>
      </c>
      <c r="G642" s="13" t="s">
        <v>87</v>
      </c>
      <c r="H642" s="13">
        <v>17833333</v>
      </c>
      <c r="I642" s="13">
        <v>42.372900000000001</v>
      </c>
      <c r="J642" s="13" t="s">
        <v>489</v>
      </c>
      <c r="K642" s="13"/>
      <c r="L642" s="13"/>
      <c r="M642" s="13"/>
      <c r="N642" s="13"/>
      <c r="O642" s="13"/>
      <c r="P642" s="13">
        <v>3</v>
      </c>
      <c r="Q642" s="13">
        <v>2</v>
      </c>
      <c r="R642" s="13">
        <v>1102559</v>
      </c>
      <c r="S642" s="14">
        <v>45687</v>
      </c>
      <c r="T642" s="13">
        <v>10700000</v>
      </c>
      <c r="U642" s="13">
        <v>9368389</v>
      </c>
      <c r="V642" s="13">
        <v>15549072</v>
      </c>
      <c r="W642" s="13">
        <v>0</v>
      </c>
      <c r="X642" s="13" t="s">
        <v>487</v>
      </c>
      <c r="Y642" s="13"/>
    </row>
    <row r="643" spans="1:25" ht="15.75" thickBot="1" x14ac:dyDescent="0.3">
      <c r="A643" s="1">
        <v>633</v>
      </c>
      <c r="B643" t="s">
        <v>1501</v>
      </c>
      <c r="C643" s="15">
        <v>117</v>
      </c>
      <c r="D643" s="13">
        <v>2024</v>
      </c>
      <c r="E643" s="16" t="s">
        <v>1500</v>
      </c>
      <c r="F643" s="13" t="s">
        <v>101</v>
      </c>
      <c r="G643" s="13" t="s">
        <v>87</v>
      </c>
      <c r="H643" s="13">
        <v>28533333</v>
      </c>
      <c r="I643" s="13">
        <v>67.796599999999998</v>
      </c>
      <c r="J643" s="13" t="s">
        <v>489</v>
      </c>
      <c r="K643" s="13"/>
      <c r="L643" s="13"/>
      <c r="M643" s="13"/>
      <c r="N643" s="13"/>
      <c r="O643" s="13"/>
      <c r="P643" s="13">
        <v>3</v>
      </c>
      <c r="Q643" s="13">
        <v>3</v>
      </c>
      <c r="R643" s="13">
        <v>1130436</v>
      </c>
      <c r="S643" s="14">
        <v>45687</v>
      </c>
      <c r="T643" s="13">
        <v>10700000</v>
      </c>
      <c r="U643" s="13">
        <v>9368389</v>
      </c>
      <c r="V643" s="13">
        <v>24917461</v>
      </c>
      <c r="W643" s="13">
        <v>0</v>
      </c>
      <c r="X643" s="13" t="s">
        <v>487</v>
      </c>
      <c r="Y643" s="13"/>
    </row>
    <row r="644" spans="1:25" ht="15.75" thickBot="1" x14ac:dyDescent="0.3">
      <c r="A644" s="1">
        <v>634</v>
      </c>
      <c r="B644" t="s">
        <v>1502</v>
      </c>
      <c r="C644" s="15">
        <v>117</v>
      </c>
      <c r="D644" s="13">
        <v>2024</v>
      </c>
      <c r="E644" s="16" t="s">
        <v>1503</v>
      </c>
      <c r="F644" s="13" t="s">
        <v>101</v>
      </c>
      <c r="G644" s="13" t="s">
        <v>87</v>
      </c>
      <c r="H644" s="13">
        <v>17233333</v>
      </c>
      <c r="I644" s="13">
        <v>100</v>
      </c>
      <c r="J644" s="13" t="s">
        <v>489</v>
      </c>
      <c r="K644" s="13"/>
      <c r="L644" s="13"/>
      <c r="M644" s="13"/>
      <c r="N644" s="13"/>
      <c r="O644" s="13"/>
      <c r="P644" s="13">
        <v>4</v>
      </c>
      <c r="Q644" s="13">
        <v>4</v>
      </c>
      <c r="R644" s="13">
        <v>1101088</v>
      </c>
      <c r="S644" s="14">
        <v>45687</v>
      </c>
      <c r="T644" s="13">
        <v>5500000</v>
      </c>
      <c r="U644" s="13">
        <v>5191135</v>
      </c>
      <c r="V644" s="13">
        <v>16261259</v>
      </c>
      <c r="W644" s="13">
        <v>0</v>
      </c>
      <c r="X644" s="13" t="s">
        <v>487</v>
      </c>
      <c r="Y644" s="13"/>
    </row>
    <row r="645" spans="1:25" ht="15.75" thickBot="1" x14ac:dyDescent="0.3">
      <c r="A645" s="1">
        <v>635</v>
      </c>
      <c r="B645" t="s">
        <v>1504</v>
      </c>
      <c r="C645" s="15">
        <v>117</v>
      </c>
      <c r="D645" s="13">
        <v>2024</v>
      </c>
      <c r="E645" s="16" t="s">
        <v>1505</v>
      </c>
      <c r="F645" s="13" t="s">
        <v>101</v>
      </c>
      <c r="G645" s="13" t="s">
        <v>93</v>
      </c>
      <c r="H645" s="13">
        <v>5200000</v>
      </c>
      <c r="I645" s="13">
        <v>63.15</v>
      </c>
      <c r="J645" s="13" t="s">
        <v>489</v>
      </c>
      <c r="K645" s="13"/>
      <c r="L645" s="13"/>
      <c r="M645" s="13"/>
      <c r="N645" s="13"/>
      <c r="O645" s="13"/>
      <c r="P645" s="13">
        <v>3</v>
      </c>
      <c r="Q645" s="13">
        <v>2</v>
      </c>
      <c r="R645" s="13">
        <v>29444</v>
      </c>
      <c r="S645" s="14">
        <v>45687</v>
      </c>
      <c r="T645" s="13">
        <v>2600000</v>
      </c>
      <c r="U645" s="13">
        <v>2512747</v>
      </c>
      <c r="V645" s="13">
        <v>5025494</v>
      </c>
      <c r="W645" s="13">
        <v>0</v>
      </c>
      <c r="X645" s="13" t="s">
        <v>487</v>
      </c>
      <c r="Y645" s="13"/>
    </row>
    <row r="646" spans="1:25" ht="15.75" thickBot="1" x14ac:dyDescent="0.3">
      <c r="A646" s="1">
        <v>636</v>
      </c>
      <c r="B646" t="s">
        <v>1506</v>
      </c>
      <c r="C646" s="15">
        <v>117</v>
      </c>
      <c r="D646" s="13">
        <v>2024</v>
      </c>
      <c r="E646" s="16" t="s">
        <v>1505</v>
      </c>
      <c r="F646" s="13" t="s">
        <v>101</v>
      </c>
      <c r="G646" s="13" t="s">
        <v>93</v>
      </c>
      <c r="H646" s="13">
        <v>7800000</v>
      </c>
      <c r="I646" s="13">
        <v>100</v>
      </c>
      <c r="J646" s="13" t="s">
        <v>489</v>
      </c>
      <c r="K646" s="13"/>
      <c r="L646" s="13"/>
      <c r="M646" s="13"/>
      <c r="N646" s="13"/>
      <c r="O646" s="13"/>
      <c r="P646" s="13">
        <v>3</v>
      </c>
      <c r="Q646" s="13">
        <v>3</v>
      </c>
      <c r="R646" s="13">
        <v>1101345</v>
      </c>
      <c r="S646" s="14">
        <v>45687</v>
      </c>
      <c r="T646" s="13">
        <v>2600000</v>
      </c>
      <c r="U646" s="13">
        <v>2512747</v>
      </c>
      <c r="V646" s="13">
        <v>7538241</v>
      </c>
      <c r="W646" s="13">
        <v>0</v>
      </c>
      <c r="X646" s="13" t="s">
        <v>487</v>
      </c>
      <c r="Y646" s="13"/>
    </row>
    <row r="647" spans="1:25" ht="15.75" thickBot="1" x14ac:dyDescent="0.3">
      <c r="A647" s="1">
        <v>637</v>
      </c>
      <c r="B647" t="s">
        <v>1507</v>
      </c>
      <c r="C647" s="15">
        <v>117</v>
      </c>
      <c r="D647" s="13">
        <v>2024</v>
      </c>
      <c r="E647" s="16" t="s">
        <v>1508</v>
      </c>
      <c r="F647" s="13" t="s">
        <v>101</v>
      </c>
      <c r="G647" s="13" t="s">
        <v>93</v>
      </c>
      <c r="H647" s="13">
        <v>7800000</v>
      </c>
      <c r="I647" s="13">
        <v>100</v>
      </c>
      <c r="J647" s="13" t="s">
        <v>489</v>
      </c>
      <c r="K647" s="13"/>
      <c r="L647" s="13"/>
      <c r="M647" s="13"/>
      <c r="N647" s="13"/>
      <c r="O647" s="13"/>
      <c r="P647" s="13">
        <v>4</v>
      </c>
      <c r="Q647" s="13">
        <v>3</v>
      </c>
      <c r="R647" s="13">
        <v>1101862</v>
      </c>
      <c r="S647" s="14">
        <v>45687</v>
      </c>
      <c r="T647" s="13">
        <v>2600000</v>
      </c>
      <c r="U647" s="13">
        <v>2512747</v>
      </c>
      <c r="V647" s="13">
        <v>7538241</v>
      </c>
      <c r="W647" s="13">
        <v>0</v>
      </c>
      <c r="X647" s="13" t="s">
        <v>487</v>
      </c>
      <c r="Y647" s="13"/>
    </row>
    <row r="648" spans="1:25" ht="15.75" thickBot="1" x14ac:dyDescent="0.3">
      <c r="A648" s="1">
        <v>638</v>
      </c>
      <c r="B648" t="s">
        <v>1509</v>
      </c>
      <c r="C648" s="15">
        <v>117</v>
      </c>
      <c r="D648" s="13">
        <v>2024</v>
      </c>
      <c r="E648" s="16" t="s">
        <v>1510</v>
      </c>
      <c r="F648" s="13" t="s">
        <v>101</v>
      </c>
      <c r="G648" s="13" t="s">
        <v>87</v>
      </c>
      <c r="H648" s="13">
        <v>19500000</v>
      </c>
      <c r="I648" s="13">
        <v>100</v>
      </c>
      <c r="J648" s="13" t="s">
        <v>486</v>
      </c>
      <c r="K648" s="13"/>
      <c r="L648" s="13"/>
      <c r="M648" s="13"/>
      <c r="N648" s="13"/>
      <c r="O648" s="13"/>
      <c r="P648" s="13">
        <v>3</v>
      </c>
      <c r="Q648" s="13">
        <v>3</v>
      </c>
      <c r="R648" s="13">
        <v>1101465</v>
      </c>
      <c r="S648" s="14">
        <v>45687</v>
      </c>
      <c r="T648" s="13">
        <v>6500000</v>
      </c>
      <c r="U648" s="13">
        <v>6109871</v>
      </c>
      <c r="V648" s="13">
        <v>18329613</v>
      </c>
      <c r="W648" s="13">
        <v>0</v>
      </c>
      <c r="X648" s="13" t="s">
        <v>487</v>
      </c>
      <c r="Y648" s="13"/>
    </row>
    <row r="649" spans="1:25" ht="15.75" thickBot="1" x14ac:dyDescent="0.3">
      <c r="A649" s="1">
        <v>639</v>
      </c>
      <c r="B649" t="s">
        <v>1511</v>
      </c>
      <c r="C649" s="15">
        <v>117</v>
      </c>
      <c r="D649" s="13">
        <v>2024</v>
      </c>
      <c r="E649" s="16" t="s">
        <v>1512</v>
      </c>
      <c r="F649" s="13" t="s">
        <v>101</v>
      </c>
      <c r="G649" s="13" t="s">
        <v>93</v>
      </c>
      <c r="H649" s="13">
        <v>10309500</v>
      </c>
      <c r="I649" s="13">
        <v>100</v>
      </c>
      <c r="J649" s="13" t="s">
        <v>489</v>
      </c>
      <c r="K649" s="13"/>
      <c r="L649" s="13"/>
      <c r="M649" s="13"/>
      <c r="N649" s="13"/>
      <c r="O649" s="13"/>
      <c r="P649" s="13">
        <v>3</v>
      </c>
      <c r="Q649" s="13">
        <v>3</v>
      </c>
      <c r="R649" s="13">
        <v>1102119</v>
      </c>
      <c r="S649" s="14">
        <v>45687</v>
      </c>
      <c r="T649" s="13">
        <v>3555000</v>
      </c>
      <c r="U649" s="13">
        <v>3218484</v>
      </c>
      <c r="V649" s="13">
        <v>9333603</v>
      </c>
      <c r="W649" s="13">
        <v>0</v>
      </c>
      <c r="X649" s="13" t="s">
        <v>487</v>
      </c>
      <c r="Y649" s="13"/>
    </row>
    <row r="650" spans="1:25" ht="15.75" thickBot="1" x14ac:dyDescent="0.3">
      <c r="A650" s="1">
        <v>640</v>
      </c>
      <c r="B650" t="s">
        <v>1513</v>
      </c>
      <c r="C650" s="15">
        <v>117</v>
      </c>
      <c r="D650" s="13">
        <v>2024</v>
      </c>
      <c r="E650" s="16" t="s">
        <v>1514</v>
      </c>
      <c r="F650" s="13" t="s">
        <v>101</v>
      </c>
      <c r="G650" s="13" t="s">
        <v>93</v>
      </c>
      <c r="H650" s="13">
        <v>8400000</v>
      </c>
      <c r="I650" s="13">
        <v>75</v>
      </c>
      <c r="J650" s="13" t="s">
        <v>489</v>
      </c>
      <c r="K650" s="13"/>
      <c r="L650" s="13"/>
      <c r="M650" s="13"/>
      <c r="N650" s="13"/>
      <c r="O650" s="13"/>
      <c r="P650" s="13">
        <v>5</v>
      </c>
      <c r="Q650" s="13">
        <v>3</v>
      </c>
      <c r="R650" s="13">
        <v>23409</v>
      </c>
      <c r="S650" s="14">
        <v>45687</v>
      </c>
      <c r="T650" s="13">
        <v>2800000</v>
      </c>
      <c r="U650" s="13">
        <v>2706035</v>
      </c>
      <c r="V650" s="13">
        <v>8118105</v>
      </c>
      <c r="W650" s="13">
        <v>0</v>
      </c>
      <c r="X650" s="13" t="s">
        <v>487</v>
      </c>
      <c r="Y650" s="13"/>
    </row>
    <row r="651" spans="1:25" ht="15.75" thickBot="1" x14ac:dyDescent="0.3">
      <c r="A651" s="1">
        <v>641</v>
      </c>
      <c r="B651" t="s">
        <v>1515</v>
      </c>
      <c r="C651" s="15">
        <v>117</v>
      </c>
      <c r="D651" s="13">
        <v>2024</v>
      </c>
      <c r="E651" s="16" t="s">
        <v>1516</v>
      </c>
      <c r="F651" s="13" t="s">
        <v>101</v>
      </c>
      <c r="G651" s="13" t="s">
        <v>93</v>
      </c>
      <c r="H651" s="13">
        <v>8306667</v>
      </c>
      <c r="I651" s="13">
        <v>100</v>
      </c>
      <c r="J651" s="13" t="s">
        <v>489</v>
      </c>
      <c r="K651" s="13"/>
      <c r="L651" s="13"/>
      <c r="M651" s="13"/>
      <c r="N651" s="13"/>
      <c r="O651" s="13"/>
      <c r="P651" s="13">
        <v>4</v>
      </c>
      <c r="Q651" s="13">
        <v>3</v>
      </c>
      <c r="R651" s="13">
        <v>1102112</v>
      </c>
      <c r="S651" s="14">
        <v>45687</v>
      </c>
      <c r="T651" s="13">
        <v>2800000</v>
      </c>
      <c r="U651" s="13">
        <v>2706035</v>
      </c>
      <c r="V651" s="13">
        <v>8027905</v>
      </c>
      <c r="W651" s="13">
        <v>0</v>
      </c>
      <c r="X651" s="13" t="s">
        <v>487</v>
      </c>
      <c r="Y651" s="13"/>
    </row>
    <row r="652" spans="1:25" ht="15.75" thickBot="1" x14ac:dyDescent="0.3">
      <c r="A652" s="1">
        <v>642</v>
      </c>
      <c r="B652" t="s">
        <v>1517</v>
      </c>
      <c r="C652" s="15">
        <v>117</v>
      </c>
      <c r="D652" s="13">
        <v>2024</v>
      </c>
      <c r="E652" s="16" t="s">
        <v>1518</v>
      </c>
      <c r="F652" s="13" t="s">
        <v>101</v>
      </c>
      <c r="G652" s="13" t="s">
        <v>87</v>
      </c>
      <c r="H652" s="13">
        <v>20533333</v>
      </c>
      <c r="I652" s="13">
        <v>100</v>
      </c>
      <c r="J652" s="13" t="s">
        <v>489</v>
      </c>
      <c r="K652" s="13"/>
      <c r="L652" s="13"/>
      <c r="M652" s="13"/>
      <c r="N652" s="13"/>
      <c r="O652" s="13"/>
      <c r="P652" s="13">
        <v>3</v>
      </c>
      <c r="Q652" s="13">
        <v>3</v>
      </c>
      <c r="R652" s="13">
        <v>1101505</v>
      </c>
      <c r="S652" s="14">
        <v>45687</v>
      </c>
      <c r="T652" s="13">
        <v>7000000</v>
      </c>
      <c r="U652" s="13">
        <v>6513950</v>
      </c>
      <c r="V652" s="13">
        <v>19102288</v>
      </c>
      <c r="W652" s="13">
        <v>0</v>
      </c>
      <c r="X652" s="13" t="s">
        <v>487</v>
      </c>
      <c r="Y652" s="13"/>
    </row>
    <row r="653" spans="1:25" ht="15.75" thickBot="1" x14ac:dyDescent="0.3">
      <c r="A653" s="1">
        <v>643</v>
      </c>
      <c r="B653" t="s">
        <v>1519</v>
      </c>
      <c r="C653" s="15">
        <v>117</v>
      </c>
      <c r="D653" s="13">
        <v>2024</v>
      </c>
      <c r="E653" s="16" t="s">
        <v>1520</v>
      </c>
      <c r="F653" s="13" t="s">
        <v>101</v>
      </c>
      <c r="G653" s="13" t="s">
        <v>93</v>
      </c>
      <c r="H653" s="13">
        <v>9480000</v>
      </c>
      <c r="I653" s="13">
        <v>100</v>
      </c>
      <c r="J653" s="13" t="s">
        <v>489</v>
      </c>
      <c r="K653" s="13"/>
      <c r="L653" s="13"/>
      <c r="M653" s="13"/>
      <c r="N653" s="13"/>
      <c r="O653" s="13"/>
      <c r="P653" s="13">
        <v>3</v>
      </c>
      <c r="Q653" s="13">
        <v>3</v>
      </c>
      <c r="R653" s="13">
        <v>1099300</v>
      </c>
      <c r="S653" s="14">
        <v>45687</v>
      </c>
      <c r="T653" s="13">
        <v>3555000</v>
      </c>
      <c r="U653" s="13">
        <v>3435699</v>
      </c>
      <c r="V653" s="13">
        <v>9161864</v>
      </c>
      <c r="W653" s="13">
        <v>0</v>
      </c>
      <c r="X653" s="13" t="s">
        <v>487</v>
      </c>
      <c r="Y653" s="13"/>
    </row>
    <row r="654" spans="1:25" ht="15.75" thickBot="1" x14ac:dyDescent="0.3">
      <c r="A654" s="1">
        <v>644</v>
      </c>
      <c r="B654" t="s">
        <v>1521</v>
      </c>
      <c r="C654" s="15">
        <v>117</v>
      </c>
      <c r="D654" s="13">
        <v>2024</v>
      </c>
      <c r="E654" s="16" t="s">
        <v>1522</v>
      </c>
      <c r="F654" s="13" t="s">
        <v>101</v>
      </c>
      <c r="G654" s="13" t="s">
        <v>87</v>
      </c>
      <c r="H654" s="13">
        <v>16847700</v>
      </c>
      <c r="I654" s="13">
        <v>100</v>
      </c>
      <c r="J654" s="13" t="s">
        <v>489</v>
      </c>
      <c r="K654" s="13"/>
      <c r="L654" s="13"/>
      <c r="M654" s="13"/>
      <c r="N654" s="13"/>
      <c r="O654" s="13"/>
      <c r="P654" s="13">
        <v>3</v>
      </c>
      <c r="Q654" s="13">
        <v>3</v>
      </c>
      <c r="R654" s="13">
        <v>1102532</v>
      </c>
      <c r="S654" s="14">
        <v>45687</v>
      </c>
      <c r="T654" s="13">
        <v>5679000</v>
      </c>
      <c r="U654" s="13">
        <v>5280052</v>
      </c>
      <c r="V654" s="13">
        <v>15662378</v>
      </c>
      <c r="W654" s="13">
        <v>0</v>
      </c>
      <c r="X654" s="13" t="s">
        <v>487</v>
      </c>
      <c r="Y654" s="13"/>
    </row>
    <row r="655" spans="1:25" ht="15.75" thickBot="1" x14ac:dyDescent="0.3">
      <c r="A655" s="1">
        <v>645</v>
      </c>
      <c r="B655" t="s">
        <v>1523</v>
      </c>
      <c r="C655" s="15">
        <v>117</v>
      </c>
      <c r="D655" s="13">
        <v>2024</v>
      </c>
      <c r="E655" s="16" t="s">
        <v>1524</v>
      </c>
      <c r="F655" s="13" t="s">
        <v>101</v>
      </c>
      <c r="G655" s="13" t="s">
        <v>93</v>
      </c>
      <c r="H655" s="13">
        <v>7800000</v>
      </c>
      <c r="I655" s="13">
        <v>100</v>
      </c>
      <c r="J655" s="13" t="s">
        <v>486</v>
      </c>
      <c r="K655" s="13"/>
      <c r="L655" s="13"/>
      <c r="M655" s="13"/>
      <c r="N655" s="13"/>
      <c r="O655" s="13"/>
      <c r="P655" s="13">
        <v>3</v>
      </c>
      <c r="Q655" s="13">
        <v>3</v>
      </c>
      <c r="R655" s="13">
        <v>1101214</v>
      </c>
      <c r="S655" s="14">
        <v>45687</v>
      </c>
      <c r="T655" s="13">
        <v>2600000</v>
      </c>
      <c r="U655" s="13">
        <v>2512747</v>
      </c>
      <c r="V655" s="13">
        <v>7538241</v>
      </c>
      <c r="W655" s="13">
        <v>0</v>
      </c>
      <c r="X655" s="13" t="s">
        <v>487</v>
      </c>
      <c r="Y655" s="13"/>
    </row>
    <row r="656" spans="1:25" ht="15.75" thickBot="1" x14ac:dyDescent="0.3">
      <c r="A656" s="1">
        <v>646</v>
      </c>
      <c r="B656" t="s">
        <v>1525</v>
      </c>
      <c r="C656" s="15">
        <v>117</v>
      </c>
      <c r="D656" s="13">
        <v>2024</v>
      </c>
      <c r="E656" s="16" t="s">
        <v>1526</v>
      </c>
      <c r="F656" s="13" t="s">
        <v>101</v>
      </c>
      <c r="G656" s="13" t="s">
        <v>93</v>
      </c>
      <c r="H656" s="13">
        <v>7800000</v>
      </c>
      <c r="I656" s="13">
        <v>100</v>
      </c>
      <c r="J656" s="13" t="s">
        <v>489</v>
      </c>
      <c r="K656" s="13"/>
      <c r="L656" s="13"/>
      <c r="M656" s="13"/>
      <c r="N656" s="13"/>
      <c r="O656" s="13"/>
      <c r="P656" s="13">
        <v>4</v>
      </c>
      <c r="Q656" s="13">
        <v>3</v>
      </c>
      <c r="R656" s="13">
        <v>1130414</v>
      </c>
      <c r="S656" s="14">
        <v>45687</v>
      </c>
      <c r="T656" s="13">
        <v>2600000</v>
      </c>
      <c r="U656" s="13">
        <v>2512747</v>
      </c>
      <c r="V656" s="13">
        <v>7538241</v>
      </c>
      <c r="W656" s="13">
        <v>0</v>
      </c>
      <c r="X656" s="13" t="s">
        <v>487</v>
      </c>
      <c r="Y656" s="13"/>
    </row>
    <row r="657" spans="1:25" ht="15.75" thickBot="1" x14ac:dyDescent="0.3">
      <c r="A657" s="1">
        <v>647</v>
      </c>
      <c r="B657" t="s">
        <v>1527</v>
      </c>
      <c r="C657" s="15">
        <v>117</v>
      </c>
      <c r="D657" s="13">
        <v>2024</v>
      </c>
      <c r="E657" s="16" t="s">
        <v>1528</v>
      </c>
      <c r="F657" s="13" t="s">
        <v>101</v>
      </c>
      <c r="G657" s="13" t="s">
        <v>87</v>
      </c>
      <c r="H657" s="13">
        <v>20271000</v>
      </c>
      <c r="I657" s="13">
        <v>100</v>
      </c>
      <c r="J657" s="13" t="s">
        <v>489</v>
      </c>
      <c r="K657" s="13"/>
      <c r="L657" s="13"/>
      <c r="M657" s="13"/>
      <c r="N657" s="13"/>
      <c r="O657" s="13"/>
      <c r="P657" s="13">
        <v>4</v>
      </c>
      <c r="Q657" s="13">
        <v>3</v>
      </c>
      <c r="R657" s="13">
        <v>1101065</v>
      </c>
      <c r="S657" s="14">
        <v>45687</v>
      </c>
      <c r="T657" s="13">
        <v>6990000</v>
      </c>
      <c r="U657" s="13">
        <v>6062707</v>
      </c>
      <c r="V657" s="13">
        <v>17581850</v>
      </c>
      <c r="W657" s="13">
        <v>0</v>
      </c>
      <c r="X657" s="13" t="s">
        <v>487</v>
      </c>
      <c r="Y657" s="13"/>
    </row>
    <row r="658" spans="1:25" ht="15.75" thickBot="1" x14ac:dyDescent="0.3">
      <c r="A658" s="1">
        <v>648</v>
      </c>
      <c r="B658" t="s">
        <v>1529</v>
      </c>
      <c r="C658" s="15">
        <v>117</v>
      </c>
      <c r="D658" s="13">
        <v>2024</v>
      </c>
      <c r="E658" s="16" t="s">
        <v>1530</v>
      </c>
      <c r="F658" s="13" t="s">
        <v>101</v>
      </c>
      <c r="G658" s="13" t="s">
        <v>87</v>
      </c>
      <c r="H658" s="13">
        <v>19572000</v>
      </c>
      <c r="I658" s="13">
        <v>100</v>
      </c>
      <c r="J658" s="13" t="s">
        <v>489</v>
      </c>
      <c r="K658" s="13"/>
      <c r="L658" s="13"/>
      <c r="M658" s="13"/>
      <c r="N658" s="13"/>
      <c r="O658" s="13"/>
      <c r="P658" s="13">
        <v>4</v>
      </c>
      <c r="Q658" s="13">
        <v>3</v>
      </c>
      <c r="R658" s="13">
        <v>1102132</v>
      </c>
      <c r="S658" s="14">
        <v>45687</v>
      </c>
      <c r="T658" s="13">
        <v>6990000</v>
      </c>
      <c r="U658" s="13">
        <v>6522433</v>
      </c>
      <c r="V658" s="13">
        <v>18249725</v>
      </c>
      <c r="W658" s="13">
        <v>0</v>
      </c>
      <c r="X658" s="13" t="s">
        <v>487</v>
      </c>
      <c r="Y658" s="13"/>
    </row>
    <row r="659" spans="1:25" ht="15.75" thickBot="1" x14ac:dyDescent="0.3">
      <c r="A659" s="1">
        <v>649</v>
      </c>
      <c r="B659" t="s">
        <v>1531</v>
      </c>
      <c r="C659" s="15">
        <v>117</v>
      </c>
      <c r="D659" s="13">
        <v>2024</v>
      </c>
      <c r="E659" s="16" t="s">
        <v>1532</v>
      </c>
      <c r="F659" s="13" t="s">
        <v>101</v>
      </c>
      <c r="G659" s="13" t="s">
        <v>87</v>
      </c>
      <c r="H659" s="13">
        <v>17280000</v>
      </c>
      <c r="I659" s="13">
        <v>56.842100000000002</v>
      </c>
      <c r="J659" s="13" t="s">
        <v>489</v>
      </c>
      <c r="K659" s="13"/>
      <c r="L659" s="13"/>
      <c r="M659" s="13"/>
      <c r="N659" s="13"/>
      <c r="O659" s="13"/>
      <c r="P659" s="13">
        <v>4</v>
      </c>
      <c r="Q659" s="13">
        <v>2</v>
      </c>
      <c r="R659" s="13">
        <v>1101046</v>
      </c>
      <c r="S659" s="14">
        <v>45687</v>
      </c>
      <c r="T659" s="13">
        <v>9600000</v>
      </c>
      <c r="U659" s="13">
        <v>8460038</v>
      </c>
      <c r="V659" s="13">
        <v>15190934</v>
      </c>
      <c r="W659" s="13">
        <v>0</v>
      </c>
      <c r="X659" s="13" t="s">
        <v>487</v>
      </c>
      <c r="Y659" s="13"/>
    </row>
    <row r="660" spans="1:25" ht="15.75" thickBot="1" x14ac:dyDescent="0.3">
      <c r="A660" s="1">
        <v>650</v>
      </c>
      <c r="B660" t="s">
        <v>1533</v>
      </c>
      <c r="C660" s="15">
        <v>117</v>
      </c>
      <c r="D660" s="13">
        <v>2024</v>
      </c>
      <c r="E660" s="16" t="s">
        <v>1532</v>
      </c>
      <c r="F660" s="13" t="s">
        <v>101</v>
      </c>
      <c r="G660" s="13" t="s">
        <v>87</v>
      </c>
      <c r="H660" s="13">
        <v>26880000</v>
      </c>
      <c r="I660" s="13">
        <v>73.684200000000004</v>
      </c>
      <c r="J660" s="13" t="s">
        <v>489</v>
      </c>
      <c r="K660" s="13"/>
      <c r="L660" s="13"/>
      <c r="M660" s="13"/>
      <c r="N660" s="13"/>
      <c r="O660" s="13"/>
      <c r="P660" s="13">
        <v>4</v>
      </c>
      <c r="Q660" s="13">
        <v>3</v>
      </c>
      <c r="R660" s="13">
        <v>1101046</v>
      </c>
      <c r="S660" s="14">
        <v>45687</v>
      </c>
      <c r="T660" s="13">
        <v>9600000</v>
      </c>
      <c r="U660" s="13">
        <v>8460038</v>
      </c>
      <c r="V660" s="13">
        <v>23650972</v>
      </c>
      <c r="W660" s="13">
        <v>0</v>
      </c>
      <c r="X660" s="13" t="s">
        <v>487</v>
      </c>
      <c r="Y660" s="13"/>
    </row>
    <row r="661" spans="1:25" ht="15.75" thickBot="1" x14ac:dyDescent="0.3">
      <c r="A661" s="1">
        <v>651</v>
      </c>
      <c r="B661" t="s">
        <v>1534</v>
      </c>
      <c r="C661" s="15">
        <v>117</v>
      </c>
      <c r="D661" s="13">
        <v>2024</v>
      </c>
      <c r="E661" s="16" t="s">
        <v>1535</v>
      </c>
      <c r="F661" s="13" t="s">
        <v>101</v>
      </c>
      <c r="G661" s="13" t="s">
        <v>87</v>
      </c>
      <c r="H661" s="13">
        <v>15000000</v>
      </c>
      <c r="I661" s="13">
        <v>100</v>
      </c>
      <c r="J661" s="13" t="s">
        <v>486</v>
      </c>
      <c r="K661" s="13"/>
      <c r="L661" s="13"/>
      <c r="M661" s="13"/>
      <c r="N661" s="13"/>
      <c r="O661" s="13"/>
      <c r="P661" s="13">
        <v>3</v>
      </c>
      <c r="Q661" s="13">
        <v>3</v>
      </c>
      <c r="R661" s="13">
        <v>1128166</v>
      </c>
      <c r="S661" s="14">
        <v>45687</v>
      </c>
      <c r="T661" s="13">
        <v>6000000</v>
      </c>
      <c r="U661" s="13">
        <v>5192040</v>
      </c>
      <c r="V661" s="13">
        <v>12980100</v>
      </c>
      <c r="W661" s="13">
        <v>0</v>
      </c>
      <c r="X661" s="13" t="s">
        <v>487</v>
      </c>
      <c r="Y661" s="13"/>
    </row>
    <row r="662" spans="1:25" ht="15.75" thickBot="1" x14ac:dyDescent="0.3">
      <c r="A662" s="1">
        <v>652</v>
      </c>
      <c r="B662" t="s">
        <v>1536</v>
      </c>
      <c r="C662" s="15">
        <v>117</v>
      </c>
      <c r="D662" s="13">
        <v>2024</v>
      </c>
      <c r="E662" s="16" t="s">
        <v>1537</v>
      </c>
      <c r="F662" s="13" t="s">
        <v>101</v>
      </c>
      <c r="G662" s="13" t="s">
        <v>87</v>
      </c>
      <c r="H662" s="13">
        <v>19200000</v>
      </c>
      <c r="I662" s="13">
        <v>63.157899999999998</v>
      </c>
      <c r="J662" s="13" t="s">
        <v>489</v>
      </c>
      <c r="K662" s="13"/>
      <c r="L662" s="13"/>
      <c r="M662" s="13"/>
      <c r="N662" s="13"/>
      <c r="O662" s="13"/>
      <c r="P662" s="13">
        <v>4</v>
      </c>
      <c r="Q662" s="13">
        <v>2</v>
      </c>
      <c r="R662" s="13">
        <v>1101084</v>
      </c>
      <c r="S662" s="14">
        <v>45687</v>
      </c>
      <c r="T662" s="13">
        <v>9600000</v>
      </c>
      <c r="U662" s="13">
        <v>8622409</v>
      </c>
      <c r="V662" s="13">
        <v>17244818</v>
      </c>
      <c r="W662" s="13">
        <v>0</v>
      </c>
      <c r="X662" s="13" t="s">
        <v>487</v>
      </c>
      <c r="Y662" s="13"/>
    </row>
    <row r="663" spans="1:25" ht="15.75" thickBot="1" x14ac:dyDescent="0.3">
      <c r="A663" s="1">
        <v>653</v>
      </c>
      <c r="B663" t="s">
        <v>1538</v>
      </c>
      <c r="C663" s="15">
        <v>117</v>
      </c>
      <c r="D663" s="13">
        <v>2024</v>
      </c>
      <c r="E663" s="16" t="s">
        <v>1537</v>
      </c>
      <c r="F663" s="13" t="s">
        <v>101</v>
      </c>
      <c r="G663" s="13" t="s">
        <v>87</v>
      </c>
      <c r="H663" s="13">
        <v>28800000</v>
      </c>
      <c r="I663" s="13">
        <v>100</v>
      </c>
      <c r="J663" s="13" t="s">
        <v>489</v>
      </c>
      <c r="K663" s="13"/>
      <c r="L663" s="13"/>
      <c r="M663" s="13"/>
      <c r="N663" s="13"/>
      <c r="O663" s="13"/>
      <c r="P663" s="13">
        <v>4</v>
      </c>
      <c r="Q663" s="13">
        <v>3</v>
      </c>
      <c r="R663" s="13">
        <v>1104502</v>
      </c>
      <c r="S663" s="14">
        <v>45687</v>
      </c>
      <c r="T663" s="13">
        <v>9600000</v>
      </c>
      <c r="U663" s="13">
        <v>8622409</v>
      </c>
      <c r="V663" s="13">
        <v>25867227</v>
      </c>
      <c r="W663" s="13">
        <v>0</v>
      </c>
      <c r="X663" s="13" t="s">
        <v>487</v>
      </c>
      <c r="Y663" s="13"/>
    </row>
    <row r="664" spans="1:25" ht="15.75" thickBot="1" x14ac:dyDescent="0.3">
      <c r="A664" s="1">
        <v>654</v>
      </c>
      <c r="B664" t="s">
        <v>1539</v>
      </c>
      <c r="C664" s="15">
        <v>117</v>
      </c>
      <c r="D664" s="13">
        <v>2024</v>
      </c>
      <c r="E664" s="16" t="s">
        <v>1540</v>
      </c>
      <c r="F664" s="13" t="s">
        <v>101</v>
      </c>
      <c r="G664" s="13" t="s">
        <v>87</v>
      </c>
      <c r="H664" s="13">
        <v>20821999</v>
      </c>
      <c r="I664" s="13">
        <v>100</v>
      </c>
      <c r="J664" s="13" t="s">
        <v>489</v>
      </c>
      <c r="K664" s="13"/>
      <c r="L664" s="13"/>
      <c r="M664" s="13"/>
      <c r="N664" s="13"/>
      <c r="O664" s="13"/>
      <c r="P664" s="13">
        <v>5</v>
      </c>
      <c r="Q664" s="13">
        <v>3</v>
      </c>
      <c r="R664" s="13">
        <v>1101211</v>
      </c>
      <c r="S664" s="14">
        <v>45687</v>
      </c>
      <c r="T664" s="13">
        <v>7180000</v>
      </c>
      <c r="U664" s="13">
        <v>6220321</v>
      </c>
      <c r="V664" s="13">
        <v>18038930</v>
      </c>
      <c r="W664" s="13">
        <v>0</v>
      </c>
      <c r="X664" s="13" t="s">
        <v>487</v>
      </c>
      <c r="Y664" s="13"/>
    </row>
    <row r="665" spans="1:25" ht="15.75" thickBot="1" x14ac:dyDescent="0.3">
      <c r="A665" s="1">
        <v>655</v>
      </c>
      <c r="B665" t="s">
        <v>1541</v>
      </c>
      <c r="C665" s="15">
        <v>117</v>
      </c>
      <c r="D665" s="13">
        <v>2024</v>
      </c>
      <c r="E665" s="16" t="s">
        <v>1542</v>
      </c>
      <c r="F665" s="13" t="s">
        <v>101</v>
      </c>
      <c r="G665" s="13" t="s">
        <v>87</v>
      </c>
      <c r="H665" s="13">
        <v>16168333</v>
      </c>
      <c r="I665" s="13">
        <v>100</v>
      </c>
      <c r="J665" s="13" t="s">
        <v>489</v>
      </c>
      <c r="K665" s="13"/>
      <c r="L665" s="13"/>
      <c r="M665" s="13"/>
      <c r="N665" s="13"/>
      <c r="O665" s="13"/>
      <c r="P665" s="13">
        <v>4</v>
      </c>
      <c r="Q665" s="13">
        <v>3</v>
      </c>
      <c r="R665" s="13">
        <v>1099292</v>
      </c>
      <c r="S665" s="14">
        <v>45687</v>
      </c>
      <c r="T665" s="13">
        <v>5450000</v>
      </c>
      <c r="U665" s="13">
        <v>5225815</v>
      </c>
      <c r="V665" s="13">
        <v>15502703</v>
      </c>
      <c r="W665" s="13">
        <v>0</v>
      </c>
      <c r="X665" s="13" t="s">
        <v>487</v>
      </c>
      <c r="Y665" s="13"/>
    </row>
    <row r="666" spans="1:25" ht="15.75" thickBot="1" x14ac:dyDescent="0.3">
      <c r="A666" s="1">
        <v>656</v>
      </c>
      <c r="B666" t="s">
        <v>1543</v>
      </c>
      <c r="C666" s="15">
        <v>117</v>
      </c>
      <c r="D666" s="13">
        <v>2024</v>
      </c>
      <c r="E666" s="16" t="s">
        <v>1544</v>
      </c>
      <c r="F666" s="13" t="s">
        <v>101</v>
      </c>
      <c r="G666" s="13" t="s">
        <v>87</v>
      </c>
      <c r="H666" s="13">
        <v>33748800</v>
      </c>
      <c r="I666" s="13">
        <v>100</v>
      </c>
      <c r="J666" s="13" t="s">
        <v>489</v>
      </c>
      <c r="K666" s="13"/>
      <c r="L666" s="13"/>
      <c r="M666" s="13"/>
      <c r="N666" s="13"/>
      <c r="O666" s="13"/>
      <c r="P666" s="13">
        <v>3</v>
      </c>
      <c r="Q666" s="13">
        <v>3</v>
      </c>
      <c r="R666" s="13">
        <v>1128300</v>
      </c>
      <c r="S666" s="14">
        <v>45687</v>
      </c>
      <c r="T666" s="13">
        <v>11376000</v>
      </c>
      <c r="U666" s="13">
        <v>10012716</v>
      </c>
      <c r="V666" s="13">
        <v>29693767</v>
      </c>
      <c r="W666" s="13">
        <v>0</v>
      </c>
      <c r="X666" s="13" t="s">
        <v>487</v>
      </c>
      <c r="Y666" s="13"/>
    </row>
    <row r="667" spans="1:25" ht="15.75" thickBot="1" x14ac:dyDescent="0.3">
      <c r="A667" s="1">
        <v>657</v>
      </c>
      <c r="B667" t="s">
        <v>1545</v>
      </c>
      <c r="C667" s="15">
        <v>117</v>
      </c>
      <c r="D667" s="13">
        <v>2024</v>
      </c>
      <c r="E667" s="16" t="s">
        <v>1546</v>
      </c>
      <c r="F667" s="13" t="s">
        <v>101</v>
      </c>
      <c r="G667" s="13" t="s">
        <v>93</v>
      </c>
      <c r="H667" s="13">
        <v>9480000</v>
      </c>
      <c r="I667" s="13">
        <v>100</v>
      </c>
      <c r="J667" s="13" t="s">
        <v>489</v>
      </c>
      <c r="K667" s="13"/>
      <c r="L667" s="13"/>
      <c r="M667" s="13"/>
      <c r="N667" s="13"/>
      <c r="O667" s="13"/>
      <c r="P667" s="13">
        <v>3</v>
      </c>
      <c r="Q667" s="13">
        <v>3</v>
      </c>
      <c r="R667" s="13">
        <v>1102171</v>
      </c>
      <c r="S667" s="14">
        <v>45687</v>
      </c>
      <c r="T667" s="13">
        <v>3555000</v>
      </c>
      <c r="U667" s="13">
        <v>3435699</v>
      </c>
      <c r="V667" s="13">
        <v>9161864</v>
      </c>
      <c r="W667" s="13">
        <v>0</v>
      </c>
      <c r="X667" s="13" t="s">
        <v>487</v>
      </c>
      <c r="Y667" s="13"/>
    </row>
    <row r="668" spans="1:25" ht="15.75" thickBot="1" x14ac:dyDescent="0.3">
      <c r="A668" s="1">
        <v>658</v>
      </c>
      <c r="B668" t="s">
        <v>1547</v>
      </c>
      <c r="C668" s="15">
        <v>117</v>
      </c>
      <c r="D668" s="13">
        <v>2024</v>
      </c>
      <c r="E668" s="16" t="s">
        <v>1548</v>
      </c>
      <c r="F668" s="13" t="s">
        <v>101</v>
      </c>
      <c r="G668" s="13" t="s">
        <v>87</v>
      </c>
      <c r="H668" s="13">
        <v>16520000</v>
      </c>
      <c r="I668" s="13">
        <v>100</v>
      </c>
      <c r="J668" s="13" t="s">
        <v>489</v>
      </c>
      <c r="K668" s="13"/>
      <c r="L668" s="13"/>
      <c r="M668" s="13"/>
      <c r="N668" s="13"/>
      <c r="O668" s="13"/>
      <c r="P668" s="13">
        <v>3</v>
      </c>
      <c r="Q668" s="13">
        <v>3</v>
      </c>
      <c r="R668" s="13">
        <v>1104503</v>
      </c>
      <c r="S668" s="14">
        <v>45687</v>
      </c>
      <c r="T668" s="13">
        <v>5900000</v>
      </c>
      <c r="U668" s="13">
        <v>5553654</v>
      </c>
      <c r="V668" s="13">
        <v>15542754</v>
      </c>
      <c r="W668" s="13">
        <v>0</v>
      </c>
      <c r="X668" s="13" t="s">
        <v>487</v>
      </c>
      <c r="Y668" s="13"/>
    </row>
    <row r="669" spans="1:25" ht="15.75" thickBot="1" x14ac:dyDescent="0.3">
      <c r="A669" s="1">
        <v>659</v>
      </c>
      <c r="B669" t="s">
        <v>1549</v>
      </c>
      <c r="C669" s="15">
        <v>117</v>
      </c>
      <c r="D669" s="13">
        <v>2024</v>
      </c>
      <c r="E669" s="16" t="s">
        <v>1550</v>
      </c>
      <c r="F669" s="13" t="s">
        <v>101</v>
      </c>
      <c r="G669" s="13" t="s">
        <v>93</v>
      </c>
      <c r="H669" s="13">
        <v>9006000</v>
      </c>
      <c r="I669" s="13">
        <v>100</v>
      </c>
      <c r="J669" s="13" t="s">
        <v>489</v>
      </c>
      <c r="K669" s="13"/>
      <c r="L669" s="13"/>
      <c r="M669" s="13"/>
      <c r="N669" s="13"/>
      <c r="O669" s="13"/>
      <c r="P669" s="13">
        <v>3</v>
      </c>
      <c r="Q669" s="13">
        <v>3</v>
      </c>
      <c r="R669" s="13">
        <v>1101094</v>
      </c>
      <c r="S669" s="14">
        <v>45687</v>
      </c>
      <c r="T669" s="13">
        <v>3555000</v>
      </c>
      <c r="U669" s="13">
        <v>3435699</v>
      </c>
      <c r="V669" s="13">
        <v>8703770</v>
      </c>
      <c r="W669" s="13">
        <v>0</v>
      </c>
      <c r="X669" s="13" t="s">
        <v>487</v>
      </c>
      <c r="Y669" s="13"/>
    </row>
    <row r="670" spans="1:25" ht="15.75" thickBot="1" x14ac:dyDescent="0.3">
      <c r="A670" s="1">
        <v>660</v>
      </c>
      <c r="B670" t="s">
        <v>1551</v>
      </c>
      <c r="C670" s="15">
        <v>117</v>
      </c>
      <c r="D670" s="13">
        <v>2024</v>
      </c>
      <c r="E670" s="16" t="s">
        <v>1552</v>
      </c>
      <c r="F670" s="13" t="s">
        <v>101</v>
      </c>
      <c r="G670" s="13" t="s">
        <v>87</v>
      </c>
      <c r="H670" s="13">
        <v>25380000</v>
      </c>
      <c r="I670" s="13">
        <v>100</v>
      </c>
      <c r="J670" s="13" t="s">
        <v>489</v>
      </c>
      <c r="K670" s="13"/>
      <c r="L670" s="13"/>
      <c r="M670" s="13"/>
      <c r="N670" s="13"/>
      <c r="O670" s="13"/>
      <c r="P670" s="13">
        <v>3</v>
      </c>
      <c r="Q670" s="13">
        <v>3</v>
      </c>
      <c r="R670" s="13">
        <v>1102519</v>
      </c>
      <c r="S670" s="14">
        <v>45687</v>
      </c>
      <c r="T670" s="13">
        <v>9400000</v>
      </c>
      <c r="U670" s="13">
        <v>8489998</v>
      </c>
      <c r="V670" s="13">
        <v>22879635</v>
      </c>
      <c r="W670" s="13">
        <v>0</v>
      </c>
      <c r="X670" s="13" t="s">
        <v>487</v>
      </c>
      <c r="Y670" s="13"/>
    </row>
    <row r="671" spans="1:25" ht="15.75" thickBot="1" x14ac:dyDescent="0.3">
      <c r="A671" s="1">
        <v>661</v>
      </c>
      <c r="B671" t="s">
        <v>1553</v>
      </c>
      <c r="C671" s="15">
        <v>117</v>
      </c>
      <c r="D671" s="13">
        <v>2024</v>
      </c>
      <c r="E671" s="16" t="s">
        <v>1554</v>
      </c>
      <c r="F671" s="13" t="s">
        <v>101</v>
      </c>
      <c r="G671" s="13" t="s">
        <v>87</v>
      </c>
      <c r="H671" s="13">
        <v>20250000</v>
      </c>
      <c r="I671" s="13">
        <v>81</v>
      </c>
      <c r="J671" s="13" t="s">
        <v>486</v>
      </c>
      <c r="K671" s="13"/>
      <c r="L671" s="13"/>
      <c r="M671" s="13"/>
      <c r="N671" s="13"/>
      <c r="O671" s="13"/>
      <c r="P671" s="13">
        <v>4</v>
      </c>
      <c r="Q671" s="13">
        <v>3</v>
      </c>
      <c r="R671" s="13">
        <v>1102130</v>
      </c>
      <c r="S671" s="14">
        <v>45687</v>
      </c>
      <c r="T671" s="13">
        <v>7500000</v>
      </c>
      <c r="U671" s="13">
        <v>6497550</v>
      </c>
      <c r="V671" s="13">
        <v>17543385</v>
      </c>
      <c r="W671" s="13">
        <v>0</v>
      </c>
      <c r="X671" s="13" t="s">
        <v>487</v>
      </c>
      <c r="Y671" s="13"/>
    </row>
    <row r="672" spans="1:25" ht="15.75" thickBot="1" x14ac:dyDescent="0.3">
      <c r="A672" s="1">
        <v>662</v>
      </c>
      <c r="B672" t="s">
        <v>1555</v>
      </c>
      <c r="C672" s="15">
        <v>117</v>
      </c>
      <c r="D672" s="13">
        <v>2024</v>
      </c>
      <c r="E672" s="16" t="s">
        <v>1556</v>
      </c>
      <c r="F672" s="13" t="s">
        <v>101</v>
      </c>
      <c r="G672" s="13" t="s">
        <v>93</v>
      </c>
      <c r="H672" s="13">
        <v>7048330</v>
      </c>
      <c r="I672" s="13">
        <v>100</v>
      </c>
      <c r="J672" s="13" t="s">
        <v>489</v>
      </c>
      <c r="K672" s="13"/>
      <c r="L672" s="13"/>
      <c r="M672" s="13"/>
      <c r="N672" s="13"/>
      <c r="O672" s="13"/>
      <c r="P672" s="13">
        <v>3</v>
      </c>
      <c r="Q672" s="13">
        <v>3</v>
      </c>
      <c r="R672" s="13">
        <v>30030</v>
      </c>
      <c r="S672" s="14">
        <v>45687</v>
      </c>
      <c r="T672" s="13">
        <v>2402840</v>
      </c>
      <c r="U672" s="13">
        <v>2322203</v>
      </c>
      <c r="V672" s="13">
        <v>6811795</v>
      </c>
      <c r="W672" s="13">
        <v>0</v>
      </c>
      <c r="X672" s="13" t="s">
        <v>487</v>
      </c>
      <c r="Y672" s="13"/>
    </row>
    <row r="673" spans="1:25" ht="15.75" thickBot="1" x14ac:dyDescent="0.3">
      <c r="A673" s="1">
        <v>663</v>
      </c>
      <c r="B673" t="s">
        <v>1557</v>
      </c>
      <c r="C673" s="15">
        <v>117</v>
      </c>
      <c r="D673" s="13">
        <v>2024</v>
      </c>
      <c r="E673" s="16" t="s">
        <v>1558</v>
      </c>
      <c r="F673" s="13" t="s">
        <v>101</v>
      </c>
      <c r="G673" s="13" t="s">
        <v>87</v>
      </c>
      <c r="H673" s="13">
        <v>19572000</v>
      </c>
      <c r="I673" s="13">
        <v>100</v>
      </c>
      <c r="J673" s="13" t="s">
        <v>489</v>
      </c>
      <c r="K673" s="13"/>
      <c r="L673" s="13"/>
      <c r="M673" s="13"/>
      <c r="N673" s="13"/>
      <c r="O673" s="13"/>
      <c r="P673" s="13">
        <v>4</v>
      </c>
      <c r="Q673" s="13">
        <v>3</v>
      </c>
      <c r="R673" s="13">
        <v>29441</v>
      </c>
      <c r="S673" s="14">
        <v>45687</v>
      </c>
      <c r="T673" s="13">
        <v>6990000</v>
      </c>
      <c r="U673" s="13">
        <v>6408135</v>
      </c>
      <c r="V673" s="13">
        <v>17839716</v>
      </c>
      <c r="W673" s="13">
        <v>0</v>
      </c>
      <c r="X673" s="13" t="s">
        <v>487</v>
      </c>
      <c r="Y673" s="13"/>
    </row>
    <row r="674" spans="1:25" ht="15.75" thickBot="1" x14ac:dyDescent="0.3">
      <c r="A674" s="1">
        <v>664</v>
      </c>
      <c r="B674" t="s">
        <v>1559</v>
      </c>
      <c r="C674" s="15">
        <v>117</v>
      </c>
      <c r="D674" s="13">
        <v>2024</v>
      </c>
      <c r="E674" s="16" t="s">
        <v>1560</v>
      </c>
      <c r="F674" s="13" t="s">
        <v>101</v>
      </c>
      <c r="G674" s="13" t="s">
        <v>93</v>
      </c>
      <c r="H674" s="13">
        <v>7638106</v>
      </c>
      <c r="I674" s="13">
        <v>100</v>
      </c>
      <c r="J674" s="13" t="s">
        <v>489</v>
      </c>
      <c r="K674" s="13"/>
      <c r="L674" s="13"/>
      <c r="M674" s="13"/>
      <c r="N674" s="13"/>
      <c r="O674" s="13"/>
      <c r="P674" s="13">
        <v>3</v>
      </c>
      <c r="Q674" s="13">
        <v>3</v>
      </c>
      <c r="R674" s="13">
        <v>1128275</v>
      </c>
      <c r="S674" s="14">
        <v>45687</v>
      </c>
      <c r="T674" s="13">
        <v>2603900</v>
      </c>
      <c r="U674" s="13">
        <v>2516515</v>
      </c>
      <c r="V674" s="13">
        <v>7381777</v>
      </c>
      <c r="W674" s="13">
        <v>0</v>
      </c>
      <c r="X674" s="13" t="s">
        <v>487</v>
      </c>
      <c r="Y674" s="13"/>
    </row>
    <row r="675" spans="1:25" ht="15.75" thickBot="1" x14ac:dyDescent="0.3">
      <c r="A675" s="1">
        <v>665</v>
      </c>
      <c r="B675" t="s">
        <v>1561</v>
      </c>
      <c r="C675" s="15">
        <v>117</v>
      </c>
      <c r="D675" s="13">
        <v>2024</v>
      </c>
      <c r="E675" s="16" t="s">
        <v>1562</v>
      </c>
      <c r="F675" s="13" t="s">
        <v>101</v>
      </c>
      <c r="G675" s="13" t="s">
        <v>87</v>
      </c>
      <c r="H675" s="13">
        <v>23516666</v>
      </c>
      <c r="I675" s="13">
        <v>100</v>
      </c>
      <c r="J675" s="13" t="s">
        <v>489</v>
      </c>
      <c r="K675" s="13"/>
      <c r="L675" s="13"/>
      <c r="M675" s="13"/>
      <c r="N675" s="13"/>
      <c r="O675" s="13"/>
      <c r="P675" s="13">
        <v>3</v>
      </c>
      <c r="Q675" s="13">
        <v>3</v>
      </c>
      <c r="R675" s="13">
        <v>1104511</v>
      </c>
      <c r="S675" s="14">
        <v>45687</v>
      </c>
      <c r="T675" s="13">
        <v>8500000</v>
      </c>
      <c r="U675" s="13">
        <v>7677500</v>
      </c>
      <c r="V675" s="13">
        <v>21211432</v>
      </c>
      <c r="W675" s="13">
        <v>0</v>
      </c>
      <c r="X675" s="13" t="s">
        <v>487</v>
      </c>
      <c r="Y675" s="13"/>
    </row>
    <row r="676" spans="1:25" ht="15.75" thickBot="1" x14ac:dyDescent="0.3">
      <c r="A676" s="1">
        <v>666</v>
      </c>
      <c r="B676" t="s">
        <v>1563</v>
      </c>
      <c r="C676" s="15">
        <v>117</v>
      </c>
      <c r="D676" s="13">
        <v>2024</v>
      </c>
      <c r="E676" s="16" t="s">
        <v>1564</v>
      </c>
      <c r="F676" s="13" t="s">
        <v>101</v>
      </c>
      <c r="G676" s="13" t="s">
        <v>87</v>
      </c>
      <c r="H676" s="13">
        <v>15078333</v>
      </c>
      <c r="I676" s="13">
        <v>100</v>
      </c>
      <c r="J676" s="13" t="s">
        <v>489</v>
      </c>
      <c r="K676" s="13"/>
      <c r="L676" s="13"/>
      <c r="M676" s="13"/>
      <c r="N676" s="13"/>
      <c r="O676" s="13"/>
      <c r="P676" s="13">
        <v>3</v>
      </c>
      <c r="Q676" s="13">
        <v>3</v>
      </c>
      <c r="R676" s="13">
        <v>1101484</v>
      </c>
      <c r="S676" s="14">
        <v>45687</v>
      </c>
      <c r="T676" s="13">
        <v>5450000</v>
      </c>
      <c r="U676" s="13">
        <v>5226707</v>
      </c>
      <c r="V676" s="13">
        <v>14457516</v>
      </c>
      <c r="W676" s="13">
        <v>0</v>
      </c>
      <c r="X676" s="13" t="s">
        <v>487</v>
      </c>
      <c r="Y676" s="13"/>
    </row>
    <row r="677" spans="1:25" ht="15.75" thickBot="1" x14ac:dyDescent="0.3">
      <c r="A677" s="1">
        <v>667</v>
      </c>
      <c r="B677" t="s">
        <v>1565</v>
      </c>
      <c r="C677" s="15">
        <v>117</v>
      </c>
      <c r="D677" s="13">
        <v>2024</v>
      </c>
      <c r="E677" s="16" t="s">
        <v>1566</v>
      </c>
      <c r="F677" s="13" t="s">
        <v>101</v>
      </c>
      <c r="G677" s="13" t="s">
        <v>93</v>
      </c>
      <c r="H677" s="13">
        <v>7193333</v>
      </c>
      <c r="I677" s="13">
        <v>100</v>
      </c>
      <c r="J677" s="13" t="s">
        <v>489</v>
      </c>
      <c r="K677" s="13"/>
      <c r="L677" s="13"/>
      <c r="M677" s="13"/>
      <c r="N677" s="13"/>
      <c r="O677" s="13"/>
      <c r="P677" s="13">
        <v>3</v>
      </c>
      <c r="Q677" s="13">
        <v>3</v>
      </c>
      <c r="R677" s="13">
        <v>1101457</v>
      </c>
      <c r="S677" s="14">
        <v>45687</v>
      </c>
      <c r="T677" s="13">
        <v>2600000</v>
      </c>
      <c r="U677" s="13">
        <v>2512747</v>
      </c>
      <c r="V677" s="13">
        <v>6951933</v>
      </c>
      <c r="W677" s="13">
        <v>0</v>
      </c>
      <c r="X677" s="13" t="s">
        <v>487</v>
      </c>
      <c r="Y677" s="13"/>
    </row>
    <row r="678" spans="1:25" ht="15.75" thickBot="1" x14ac:dyDescent="0.3">
      <c r="A678" s="1">
        <v>668</v>
      </c>
      <c r="B678" t="s">
        <v>1567</v>
      </c>
      <c r="C678" s="15">
        <v>117</v>
      </c>
      <c r="D678" s="13">
        <v>2024</v>
      </c>
      <c r="E678" s="16" t="s">
        <v>1568</v>
      </c>
      <c r="F678" s="13" t="s">
        <v>101</v>
      </c>
      <c r="G678" s="13" t="s">
        <v>87</v>
      </c>
      <c r="H678" s="13">
        <v>15216667</v>
      </c>
      <c r="I678" s="13">
        <v>69.166700000000006</v>
      </c>
      <c r="J678" s="13" t="s">
        <v>489</v>
      </c>
      <c r="K678" s="13"/>
      <c r="L678" s="13"/>
      <c r="M678" s="13"/>
      <c r="N678" s="13"/>
      <c r="O678" s="13"/>
      <c r="P678" s="13">
        <v>4</v>
      </c>
      <c r="Q678" s="13">
        <v>3</v>
      </c>
      <c r="R678" s="13">
        <v>1104673</v>
      </c>
      <c r="S678" s="14">
        <v>45687</v>
      </c>
      <c r="T678" s="13">
        <v>5500000</v>
      </c>
      <c r="U678" s="13">
        <v>5216354</v>
      </c>
      <c r="V678" s="13">
        <v>14426071</v>
      </c>
      <c r="W678" s="13">
        <v>0</v>
      </c>
      <c r="X678" s="13" t="s">
        <v>487</v>
      </c>
      <c r="Y678" s="13"/>
    </row>
    <row r="679" spans="1:25" ht="15.75" thickBot="1" x14ac:dyDescent="0.3">
      <c r="A679" s="1">
        <v>669</v>
      </c>
      <c r="B679" t="s">
        <v>1569</v>
      </c>
      <c r="C679" s="15">
        <v>117</v>
      </c>
      <c r="D679" s="13">
        <v>2024</v>
      </c>
      <c r="E679" s="16" t="s">
        <v>1570</v>
      </c>
      <c r="F679" s="13" t="s">
        <v>101</v>
      </c>
      <c r="G679" s="13" t="s">
        <v>87</v>
      </c>
      <c r="H679" s="13">
        <v>21866666</v>
      </c>
      <c r="I679" s="13">
        <v>100</v>
      </c>
      <c r="J679" s="13" t="s">
        <v>489</v>
      </c>
      <c r="K679" s="13"/>
      <c r="L679" s="13"/>
      <c r="M679" s="13"/>
      <c r="N679" s="13"/>
      <c r="O679" s="13"/>
      <c r="P679" s="13">
        <v>3</v>
      </c>
      <c r="Q679" s="13">
        <v>3</v>
      </c>
      <c r="R679" s="13">
        <v>1130445</v>
      </c>
      <c r="S679" s="14">
        <v>45687</v>
      </c>
      <c r="T679" s="13">
        <v>8000000</v>
      </c>
      <c r="U679" s="13">
        <v>7324852</v>
      </c>
      <c r="V679" s="13">
        <v>19997024</v>
      </c>
      <c r="W679" s="13">
        <v>0</v>
      </c>
      <c r="X679" s="13" t="s">
        <v>487</v>
      </c>
      <c r="Y679" s="13"/>
    </row>
    <row r="680" spans="1:25" ht="15.75" thickBot="1" x14ac:dyDescent="0.3">
      <c r="A680" s="1">
        <v>670</v>
      </c>
      <c r="B680" t="s">
        <v>1571</v>
      </c>
      <c r="C680" s="15">
        <v>117</v>
      </c>
      <c r="D680" s="13">
        <v>2024</v>
      </c>
      <c r="E680" s="16" t="s">
        <v>1572</v>
      </c>
      <c r="F680" s="13" t="s">
        <v>101</v>
      </c>
      <c r="G680" s="13" t="s">
        <v>87</v>
      </c>
      <c r="H680" s="13">
        <v>18640000</v>
      </c>
      <c r="I680" s="13">
        <v>100</v>
      </c>
      <c r="J680" s="13" t="s">
        <v>489</v>
      </c>
      <c r="K680" s="13"/>
      <c r="L680" s="13"/>
      <c r="M680" s="13"/>
      <c r="N680" s="13"/>
      <c r="O680" s="13"/>
      <c r="P680" s="13">
        <v>4</v>
      </c>
      <c r="Q680" s="13">
        <v>4</v>
      </c>
      <c r="R680" s="13">
        <v>1101868</v>
      </c>
      <c r="S680" s="14">
        <v>45687</v>
      </c>
      <c r="T680" s="13">
        <v>6990000</v>
      </c>
      <c r="U680" s="13">
        <v>6367310</v>
      </c>
      <c r="V680" s="13">
        <v>16954093</v>
      </c>
      <c r="W680" s="13">
        <v>0</v>
      </c>
      <c r="X680" s="13" t="s">
        <v>487</v>
      </c>
      <c r="Y680" s="13"/>
    </row>
    <row r="681" spans="1:25" ht="15.75" thickBot="1" x14ac:dyDescent="0.3">
      <c r="A681" s="1">
        <v>671</v>
      </c>
      <c r="B681" t="s">
        <v>1573</v>
      </c>
      <c r="C681" s="15">
        <v>117</v>
      </c>
      <c r="D681" s="13">
        <v>2024</v>
      </c>
      <c r="E681" s="16" t="s">
        <v>1574</v>
      </c>
      <c r="F681" s="13" t="s">
        <v>101</v>
      </c>
      <c r="G681" s="13" t="s">
        <v>87</v>
      </c>
      <c r="H681" s="13">
        <v>19366667</v>
      </c>
      <c r="I681" s="13">
        <v>100</v>
      </c>
      <c r="J681" s="13" t="s">
        <v>489</v>
      </c>
      <c r="K681" s="13"/>
      <c r="L681" s="13"/>
      <c r="M681" s="13"/>
      <c r="N681" s="13"/>
      <c r="O681" s="13"/>
      <c r="P681" s="13">
        <v>3</v>
      </c>
      <c r="Q681" s="13">
        <v>3</v>
      </c>
      <c r="R681" s="13">
        <v>1101368</v>
      </c>
      <c r="S681" s="14">
        <v>45687</v>
      </c>
      <c r="T681" s="13">
        <v>7000000</v>
      </c>
      <c r="U681" s="13">
        <v>6580155</v>
      </c>
      <c r="V681" s="13">
        <v>18185150</v>
      </c>
      <c r="W681" s="13">
        <v>0</v>
      </c>
      <c r="X681" s="13" t="s">
        <v>487</v>
      </c>
      <c r="Y681" s="13"/>
    </row>
    <row r="682" spans="1:25" ht="15.75" thickBot="1" x14ac:dyDescent="0.3">
      <c r="A682" s="1">
        <v>672</v>
      </c>
      <c r="B682" t="s">
        <v>1575</v>
      </c>
      <c r="C682" s="15">
        <v>117</v>
      </c>
      <c r="D682" s="13">
        <v>2024</v>
      </c>
      <c r="E682" s="16" t="s">
        <v>1576</v>
      </c>
      <c r="F682" s="13" t="s">
        <v>101</v>
      </c>
      <c r="G682" s="13" t="s">
        <v>87</v>
      </c>
      <c r="H682" s="13">
        <v>17333333</v>
      </c>
      <c r="I682" s="13">
        <v>100</v>
      </c>
      <c r="J682" s="13" t="s">
        <v>489</v>
      </c>
      <c r="K682" s="13"/>
      <c r="L682" s="13"/>
      <c r="M682" s="13"/>
      <c r="N682" s="13"/>
      <c r="O682" s="13"/>
      <c r="P682" s="13">
        <v>3</v>
      </c>
      <c r="Q682" s="13">
        <v>3</v>
      </c>
      <c r="R682" s="13">
        <v>1101365</v>
      </c>
      <c r="S682" s="14">
        <v>45687</v>
      </c>
      <c r="T682" s="13">
        <v>6500000</v>
      </c>
      <c r="U682" s="13">
        <v>6089897</v>
      </c>
      <c r="V682" s="13">
        <v>16226371</v>
      </c>
      <c r="W682" s="13">
        <v>0</v>
      </c>
      <c r="X682" s="13" t="s">
        <v>487</v>
      </c>
      <c r="Y682" s="13"/>
    </row>
    <row r="683" spans="1:25" ht="15.75" thickBot="1" x14ac:dyDescent="0.3">
      <c r="A683" s="1">
        <v>673</v>
      </c>
      <c r="B683" t="s">
        <v>1577</v>
      </c>
      <c r="C683" s="15">
        <v>117</v>
      </c>
      <c r="D683" s="13">
        <v>2024</v>
      </c>
      <c r="E683" s="16" t="s">
        <v>1578</v>
      </c>
      <c r="F683" s="13" t="s">
        <v>101</v>
      </c>
      <c r="G683" s="13" t="s">
        <v>87</v>
      </c>
      <c r="H683" s="13">
        <v>23220000</v>
      </c>
      <c r="I683" s="13">
        <v>100</v>
      </c>
      <c r="J683" s="13" t="s">
        <v>489</v>
      </c>
      <c r="K683" s="13"/>
      <c r="L683" s="13"/>
      <c r="M683" s="13"/>
      <c r="N683" s="13"/>
      <c r="O683" s="13"/>
      <c r="P683" s="13">
        <v>3</v>
      </c>
      <c r="Q683" s="13">
        <v>3</v>
      </c>
      <c r="R683" s="13">
        <v>12253</v>
      </c>
      <c r="S683" s="14">
        <v>45687</v>
      </c>
      <c r="T683" s="13">
        <v>8600000</v>
      </c>
      <c r="U683" s="13">
        <v>7866060</v>
      </c>
      <c r="V683" s="13">
        <v>21095034</v>
      </c>
      <c r="W683" s="13">
        <v>0</v>
      </c>
      <c r="X683" s="13" t="s">
        <v>487</v>
      </c>
      <c r="Y683" s="13"/>
    </row>
    <row r="684" spans="1:25" ht="15.75" thickBot="1" x14ac:dyDescent="0.3">
      <c r="A684" s="1">
        <v>674</v>
      </c>
      <c r="B684" t="s">
        <v>1579</v>
      </c>
      <c r="C684" s="15">
        <v>117</v>
      </c>
      <c r="D684" s="13">
        <v>2024</v>
      </c>
      <c r="E684" s="16" t="s">
        <v>1580</v>
      </c>
      <c r="F684" s="13" t="s">
        <v>101</v>
      </c>
      <c r="G684" s="13" t="s">
        <v>87</v>
      </c>
      <c r="H684" s="13">
        <v>28386000</v>
      </c>
      <c r="I684" s="13">
        <v>100</v>
      </c>
      <c r="J684" s="13" t="s">
        <v>489</v>
      </c>
      <c r="K684" s="13"/>
      <c r="L684" s="13"/>
      <c r="M684" s="13"/>
      <c r="N684" s="13"/>
      <c r="O684" s="13"/>
      <c r="P684" s="13">
        <v>3</v>
      </c>
      <c r="Q684" s="13">
        <v>3</v>
      </c>
      <c r="R684" s="13">
        <v>1102164</v>
      </c>
      <c r="S684" s="14">
        <v>45687</v>
      </c>
      <c r="T684" s="13">
        <v>10260000</v>
      </c>
      <c r="U684" s="13">
        <v>9145960</v>
      </c>
      <c r="V684" s="13">
        <v>25261523</v>
      </c>
      <c r="W684" s="13">
        <v>0</v>
      </c>
      <c r="X684" s="13" t="s">
        <v>487</v>
      </c>
      <c r="Y684" s="13"/>
    </row>
    <row r="685" spans="1:25" ht="15.75" thickBot="1" x14ac:dyDescent="0.3">
      <c r="A685" s="1">
        <v>675</v>
      </c>
      <c r="B685" t="s">
        <v>1581</v>
      </c>
      <c r="C685" s="15">
        <v>117</v>
      </c>
      <c r="D685" s="13">
        <v>2024</v>
      </c>
      <c r="E685" s="16" t="s">
        <v>1582</v>
      </c>
      <c r="F685" s="13" t="s">
        <v>101</v>
      </c>
      <c r="G685" s="13" t="s">
        <v>87</v>
      </c>
      <c r="H685" s="13">
        <v>27333333</v>
      </c>
      <c r="I685" s="13">
        <v>100</v>
      </c>
      <c r="J685" s="13" t="s">
        <v>489</v>
      </c>
      <c r="K685" s="13"/>
      <c r="L685" s="13"/>
      <c r="M685" s="13"/>
      <c r="N685" s="13"/>
      <c r="O685" s="13"/>
      <c r="P685" s="13">
        <v>3</v>
      </c>
      <c r="Q685" s="13">
        <v>3</v>
      </c>
      <c r="R685" s="13">
        <v>29382</v>
      </c>
      <c r="S685" s="14">
        <v>45687</v>
      </c>
      <c r="T685" s="13">
        <v>10000000</v>
      </c>
      <c r="U685" s="13">
        <v>8824451</v>
      </c>
      <c r="V685" s="13">
        <v>24070770</v>
      </c>
      <c r="W685" s="13">
        <v>0</v>
      </c>
      <c r="X685" s="13" t="s">
        <v>487</v>
      </c>
      <c r="Y685" s="13"/>
    </row>
    <row r="686" spans="1:25" ht="15.75" thickBot="1" x14ac:dyDescent="0.3">
      <c r="A686" s="1">
        <v>676</v>
      </c>
      <c r="B686" t="s">
        <v>1583</v>
      </c>
      <c r="C686" s="15">
        <v>117</v>
      </c>
      <c r="D686" s="13">
        <v>2024</v>
      </c>
      <c r="E686" s="16" t="s">
        <v>1584</v>
      </c>
      <c r="F686" s="13" t="s">
        <v>101</v>
      </c>
      <c r="G686" s="13" t="s">
        <v>93</v>
      </c>
      <c r="H686" s="13">
        <v>9006000</v>
      </c>
      <c r="I686" s="13">
        <v>100</v>
      </c>
      <c r="J686" s="13" t="s">
        <v>489</v>
      </c>
      <c r="K686" s="13"/>
      <c r="L686" s="13"/>
      <c r="M686" s="13"/>
      <c r="N686" s="13"/>
      <c r="O686" s="13"/>
      <c r="P686" s="13">
        <v>3</v>
      </c>
      <c r="Q686" s="13">
        <v>3</v>
      </c>
      <c r="R686" s="13">
        <v>1102144</v>
      </c>
      <c r="S686" s="14">
        <v>45687</v>
      </c>
      <c r="T686" s="13">
        <v>3555000</v>
      </c>
      <c r="U686" s="13">
        <v>3435699</v>
      </c>
      <c r="V686" s="13">
        <v>8703770</v>
      </c>
      <c r="W686" s="13">
        <v>0</v>
      </c>
      <c r="X686" s="13" t="s">
        <v>487</v>
      </c>
      <c r="Y686" s="13"/>
    </row>
    <row r="687" spans="1:25" ht="15.75" thickBot="1" x14ac:dyDescent="0.3">
      <c r="A687" s="1">
        <v>677</v>
      </c>
      <c r="B687" t="s">
        <v>1585</v>
      </c>
      <c r="C687" s="15">
        <v>117</v>
      </c>
      <c r="D687" s="13">
        <v>2024</v>
      </c>
      <c r="E687" s="16" t="s">
        <v>1586</v>
      </c>
      <c r="F687" s="13" t="s">
        <v>101</v>
      </c>
      <c r="G687" s="13" t="s">
        <v>93</v>
      </c>
      <c r="H687" s="13">
        <v>8650500</v>
      </c>
      <c r="I687" s="13">
        <v>100</v>
      </c>
      <c r="J687" s="13" t="s">
        <v>489</v>
      </c>
      <c r="K687" s="13"/>
      <c r="L687" s="13"/>
      <c r="M687" s="13"/>
      <c r="N687" s="13"/>
      <c r="O687" s="13"/>
      <c r="P687" s="13">
        <v>4</v>
      </c>
      <c r="Q687" s="13">
        <v>3</v>
      </c>
      <c r="R687" s="13">
        <v>1101054</v>
      </c>
      <c r="S687" s="14">
        <v>45687</v>
      </c>
      <c r="T687" s="13">
        <v>3555000</v>
      </c>
      <c r="U687" s="13">
        <v>3435699</v>
      </c>
      <c r="V687" s="13">
        <v>8360200</v>
      </c>
      <c r="W687" s="13">
        <v>0</v>
      </c>
      <c r="X687" s="13" t="s">
        <v>487</v>
      </c>
      <c r="Y687" s="13"/>
    </row>
    <row r="688" spans="1:25" ht="15.75" thickBot="1" x14ac:dyDescent="0.3">
      <c r="A688" s="1">
        <v>678</v>
      </c>
      <c r="B688" t="s">
        <v>1587</v>
      </c>
      <c r="C688" s="15">
        <v>117</v>
      </c>
      <c r="D688" s="13">
        <v>2024</v>
      </c>
      <c r="E688" s="16" t="s">
        <v>1588</v>
      </c>
      <c r="F688" s="13" t="s">
        <v>101</v>
      </c>
      <c r="G688" s="13" t="s">
        <v>87</v>
      </c>
      <c r="H688" s="13">
        <v>14720000</v>
      </c>
      <c r="I688" s="13">
        <v>54.761899999999997</v>
      </c>
      <c r="J688" s="13" t="s">
        <v>489</v>
      </c>
      <c r="K688" s="13"/>
      <c r="L688" s="13"/>
      <c r="M688" s="13"/>
      <c r="N688" s="13"/>
      <c r="O688" s="13"/>
      <c r="P688" s="13">
        <v>3</v>
      </c>
      <c r="Q688" s="13">
        <v>2</v>
      </c>
      <c r="R688" s="13">
        <v>1101075</v>
      </c>
      <c r="S688" s="14">
        <v>45687</v>
      </c>
      <c r="T688" s="13">
        <v>9600000</v>
      </c>
      <c r="U688" s="13">
        <v>8487692</v>
      </c>
      <c r="V688" s="13">
        <v>12957076</v>
      </c>
      <c r="W688" s="13">
        <v>0</v>
      </c>
      <c r="X688" s="13" t="s">
        <v>487</v>
      </c>
      <c r="Y688" s="13"/>
    </row>
    <row r="689" spans="1:25" ht="15.75" thickBot="1" x14ac:dyDescent="0.3">
      <c r="A689" s="1">
        <v>679</v>
      </c>
      <c r="B689" t="s">
        <v>1589</v>
      </c>
      <c r="C689" s="15">
        <v>117</v>
      </c>
      <c r="D689" s="13">
        <v>2024</v>
      </c>
      <c r="E689" s="16" t="s">
        <v>1588</v>
      </c>
      <c r="F689" s="13" t="s">
        <v>101</v>
      </c>
      <c r="G689" s="13" t="s">
        <v>87</v>
      </c>
      <c r="H689" s="13">
        <v>24320000</v>
      </c>
      <c r="I689" s="13">
        <v>100</v>
      </c>
      <c r="J689" s="13" t="s">
        <v>489</v>
      </c>
      <c r="K689" s="13"/>
      <c r="L689" s="13"/>
      <c r="M689" s="13"/>
      <c r="N689" s="13"/>
      <c r="O689" s="13"/>
      <c r="P689" s="13">
        <v>3</v>
      </c>
      <c r="Q689" s="13">
        <v>3</v>
      </c>
      <c r="R689" s="13">
        <v>1128161</v>
      </c>
      <c r="S689" s="14">
        <v>45687</v>
      </c>
      <c r="T689" s="13">
        <v>9600000</v>
      </c>
      <c r="U689" s="13">
        <v>8487692</v>
      </c>
      <c r="V689" s="13">
        <v>21444768</v>
      </c>
      <c r="W689" s="13">
        <v>0</v>
      </c>
      <c r="X689" s="13" t="s">
        <v>487</v>
      </c>
      <c r="Y689" s="13"/>
    </row>
    <row r="690" spans="1:25" ht="15.75" thickBot="1" x14ac:dyDescent="0.3">
      <c r="A690" s="1">
        <v>680</v>
      </c>
      <c r="B690" t="s">
        <v>1590</v>
      </c>
      <c r="C690" s="15">
        <v>117</v>
      </c>
      <c r="D690" s="13">
        <v>2024</v>
      </c>
      <c r="E690" s="16" t="s">
        <v>1591</v>
      </c>
      <c r="F690" s="13" t="s">
        <v>101</v>
      </c>
      <c r="G690" s="13" t="s">
        <v>87</v>
      </c>
      <c r="H690" s="13">
        <v>27333333</v>
      </c>
      <c r="I690" s="13">
        <v>100</v>
      </c>
      <c r="J690" s="13" t="s">
        <v>489</v>
      </c>
      <c r="K690" s="13"/>
      <c r="L690" s="13"/>
      <c r="M690" s="13"/>
      <c r="N690" s="13"/>
      <c r="O690" s="13"/>
      <c r="P690" s="13">
        <v>3</v>
      </c>
      <c r="Q690" s="13">
        <v>3</v>
      </c>
      <c r="R690" s="13">
        <v>1102188</v>
      </c>
      <c r="S690" s="14">
        <v>45687</v>
      </c>
      <c r="T690" s="13">
        <v>10000000</v>
      </c>
      <c r="U690" s="13">
        <v>8839145</v>
      </c>
      <c r="V690" s="13">
        <v>24111072</v>
      </c>
      <c r="W690" s="13">
        <v>0</v>
      </c>
      <c r="X690" s="13" t="s">
        <v>487</v>
      </c>
      <c r="Y690" s="13"/>
    </row>
    <row r="691" spans="1:25" ht="15.75" thickBot="1" x14ac:dyDescent="0.3">
      <c r="A691" s="1">
        <v>681</v>
      </c>
      <c r="B691" t="s">
        <v>1592</v>
      </c>
      <c r="C691" s="15">
        <v>117</v>
      </c>
      <c r="D691" s="13">
        <v>2024</v>
      </c>
      <c r="E691" s="16" t="s">
        <v>1593</v>
      </c>
      <c r="F691" s="13" t="s">
        <v>101</v>
      </c>
      <c r="G691" s="13" t="s">
        <v>87</v>
      </c>
      <c r="H691" s="13">
        <v>9000000</v>
      </c>
      <c r="I691" s="13">
        <v>53.571399999999997</v>
      </c>
      <c r="J691" s="13" t="s">
        <v>489</v>
      </c>
      <c r="K691" s="13"/>
      <c r="L691" s="13"/>
      <c r="M691" s="13"/>
      <c r="N691" s="13"/>
      <c r="O691" s="13"/>
      <c r="P691" s="13">
        <v>3</v>
      </c>
      <c r="Q691" s="13">
        <v>2</v>
      </c>
      <c r="R691" s="13">
        <v>1102556</v>
      </c>
      <c r="S691" s="14">
        <v>45687</v>
      </c>
      <c r="T691" s="13">
        <v>5800000</v>
      </c>
      <c r="U691" s="13">
        <v>5463858</v>
      </c>
      <c r="V691" s="13">
        <v>8467767</v>
      </c>
      <c r="W691" s="13">
        <v>0</v>
      </c>
      <c r="X691" s="13" t="s">
        <v>487</v>
      </c>
      <c r="Y691" s="13"/>
    </row>
    <row r="692" spans="1:25" ht="15.75" thickBot="1" x14ac:dyDescent="0.3">
      <c r="A692" s="1">
        <v>682</v>
      </c>
      <c r="B692" t="s">
        <v>1594</v>
      </c>
      <c r="C692" s="15">
        <v>117</v>
      </c>
      <c r="D692" s="13">
        <v>2024</v>
      </c>
      <c r="E692" s="16" t="s">
        <v>1595</v>
      </c>
      <c r="F692" s="13" t="s">
        <v>101</v>
      </c>
      <c r="G692" s="13" t="s">
        <v>87</v>
      </c>
      <c r="H692" s="13">
        <v>16200000</v>
      </c>
      <c r="I692" s="13">
        <v>100</v>
      </c>
      <c r="J692" s="13" t="s">
        <v>489</v>
      </c>
      <c r="K692" s="13"/>
      <c r="L692" s="13"/>
      <c r="M692" s="13"/>
      <c r="N692" s="13"/>
      <c r="O692" s="13"/>
      <c r="P692" s="13">
        <v>3</v>
      </c>
      <c r="Q692" s="13">
        <v>3</v>
      </c>
      <c r="R692" s="13">
        <v>1102554</v>
      </c>
      <c r="S692" s="14">
        <v>45687</v>
      </c>
      <c r="T692" s="13">
        <v>6000000</v>
      </c>
      <c r="U692" s="13">
        <v>5629880</v>
      </c>
      <c r="V692" s="13">
        <v>15190387</v>
      </c>
      <c r="W692" s="13">
        <v>0</v>
      </c>
      <c r="X692" s="13" t="s">
        <v>487</v>
      </c>
      <c r="Y692" s="13"/>
    </row>
    <row r="693" spans="1:25" ht="15.75" thickBot="1" x14ac:dyDescent="0.3">
      <c r="A693" s="1">
        <v>683</v>
      </c>
      <c r="B693" t="s">
        <v>1596</v>
      </c>
      <c r="C693" s="15">
        <v>117</v>
      </c>
      <c r="D693" s="13">
        <v>2024</v>
      </c>
      <c r="E693" s="16" t="s">
        <v>1597</v>
      </c>
      <c r="F693" s="13" t="s">
        <v>101</v>
      </c>
      <c r="G693" s="13" t="s">
        <v>126</v>
      </c>
      <c r="H693" s="13">
        <v>64285406</v>
      </c>
      <c r="I693" s="13">
        <v>43.3</v>
      </c>
      <c r="J693" s="13" t="s">
        <v>489</v>
      </c>
      <c r="K693" s="13"/>
      <c r="L693" s="13"/>
      <c r="M693" s="13"/>
      <c r="N693" s="13"/>
      <c r="O693" s="13"/>
      <c r="P693" s="13">
        <v>3</v>
      </c>
      <c r="Q693" s="13">
        <v>3</v>
      </c>
      <c r="R693" s="13">
        <v>1130446</v>
      </c>
      <c r="S693" s="14">
        <v>45687</v>
      </c>
      <c r="T693" s="13">
        <v>15125978</v>
      </c>
      <c r="U693" s="13">
        <v>12797848</v>
      </c>
      <c r="V693" s="13">
        <v>54390856</v>
      </c>
      <c r="W693" s="13">
        <v>0</v>
      </c>
      <c r="X693" s="13" t="s">
        <v>487</v>
      </c>
      <c r="Y693" s="13"/>
    </row>
    <row r="694" spans="1:25" s="35" customFormat="1" ht="15.75" thickBot="1" x14ac:dyDescent="0.3">
      <c r="A694" s="34">
        <v>684</v>
      </c>
      <c r="B694" s="35" t="s">
        <v>1598</v>
      </c>
      <c r="C694" s="36">
        <v>117</v>
      </c>
      <c r="D694" s="37">
        <v>2024</v>
      </c>
      <c r="E694" s="38" t="s">
        <v>1599</v>
      </c>
      <c r="F694" s="37" t="s">
        <v>101</v>
      </c>
      <c r="G694" s="37" t="s">
        <v>87</v>
      </c>
      <c r="H694" s="37">
        <v>21600000</v>
      </c>
      <c r="I694" s="37">
        <v>71.052599999999998</v>
      </c>
      <c r="J694" s="37" t="s">
        <v>489</v>
      </c>
      <c r="K694" s="37"/>
      <c r="L694" s="37"/>
      <c r="M694" s="37"/>
      <c r="N694" s="37"/>
      <c r="O694" s="37"/>
      <c r="P694" s="37">
        <v>4</v>
      </c>
      <c r="Q694" s="37">
        <v>3</v>
      </c>
      <c r="R694" s="37">
        <v>1101212</v>
      </c>
      <c r="S694" s="39">
        <v>45687</v>
      </c>
      <c r="T694" s="37">
        <v>8000000</v>
      </c>
      <c r="U694" s="37">
        <v>7372808</v>
      </c>
      <c r="V694" s="37">
        <v>19880479</v>
      </c>
      <c r="W694" s="37">
        <v>0</v>
      </c>
      <c r="X694" s="37" t="s">
        <v>487</v>
      </c>
      <c r="Y694" s="37"/>
    </row>
    <row r="695" spans="1:25" ht="15.75" thickBot="1" x14ac:dyDescent="0.3">
      <c r="A695" s="1">
        <v>685</v>
      </c>
      <c r="B695" t="s">
        <v>1600</v>
      </c>
      <c r="C695" s="15">
        <v>117</v>
      </c>
      <c r="D695" s="13">
        <v>2024</v>
      </c>
      <c r="E695" s="16" t="s">
        <v>1601</v>
      </c>
      <c r="F695" s="13" t="s">
        <v>101</v>
      </c>
      <c r="G695" s="13" t="s">
        <v>87</v>
      </c>
      <c r="H695" s="13">
        <v>17983333</v>
      </c>
      <c r="I695" s="13">
        <v>100</v>
      </c>
      <c r="J695" s="13" t="s">
        <v>489</v>
      </c>
      <c r="K695" s="13"/>
      <c r="L695" s="13"/>
      <c r="M695" s="13"/>
      <c r="N695" s="13"/>
      <c r="O695" s="13"/>
      <c r="P695" s="13">
        <v>3</v>
      </c>
      <c r="Q695" s="13">
        <v>3</v>
      </c>
      <c r="R695" s="13">
        <v>1128167</v>
      </c>
      <c r="S695" s="14">
        <v>45687</v>
      </c>
      <c r="T695" s="13">
        <v>6500000</v>
      </c>
      <c r="U695" s="13">
        <v>6109871</v>
      </c>
      <c r="V695" s="13">
        <v>16893032</v>
      </c>
      <c r="W695" s="13">
        <v>0</v>
      </c>
      <c r="X695" s="13" t="s">
        <v>487</v>
      </c>
      <c r="Y695" s="13"/>
    </row>
    <row r="696" spans="1:25" ht="15.75" thickBot="1" x14ac:dyDescent="0.3">
      <c r="A696" s="1">
        <v>686</v>
      </c>
      <c r="B696" t="s">
        <v>1602</v>
      </c>
      <c r="C696" s="15">
        <v>117</v>
      </c>
      <c r="D696" s="13">
        <v>2024</v>
      </c>
      <c r="E696" s="16" t="s">
        <v>1603</v>
      </c>
      <c r="F696" s="13" t="s">
        <v>101</v>
      </c>
      <c r="G696" s="13" t="s">
        <v>87</v>
      </c>
      <c r="H696" s="13">
        <v>13666667</v>
      </c>
      <c r="I696" s="13">
        <v>100</v>
      </c>
      <c r="J696" s="13" t="s">
        <v>489</v>
      </c>
      <c r="K696" s="13"/>
      <c r="L696" s="13"/>
      <c r="M696" s="13"/>
      <c r="N696" s="13"/>
      <c r="O696" s="13"/>
      <c r="P696" s="13">
        <v>3</v>
      </c>
      <c r="Q696" s="13">
        <v>3</v>
      </c>
      <c r="R696" s="13">
        <v>1101851</v>
      </c>
      <c r="S696" s="14">
        <v>45687</v>
      </c>
      <c r="T696" s="13">
        <v>5000000</v>
      </c>
      <c r="U696" s="13">
        <v>4836636</v>
      </c>
      <c r="V696" s="13">
        <v>13220110</v>
      </c>
      <c r="W696" s="13">
        <v>0</v>
      </c>
      <c r="X696" s="13" t="s">
        <v>487</v>
      </c>
      <c r="Y696" s="13"/>
    </row>
    <row r="697" spans="1:25" ht="15.75" thickBot="1" x14ac:dyDescent="0.3">
      <c r="A697" s="1">
        <v>687</v>
      </c>
      <c r="B697" t="s">
        <v>1604</v>
      </c>
      <c r="C697" s="15">
        <v>117</v>
      </c>
      <c r="D697" s="13">
        <v>2024</v>
      </c>
      <c r="E697" s="16" t="s">
        <v>1605</v>
      </c>
      <c r="F697" s="13" t="s">
        <v>101</v>
      </c>
      <c r="G697" s="13" t="s">
        <v>87</v>
      </c>
      <c r="H697" s="13">
        <v>9166666</v>
      </c>
      <c r="I697" s="13">
        <v>65.476200000000006</v>
      </c>
      <c r="J697" s="13" t="s">
        <v>489</v>
      </c>
      <c r="K697" s="13"/>
      <c r="L697" s="13"/>
      <c r="M697" s="13"/>
      <c r="N697" s="13"/>
      <c r="O697" s="13"/>
      <c r="P697" s="13">
        <v>4</v>
      </c>
      <c r="Q697" s="13">
        <v>3</v>
      </c>
      <c r="R697" s="13">
        <v>1130417</v>
      </c>
      <c r="S697" s="14">
        <v>45687</v>
      </c>
      <c r="T697" s="13">
        <v>833333</v>
      </c>
      <c r="U697" s="13">
        <v>802354</v>
      </c>
      <c r="V697" s="13">
        <v>8833705</v>
      </c>
      <c r="W697" s="13">
        <v>0</v>
      </c>
      <c r="X697" s="13" t="s">
        <v>487</v>
      </c>
      <c r="Y697" s="13"/>
    </row>
    <row r="698" spans="1:25" ht="15.75" thickBot="1" x14ac:dyDescent="0.3">
      <c r="A698" s="1">
        <v>688</v>
      </c>
      <c r="B698" t="s">
        <v>1606</v>
      </c>
      <c r="C698" s="15">
        <v>117</v>
      </c>
      <c r="D698" s="13">
        <v>2024</v>
      </c>
      <c r="E698" s="16" t="s">
        <v>1605</v>
      </c>
      <c r="F698" s="13" t="s">
        <v>101</v>
      </c>
      <c r="G698" s="13" t="s">
        <v>87</v>
      </c>
      <c r="H698" s="13">
        <v>13333333</v>
      </c>
      <c r="I698" s="13">
        <v>100</v>
      </c>
      <c r="J698" s="13" t="s">
        <v>489</v>
      </c>
      <c r="K698" s="13"/>
      <c r="L698" s="13"/>
      <c r="M698" s="13"/>
      <c r="N698" s="13"/>
      <c r="O698" s="13"/>
      <c r="P698" s="13">
        <v>4</v>
      </c>
      <c r="Q698" s="13">
        <v>4</v>
      </c>
      <c r="R698" s="13">
        <v>23413</v>
      </c>
      <c r="S698" s="14">
        <v>45687</v>
      </c>
      <c r="T698" s="13">
        <v>4166667</v>
      </c>
      <c r="U698" s="13">
        <v>4026839</v>
      </c>
      <c r="V698" s="13">
        <v>12860544</v>
      </c>
      <c r="W698" s="13">
        <v>0</v>
      </c>
      <c r="X698" s="13" t="s">
        <v>487</v>
      </c>
      <c r="Y698" s="13"/>
    </row>
    <row r="699" spans="1:25" ht="15.75" thickBot="1" x14ac:dyDescent="0.3">
      <c r="A699" s="1">
        <v>689</v>
      </c>
      <c r="B699" t="s">
        <v>1607</v>
      </c>
      <c r="C699" s="15">
        <v>117</v>
      </c>
      <c r="D699" s="13">
        <v>2024</v>
      </c>
      <c r="E699" s="16" t="s">
        <v>1608</v>
      </c>
      <c r="F699" s="13" t="s">
        <v>101</v>
      </c>
      <c r="G699" s="13" t="s">
        <v>87</v>
      </c>
      <c r="H699" s="13">
        <v>19733333</v>
      </c>
      <c r="I699" s="13">
        <v>100</v>
      </c>
      <c r="J699" s="13" t="s">
        <v>489</v>
      </c>
      <c r="K699" s="13"/>
      <c r="L699" s="13"/>
      <c r="M699" s="13"/>
      <c r="N699" s="13"/>
      <c r="O699" s="13"/>
      <c r="P699" s="13">
        <v>3</v>
      </c>
      <c r="Q699" s="13">
        <v>3</v>
      </c>
      <c r="R699" s="13">
        <v>1128156</v>
      </c>
      <c r="S699" s="14">
        <v>45687</v>
      </c>
      <c r="T699" s="13">
        <v>8000000</v>
      </c>
      <c r="U699" s="13">
        <v>7316297</v>
      </c>
      <c r="V699" s="13">
        <v>18014125</v>
      </c>
      <c r="W699" s="13">
        <v>0</v>
      </c>
      <c r="X699" s="13" t="s">
        <v>487</v>
      </c>
      <c r="Y699" s="13"/>
    </row>
    <row r="700" spans="1:25" ht="15.75" thickBot="1" x14ac:dyDescent="0.3">
      <c r="A700" s="1">
        <v>690</v>
      </c>
      <c r="B700" t="s">
        <v>1609</v>
      </c>
      <c r="C700" s="15">
        <v>117</v>
      </c>
      <c r="D700" s="13">
        <v>2024</v>
      </c>
      <c r="E700" s="16" t="s">
        <v>1610</v>
      </c>
      <c r="F700" s="13" t="s">
        <v>101</v>
      </c>
      <c r="G700" s="13" t="s">
        <v>93</v>
      </c>
      <c r="H700" s="13">
        <v>6500000</v>
      </c>
      <c r="I700" s="13">
        <v>100</v>
      </c>
      <c r="J700" s="13" t="s">
        <v>489</v>
      </c>
      <c r="K700" s="13"/>
      <c r="L700" s="13"/>
      <c r="M700" s="13"/>
      <c r="N700" s="13"/>
      <c r="O700" s="13"/>
      <c r="P700" s="13">
        <v>3</v>
      </c>
      <c r="Q700" s="13">
        <v>3</v>
      </c>
      <c r="R700" s="13">
        <v>1102114</v>
      </c>
      <c r="S700" s="14">
        <v>45687</v>
      </c>
      <c r="T700" s="13">
        <v>2600000</v>
      </c>
      <c r="U700" s="13">
        <v>2512747</v>
      </c>
      <c r="V700" s="13">
        <v>6281868</v>
      </c>
      <c r="W700" s="13">
        <v>0</v>
      </c>
      <c r="X700" s="13" t="s">
        <v>487</v>
      </c>
      <c r="Y700" s="13"/>
    </row>
    <row r="701" spans="1:25" ht="15.75" thickBot="1" x14ac:dyDescent="0.3">
      <c r="A701" s="1">
        <v>691</v>
      </c>
      <c r="B701" t="s">
        <v>1611</v>
      </c>
      <c r="C701" s="15">
        <v>117</v>
      </c>
      <c r="D701" s="13">
        <v>2024</v>
      </c>
      <c r="E701" s="16" t="s">
        <v>1612</v>
      </c>
      <c r="F701" s="13" t="s">
        <v>101</v>
      </c>
      <c r="G701" s="13" t="s">
        <v>87</v>
      </c>
      <c r="H701" s="13">
        <v>25650000</v>
      </c>
      <c r="I701" s="13">
        <v>100</v>
      </c>
      <c r="J701" s="13" t="s">
        <v>489</v>
      </c>
      <c r="K701" s="13"/>
      <c r="L701" s="13"/>
      <c r="M701" s="13"/>
      <c r="N701" s="13"/>
      <c r="O701" s="13"/>
      <c r="P701" s="13">
        <v>4</v>
      </c>
      <c r="Q701" s="13">
        <v>3</v>
      </c>
      <c r="R701" s="13">
        <v>1104506</v>
      </c>
      <c r="S701" s="14">
        <v>45687</v>
      </c>
      <c r="T701" s="13">
        <v>9500000</v>
      </c>
      <c r="U701" s="13">
        <v>8615192</v>
      </c>
      <c r="V701" s="13">
        <v>23221398</v>
      </c>
      <c r="W701" s="13">
        <v>0</v>
      </c>
      <c r="X701" s="13" t="s">
        <v>487</v>
      </c>
      <c r="Y701" s="13"/>
    </row>
    <row r="702" spans="1:25" ht="15.75" thickBot="1" x14ac:dyDescent="0.3">
      <c r="A702" s="1">
        <v>692</v>
      </c>
      <c r="B702" t="s">
        <v>1613</v>
      </c>
      <c r="C702" s="15">
        <v>117</v>
      </c>
      <c r="D702" s="13">
        <v>2024</v>
      </c>
      <c r="E702" s="16" t="s">
        <v>1614</v>
      </c>
      <c r="F702" s="13" t="s">
        <v>101</v>
      </c>
      <c r="G702" s="13" t="s">
        <v>87</v>
      </c>
      <c r="H702" s="13">
        <v>15000000</v>
      </c>
      <c r="I702" s="13">
        <v>100</v>
      </c>
      <c r="J702" s="13" t="s">
        <v>486</v>
      </c>
      <c r="K702" s="13"/>
      <c r="L702" s="13"/>
      <c r="M702" s="13"/>
      <c r="N702" s="13"/>
      <c r="O702" s="13"/>
      <c r="P702" s="13">
        <v>3</v>
      </c>
      <c r="Q702" s="13">
        <v>3</v>
      </c>
      <c r="R702" s="13">
        <v>1128280</v>
      </c>
      <c r="S702" s="14">
        <v>45687</v>
      </c>
      <c r="T702" s="13">
        <v>6000000</v>
      </c>
      <c r="U702" s="13">
        <v>5688891</v>
      </c>
      <c r="V702" s="13">
        <v>14212196</v>
      </c>
      <c r="W702" s="13">
        <v>0</v>
      </c>
      <c r="X702" s="13" t="s">
        <v>487</v>
      </c>
      <c r="Y702" s="13"/>
    </row>
    <row r="703" spans="1:25" ht="15.75" thickBot="1" x14ac:dyDescent="0.3">
      <c r="A703" s="1">
        <v>693</v>
      </c>
      <c r="B703" t="s">
        <v>1615</v>
      </c>
      <c r="C703" s="15">
        <v>117</v>
      </c>
      <c r="D703" s="13">
        <v>2024</v>
      </c>
      <c r="E703" s="16" t="s">
        <v>1616</v>
      </c>
      <c r="F703" s="13" t="s">
        <v>101</v>
      </c>
      <c r="G703" s="13" t="s">
        <v>87</v>
      </c>
      <c r="H703" s="13">
        <v>13806667</v>
      </c>
      <c r="I703" s="13">
        <v>100</v>
      </c>
      <c r="J703" s="13" t="s">
        <v>489</v>
      </c>
      <c r="K703" s="13"/>
      <c r="L703" s="13"/>
      <c r="M703" s="13"/>
      <c r="N703" s="13"/>
      <c r="O703" s="13"/>
      <c r="P703" s="13">
        <v>3</v>
      </c>
      <c r="Q703" s="13">
        <v>3</v>
      </c>
      <c r="R703" s="13">
        <v>1102107</v>
      </c>
      <c r="S703" s="14">
        <v>45687</v>
      </c>
      <c r="T703" s="13">
        <v>5450000</v>
      </c>
      <c r="U703" s="13">
        <v>5232271</v>
      </c>
      <c r="V703" s="13">
        <v>13251401</v>
      </c>
      <c r="W703" s="13">
        <v>0</v>
      </c>
      <c r="X703" s="13" t="s">
        <v>487</v>
      </c>
      <c r="Y703" s="13"/>
    </row>
    <row r="704" spans="1:25" ht="15.75" thickBot="1" x14ac:dyDescent="0.3">
      <c r="A704" s="1">
        <v>694</v>
      </c>
      <c r="B704" t="s">
        <v>1617</v>
      </c>
      <c r="C704" s="15">
        <v>117</v>
      </c>
      <c r="D704" s="13">
        <v>2024</v>
      </c>
      <c r="E704" s="16" t="s">
        <v>1618</v>
      </c>
      <c r="F704" s="13" t="s">
        <v>101</v>
      </c>
      <c r="G704" s="13" t="s">
        <v>93</v>
      </c>
      <c r="H704" s="13">
        <v>9006000</v>
      </c>
      <c r="I704" s="13">
        <v>100</v>
      </c>
      <c r="J704" s="13" t="s">
        <v>489</v>
      </c>
      <c r="K704" s="13"/>
      <c r="L704" s="13"/>
      <c r="M704" s="13"/>
      <c r="N704" s="13"/>
      <c r="O704" s="13"/>
      <c r="P704" s="13">
        <v>3</v>
      </c>
      <c r="Q704" s="13">
        <v>3</v>
      </c>
      <c r="R704" s="13">
        <v>1102214</v>
      </c>
      <c r="S704" s="14">
        <v>45687</v>
      </c>
      <c r="T704" s="13">
        <v>3555000</v>
      </c>
      <c r="U704" s="13">
        <v>3435699</v>
      </c>
      <c r="V704" s="13">
        <v>8703770</v>
      </c>
      <c r="W704" s="13">
        <v>0</v>
      </c>
      <c r="X704" s="13" t="s">
        <v>487</v>
      </c>
      <c r="Y704" s="13"/>
    </row>
    <row r="705" spans="1:25" ht="15.75" thickBot="1" x14ac:dyDescent="0.3">
      <c r="A705" s="1">
        <v>695</v>
      </c>
      <c r="B705" t="s">
        <v>1619</v>
      </c>
      <c r="C705" s="15">
        <v>117</v>
      </c>
      <c r="D705" s="13">
        <v>2024</v>
      </c>
      <c r="E705" s="16" t="s">
        <v>1620</v>
      </c>
      <c r="F705" s="13" t="s">
        <v>29</v>
      </c>
      <c r="G705" s="13" t="s">
        <v>174</v>
      </c>
      <c r="H705" s="13">
        <v>233623058</v>
      </c>
      <c r="I705" s="13">
        <v>70.27</v>
      </c>
      <c r="J705" s="13" t="s">
        <v>489</v>
      </c>
      <c r="K705" s="13"/>
      <c r="L705" s="13"/>
      <c r="M705" s="13"/>
      <c r="N705" s="13"/>
      <c r="O705" s="13"/>
      <c r="P705" s="13">
        <v>2</v>
      </c>
      <c r="Q705" s="13">
        <v>2</v>
      </c>
      <c r="R705" s="13">
        <v>30029</v>
      </c>
      <c r="S705" s="14">
        <v>45687</v>
      </c>
      <c r="T705" s="13">
        <v>122959504</v>
      </c>
      <c r="U705" s="13">
        <v>122959504</v>
      </c>
      <c r="V705" s="13">
        <v>233623058</v>
      </c>
      <c r="W705" s="13">
        <v>0</v>
      </c>
      <c r="X705" s="13" t="s">
        <v>487</v>
      </c>
      <c r="Y705" s="13"/>
    </row>
    <row r="706" spans="1:25" ht="15.75" thickBot="1" x14ac:dyDescent="0.3">
      <c r="A706" s="1">
        <v>696</v>
      </c>
      <c r="B706" t="s">
        <v>1621</v>
      </c>
      <c r="C706" s="15">
        <v>117</v>
      </c>
      <c r="D706" s="13">
        <v>2024</v>
      </c>
      <c r="E706" s="16" t="s">
        <v>1622</v>
      </c>
      <c r="F706" s="13" t="s">
        <v>101</v>
      </c>
      <c r="G706" s="13" t="s">
        <v>87</v>
      </c>
      <c r="H706" s="13">
        <v>21333333</v>
      </c>
      <c r="I706" s="13">
        <v>84.210499999999996</v>
      </c>
      <c r="J706" s="13" t="s">
        <v>489</v>
      </c>
      <c r="K706" s="13"/>
      <c r="L706" s="13"/>
      <c r="M706" s="13"/>
      <c r="N706" s="13"/>
      <c r="O706" s="13"/>
      <c r="P706" s="13">
        <v>3</v>
      </c>
      <c r="Q706" s="13">
        <v>3</v>
      </c>
      <c r="R706" s="13">
        <v>1130444</v>
      </c>
      <c r="S706" s="14">
        <v>45687</v>
      </c>
      <c r="T706" s="13">
        <v>8000000</v>
      </c>
      <c r="U706" s="13">
        <v>7388370</v>
      </c>
      <c r="V706" s="13">
        <v>19674844</v>
      </c>
      <c r="W706" s="13">
        <v>0</v>
      </c>
      <c r="X706" s="13" t="s">
        <v>487</v>
      </c>
      <c r="Y706" s="13"/>
    </row>
    <row r="707" spans="1:25" ht="15.75" thickBot="1" x14ac:dyDescent="0.3">
      <c r="A707" s="1">
        <v>697</v>
      </c>
      <c r="B707" t="s">
        <v>1623</v>
      </c>
      <c r="C707" s="15">
        <v>117</v>
      </c>
      <c r="D707" s="13">
        <v>2024</v>
      </c>
      <c r="E707" s="16" t="s">
        <v>1624</v>
      </c>
      <c r="F707" s="13" t="s">
        <v>101</v>
      </c>
      <c r="G707" s="13" t="s">
        <v>87</v>
      </c>
      <c r="H707" s="13">
        <v>11990000</v>
      </c>
      <c r="I707" s="13">
        <v>100</v>
      </c>
      <c r="J707" s="13" t="s">
        <v>489</v>
      </c>
      <c r="K707" s="13"/>
      <c r="L707" s="13"/>
      <c r="M707" s="13"/>
      <c r="N707" s="13"/>
      <c r="O707" s="13"/>
      <c r="P707" s="13">
        <v>3</v>
      </c>
      <c r="Q707" s="13">
        <v>3</v>
      </c>
      <c r="R707" s="13">
        <v>1101220</v>
      </c>
      <c r="S707" s="14">
        <v>45687</v>
      </c>
      <c r="T707" s="13">
        <v>5450000</v>
      </c>
      <c r="U707" s="13">
        <v>5119414</v>
      </c>
      <c r="V707" s="13">
        <v>11256372</v>
      </c>
      <c r="W707" s="13">
        <v>0</v>
      </c>
      <c r="X707" s="13" t="s">
        <v>487</v>
      </c>
      <c r="Y707" s="13"/>
    </row>
    <row r="708" spans="1:25" ht="15.75" thickBot="1" x14ac:dyDescent="0.3">
      <c r="A708" s="1">
        <v>698</v>
      </c>
      <c r="B708" t="s">
        <v>1625</v>
      </c>
      <c r="C708" s="15">
        <v>117</v>
      </c>
      <c r="D708" s="13">
        <v>2024</v>
      </c>
      <c r="E708" s="16" t="s">
        <v>1626</v>
      </c>
      <c r="F708" s="13" t="s">
        <v>101</v>
      </c>
      <c r="G708" s="13" t="s">
        <v>87</v>
      </c>
      <c r="H708" s="13">
        <v>22400000</v>
      </c>
      <c r="I708" s="13">
        <v>66.666700000000006</v>
      </c>
      <c r="J708" s="13" t="s">
        <v>489</v>
      </c>
      <c r="K708" s="13"/>
      <c r="L708" s="13"/>
      <c r="M708" s="13"/>
      <c r="N708" s="13"/>
      <c r="O708" s="13"/>
      <c r="P708" s="13">
        <v>4</v>
      </c>
      <c r="Q708" s="13">
        <v>3</v>
      </c>
      <c r="R708" s="13">
        <v>1130465</v>
      </c>
      <c r="S708" s="14">
        <v>45687</v>
      </c>
      <c r="T708" s="13">
        <v>9600000</v>
      </c>
      <c r="U708" s="13">
        <v>8653450</v>
      </c>
      <c r="V708" s="13">
        <v>19641713</v>
      </c>
      <c r="W708" s="13">
        <v>0</v>
      </c>
      <c r="X708" s="13" t="s">
        <v>487</v>
      </c>
      <c r="Y708" s="13"/>
    </row>
    <row r="709" spans="1:25" ht="15.75" thickBot="1" x14ac:dyDescent="0.3">
      <c r="A709" s="1">
        <v>699</v>
      </c>
      <c r="B709" t="s">
        <v>1627</v>
      </c>
      <c r="C709" s="15">
        <v>117</v>
      </c>
      <c r="D709" s="13">
        <v>2024</v>
      </c>
      <c r="E709" s="16" t="s">
        <v>1628</v>
      </c>
      <c r="F709" s="13" t="s">
        <v>101</v>
      </c>
      <c r="G709" s="13" t="s">
        <v>87</v>
      </c>
      <c r="H709" s="13">
        <v>24333333</v>
      </c>
      <c r="I709" s="13">
        <v>65.178600000000003</v>
      </c>
      <c r="J709" s="13" t="s">
        <v>489</v>
      </c>
      <c r="K709" s="13"/>
      <c r="L709" s="13"/>
      <c r="M709" s="13"/>
      <c r="N709" s="13"/>
      <c r="O709" s="13"/>
      <c r="P709" s="13">
        <v>4</v>
      </c>
      <c r="Q709" s="13">
        <v>3</v>
      </c>
      <c r="R709" s="13">
        <v>1102138</v>
      </c>
      <c r="S709" s="14">
        <v>45687</v>
      </c>
      <c r="T709" s="13">
        <v>10000000</v>
      </c>
      <c r="U709" s="13">
        <v>8993620</v>
      </c>
      <c r="V709" s="13">
        <v>21824598</v>
      </c>
      <c r="W709" s="13">
        <v>0</v>
      </c>
      <c r="X709" s="13" t="s">
        <v>487</v>
      </c>
      <c r="Y709" s="13"/>
    </row>
    <row r="710" spans="1:25" ht="15.75" thickBot="1" x14ac:dyDescent="0.3">
      <c r="A710" s="1">
        <v>700</v>
      </c>
      <c r="B710" t="s">
        <v>1629</v>
      </c>
      <c r="C710" s="15">
        <v>117</v>
      </c>
      <c r="D710" s="13">
        <v>2024</v>
      </c>
      <c r="E710" s="16" t="s">
        <v>1630</v>
      </c>
      <c r="F710" s="13" t="s">
        <v>101</v>
      </c>
      <c r="G710" s="13" t="s">
        <v>126</v>
      </c>
      <c r="H710" s="13">
        <v>128246130</v>
      </c>
      <c r="I710" s="13">
        <v>7.4490999999999996</v>
      </c>
      <c r="J710" s="13" t="s">
        <v>489</v>
      </c>
      <c r="K710" s="13"/>
      <c r="L710" s="13"/>
      <c r="M710" s="13"/>
      <c r="N710" s="13"/>
      <c r="O710" s="13"/>
      <c r="P710" s="13">
        <v>1</v>
      </c>
      <c r="Q710" s="13">
        <v>1</v>
      </c>
      <c r="R710" s="13">
        <v>1131138</v>
      </c>
      <c r="S710" s="14">
        <v>45687</v>
      </c>
      <c r="T710" s="13">
        <v>128246130</v>
      </c>
      <c r="U710" s="13">
        <v>127057421</v>
      </c>
      <c r="V710" s="13">
        <v>127057421</v>
      </c>
      <c r="W710" s="13">
        <v>0</v>
      </c>
      <c r="X710" s="13" t="s">
        <v>487</v>
      </c>
      <c r="Y710" s="13"/>
    </row>
    <row r="711" spans="1:25" s="35" customFormat="1" ht="15.75" thickBot="1" x14ac:dyDescent="0.3">
      <c r="A711" s="34">
        <v>701</v>
      </c>
      <c r="B711" s="35" t="s">
        <v>1631</v>
      </c>
      <c r="C711" s="36">
        <v>117</v>
      </c>
      <c r="D711" s="37">
        <v>2024</v>
      </c>
      <c r="E711" s="38" t="s">
        <v>1632</v>
      </c>
      <c r="F711" s="37" t="s">
        <v>101</v>
      </c>
      <c r="G711" s="37" t="s">
        <v>87</v>
      </c>
      <c r="H711" s="37">
        <v>13443333</v>
      </c>
      <c r="I711" s="37">
        <v>100</v>
      </c>
      <c r="J711" s="37" t="s">
        <v>489</v>
      </c>
      <c r="K711" s="37"/>
      <c r="L711" s="37"/>
      <c r="M711" s="37"/>
      <c r="N711" s="37"/>
      <c r="O711" s="37"/>
      <c r="P711" s="37">
        <v>3</v>
      </c>
      <c r="Q711" s="37">
        <v>3</v>
      </c>
      <c r="R711" s="37">
        <v>1128296</v>
      </c>
      <c r="S711" s="39">
        <v>45687</v>
      </c>
      <c r="T711" s="37">
        <v>5450000</v>
      </c>
      <c r="U711" s="37">
        <v>5205512</v>
      </c>
      <c r="V711" s="37">
        <v>12831060</v>
      </c>
      <c r="W711" s="37">
        <v>0</v>
      </c>
      <c r="X711" s="37" t="s">
        <v>487</v>
      </c>
      <c r="Y711" s="37"/>
    </row>
    <row r="712" spans="1:25" ht="15.75" thickBot="1" x14ac:dyDescent="0.3">
      <c r="A712" s="1">
        <v>702</v>
      </c>
      <c r="B712" t="s">
        <v>1633</v>
      </c>
      <c r="C712" s="15">
        <v>117</v>
      </c>
      <c r="D712" s="13">
        <v>2024</v>
      </c>
      <c r="E712" s="16" t="s">
        <v>1634</v>
      </c>
      <c r="F712" s="13" t="s">
        <v>101</v>
      </c>
      <c r="G712" s="13" t="s">
        <v>87</v>
      </c>
      <c r="H712" s="13">
        <v>23944667</v>
      </c>
      <c r="I712" s="13">
        <v>100</v>
      </c>
      <c r="J712" s="13" t="s">
        <v>489</v>
      </c>
      <c r="K712" s="13"/>
      <c r="L712" s="13"/>
      <c r="M712" s="13"/>
      <c r="N712" s="13"/>
      <c r="O712" s="13"/>
      <c r="P712" s="13">
        <v>3</v>
      </c>
      <c r="Q712" s="13">
        <v>3</v>
      </c>
      <c r="R712" s="13">
        <v>1101867</v>
      </c>
      <c r="S712" s="14">
        <v>45687</v>
      </c>
      <c r="T712" s="13">
        <v>10262000</v>
      </c>
      <c r="U712" s="13">
        <v>9041609</v>
      </c>
      <c r="V712" s="13">
        <v>21037944</v>
      </c>
      <c r="W712" s="13">
        <v>0</v>
      </c>
      <c r="X712" s="13" t="s">
        <v>487</v>
      </c>
      <c r="Y712" s="13"/>
    </row>
    <row r="713" spans="1:25" ht="15.75" thickBot="1" x14ac:dyDescent="0.3">
      <c r="A713" s="1">
        <v>703</v>
      </c>
      <c r="B713" t="s">
        <v>1635</v>
      </c>
      <c r="C713" s="15">
        <v>117</v>
      </c>
      <c r="D713" s="13">
        <v>2024</v>
      </c>
      <c r="E713" s="16" t="s">
        <v>1636</v>
      </c>
      <c r="F713" s="13" t="s">
        <v>101</v>
      </c>
      <c r="G713" s="13" t="s">
        <v>87</v>
      </c>
      <c r="H713" s="13">
        <v>13433333</v>
      </c>
      <c r="I713" s="13">
        <v>62</v>
      </c>
      <c r="J713" s="13" t="s">
        <v>489</v>
      </c>
      <c r="K713" s="13"/>
      <c r="L713" s="13"/>
      <c r="M713" s="13"/>
      <c r="N713" s="13"/>
      <c r="O713" s="13"/>
      <c r="P713" s="13">
        <v>4</v>
      </c>
      <c r="Q713" s="13">
        <v>3</v>
      </c>
      <c r="R713" s="13">
        <v>1101199</v>
      </c>
      <c r="S713" s="14">
        <v>45687</v>
      </c>
      <c r="T713" s="13">
        <v>6500000</v>
      </c>
      <c r="U713" s="13">
        <v>6038807</v>
      </c>
      <c r="V713" s="13">
        <v>12458210</v>
      </c>
      <c r="W713" s="13">
        <v>0</v>
      </c>
      <c r="X713" s="13" t="s">
        <v>487</v>
      </c>
      <c r="Y713" s="13"/>
    </row>
    <row r="714" spans="1:25" ht="15.75" thickBot="1" x14ac:dyDescent="0.3">
      <c r="A714" s="1">
        <v>704</v>
      </c>
      <c r="B714" t="s">
        <v>1637</v>
      </c>
      <c r="C714" s="15">
        <v>117</v>
      </c>
      <c r="D714" s="13">
        <v>2024</v>
      </c>
      <c r="E714" s="16" t="s">
        <v>1638</v>
      </c>
      <c r="F714" s="13" t="s">
        <v>101</v>
      </c>
      <c r="G714" s="13" t="s">
        <v>87</v>
      </c>
      <c r="H714" s="13">
        <v>11123021</v>
      </c>
      <c r="I714" s="13">
        <v>65.306100000000001</v>
      </c>
      <c r="J714" s="13" t="s">
        <v>489</v>
      </c>
      <c r="K714" s="13"/>
      <c r="L714" s="13"/>
      <c r="M714" s="13"/>
      <c r="N714" s="13"/>
      <c r="O714" s="13"/>
      <c r="P714" s="13">
        <v>4</v>
      </c>
      <c r="Q714" s="13">
        <v>3</v>
      </c>
      <c r="R714" s="13">
        <v>1101200</v>
      </c>
      <c r="S714" s="14">
        <v>45687</v>
      </c>
      <c r="T714" s="13">
        <v>5213916</v>
      </c>
      <c r="U714" s="13">
        <v>4993623</v>
      </c>
      <c r="V714" s="13">
        <v>10633529</v>
      </c>
      <c r="W714" s="13">
        <v>0</v>
      </c>
      <c r="X714" s="13" t="s">
        <v>487</v>
      </c>
      <c r="Y714" s="13"/>
    </row>
    <row r="715" spans="1:25" ht="15.75" thickBot="1" x14ac:dyDescent="0.3">
      <c r="A715" s="1">
        <v>705</v>
      </c>
      <c r="B715" t="s">
        <v>1639</v>
      </c>
      <c r="C715" s="15">
        <v>117</v>
      </c>
      <c r="D715" s="13">
        <v>2024</v>
      </c>
      <c r="E715" s="16" t="s">
        <v>1640</v>
      </c>
      <c r="F715" s="13" t="s">
        <v>101</v>
      </c>
      <c r="G715" s="13" t="s">
        <v>87</v>
      </c>
      <c r="H715" s="13">
        <v>14950000</v>
      </c>
      <c r="I715" s="13">
        <v>100</v>
      </c>
      <c r="J715" s="13" t="s">
        <v>489</v>
      </c>
      <c r="K715" s="13"/>
      <c r="L715" s="13"/>
      <c r="M715" s="13"/>
      <c r="N715" s="13"/>
      <c r="O715" s="13"/>
      <c r="P715" s="13">
        <v>3</v>
      </c>
      <c r="Q715" s="13">
        <v>3</v>
      </c>
      <c r="R715" s="13">
        <v>1101074</v>
      </c>
      <c r="S715" s="14">
        <v>45687</v>
      </c>
      <c r="T715" s="13">
        <v>6500000</v>
      </c>
      <c r="U715" s="13">
        <v>6063299</v>
      </c>
      <c r="V715" s="13">
        <v>13930249</v>
      </c>
      <c r="W715" s="13">
        <v>0</v>
      </c>
      <c r="X715" s="13" t="s">
        <v>487</v>
      </c>
      <c r="Y715" s="13"/>
    </row>
    <row r="716" spans="1:25" ht="15.75" thickBot="1" x14ac:dyDescent="0.3">
      <c r="A716" s="1">
        <v>706</v>
      </c>
      <c r="B716" t="s">
        <v>1641</v>
      </c>
      <c r="C716" s="15">
        <v>117</v>
      </c>
      <c r="D716" s="13">
        <v>2024</v>
      </c>
      <c r="E716" s="16" t="s">
        <v>1642</v>
      </c>
      <c r="F716" s="13" t="s">
        <v>101</v>
      </c>
      <c r="G716" s="13" t="s">
        <v>87</v>
      </c>
      <c r="H716" s="13">
        <v>16039800</v>
      </c>
      <c r="I716" s="13">
        <v>100</v>
      </c>
      <c r="J716" s="13" t="s">
        <v>489</v>
      </c>
      <c r="K716" s="13"/>
      <c r="L716" s="13"/>
      <c r="M716" s="13"/>
      <c r="N716" s="13"/>
      <c r="O716" s="13"/>
      <c r="P716" s="13">
        <v>3</v>
      </c>
      <c r="Q716" s="13">
        <v>3</v>
      </c>
      <c r="R716" s="13">
        <v>1101501</v>
      </c>
      <c r="S716" s="14">
        <v>45687</v>
      </c>
      <c r="T716" s="13">
        <v>7182000</v>
      </c>
      <c r="U716" s="13">
        <v>6638745</v>
      </c>
      <c r="V716" s="13">
        <v>14761250</v>
      </c>
      <c r="W716" s="13">
        <v>0</v>
      </c>
      <c r="X716" s="13" t="s">
        <v>487</v>
      </c>
      <c r="Y716" s="13"/>
    </row>
    <row r="717" spans="1:25" ht="15.75" thickBot="1" x14ac:dyDescent="0.3">
      <c r="A717" s="1">
        <v>707</v>
      </c>
      <c r="B717" t="s">
        <v>1643</v>
      </c>
      <c r="C717" s="15">
        <v>117</v>
      </c>
      <c r="D717" s="13">
        <v>2024</v>
      </c>
      <c r="E717" s="16" t="s">
        <v>1644</v>
      </c>
      <c r="F717" s="13" t="s">
        <v>101</v>
      </c>
      <c r="G717" s="13" t="s">
        <v>93</v>
      </c>
      <c r="H717" s="13">
        <v>5468272</v>
      </c>
      <c r="I717" s="13">
        <v>100</v>
      </c>
      <c r="J717" s="13" t="s">
        <v>489</v>
      </c>
      <c r="K717" s="13"/>
      <c r="L717" s="13"/>
      <c r="M717" s="13"/>
      <c r="N717" s="13"/>
      <c r="O717" s="13"/>
      <c r="P717" s="13">
        <v>3</v>
      </c>
      <c r="Q717" s="13">
        <v>3</v>
      </c>
      <c r="R717" s="13">
        <v>1102121</v>
      </c>
      <c r="S717" s="14">
        <v>45687</v>
      </c>
      <c r="T717" s="13">
        <v>2603939</v>
      </c>
      <c r="U717" s="13">
        <v>2516554</v>
      </c>
      <c r="V717" s="13">
        <v>5284763</v>
      </c>
      <c r="W717" s="13">
        <v>0</v>
      </c>
      <c r="X717" s="13" t="s">
        <v>487</v>
      </c>
      <c r="Y717" s="13"/>
    </row>
    <row r="718" spans="1:25" ht="15.75" thickBot="1" x14ac:dyDescent="0.3">
      <c r="A718" s="1">
        <v>708</v>
      </c>
      <c r="B718" t="s">
        <v>1645</v>
      </c>
      <c r="C718" s="15">
        <v>117</v>
      </c>
      <c r="D718" s="13">
        <v>2024</v>
      </c>
      <c r="E718" s="16" t="s">
        <v>1646</v>
      </c>
      <c r="F718" s="13" t="s">
        <v>101</v>
      </c>
      <c r="G718" s="13" t="s">
        <v>87</v>
      </c>
      <c r="H718" s="13">
        <v>14733333</v>
      </c>
      <c r="I718" s="13">
        <v>68</v>
      </c>
      <c r="J718" s="13" t="s">
        <v>489</v>
      </c>
      <c r="K718" s="13"/>
      <c r="L718" s="13"/>
      <c r="M718" s="13"/>
      <c r="N718" s="13"/>
      <c r="O718" s="13"/>
      <c r="P718" s="13">
        <v>4</v>
      </c>
      <c r="Q718" s="13">
        <v>3</v>
      </c>
      <c r="R718" s="13">
        <v>1104253</v>
      </c>
      <c r="S718" s="14">
        <v>45687</v>
      </c>
      <c r="T718" s="13">
        <v>6500000</v>
      </c>
      <c r="U718" s="13">
        <v>6072770</v>
      </c>
      <c r="V718" s="13">
        <v>13751754</v>
      </c>
      <c r="W718" s="13">
        <v>0</v>
      </c>
      <c r="X718" s="13" t="s">
        <v>487</v>
      </c>
      <c r="Y718" s="13"/>
    </row>
    <row r="719" spans="1:25" ht="15.75" thickBot="1" x14ac:dyDescent="0.3">
      <c r="A719" s="1">
        <v>709</v>
      </c>
      <c r="B719" t="s">
        <v>1647</v>
      </c>
      <c r="C719" s="15">
        <v>117</v>
      </c>
      <c r="D719" s="13">
        <v>2024</v>
      </c>
      <c r="E719" s="16" t="s">
        <v>1648</v>
      </c>
      <c r="F719" s="13" t="s">
        <v>101</v>
      </c>
      <c r="G719" s="13" t="s">
        <v>87</v>
      </c>
      <c r="H719" s="13">
        <v>14733333</v>
      </c>
      <c r="I719" s="13">
        <v>68</v>
      </c>
      <c r="J719" s="13" t="s">
        <v>489</v>
      </c>
      <c r="K719" s="13"/>
      <c r="L719" s="13"/>
      <c r="M719" s="13"/>
      <c r="N719" s="13"/>
      <c r="O719" s="13"/>
      <c r="P719" s="13">
        <v>4</v>
      </c>
      <c r="Q719" s="13">
        <v>3</v>
      </c>
      <c r="R719" s="13">
        <v>1104251</v>
      </c>
      <c r="S719" s="14">
        <v>45687</v>
      </c>
      <c r="T719" s="13">
        <v>6500000</v>
      </c>
      <c r="U719" s="13">
        <v>6090760</v>
      </c>
      <c r="V719" s="13">
        <v>13792987</v>
      </c>
      <c r="W719" s="13">
        <v>0</v>
      </c>
      <c r="X719" s="13" t="s">
        <v>487</v>
      </c>
      <c r="Y719" s="13"/>
    </row>
    <row r="720" spans="1:25" ht="15.75" thickBot="1" x14ac:dyDescent="0.3">
      <c r="A720" s="1">
        <v>710</v>
      </c>
      <c r="B720" t="s">
        <v>1649</v>
      </c>
      <c r="C720" s="15">
        <v>117</v>
      </c>
      <c r="D720" s="13">
        <v>2024</v>
      </c>
      <c r="E720" s="16" t="s">
        <v>1650</v>
      </c>
      <c r="F720" s="13" t="s">
        <v>101</v>
      </c>
      <c r="G720" s="13" t="s">
        <v>87</v>
      </c>
      <c r="H720" s="13">
        <v>13433333</v>
      </c>
      <c r="I720" s="13">
        <v>67.391300000000001</v>
      </c>
      <c r="J720" s="13" t="s">
        <v>489</v>
      </c>
      <c r="K720" s="13"/>
      <c r="L720" s="13"/>
      <c r="M720" s="13"/>
      <c r="N720" s="13"/>
      <c r="O720" s="13"/>
      <c r="P720" s="13">
        <v>4</v>
      </c>
      <c r="Q720" s="13">
        <v>3</v>
      </c>
      <c r="R720" s="13">
        <v>1101198</v>
      </c>
      <c r="S720" s="14">
        <v>45687</v>
      </c>
      <c r="T720" s="13">
        <v>6500000</v>
      </c>
      <c r="U720" s="13">
        <v>6028356</v>
      </c>
      <c r="V720" s="13">
        <v>12453902</v>
      </c>
      <c r="W720" s="13">
        <v>0</v>
      </c>
      <c r="X720" s="13" t="s">
        <v>487</v>
      </c>
      <c r="Y720" s="13"/>
    </row>
    <row r="721" spans="1:25" ht="15.75" thickBot="1" x14ac:dyDescent="0.3">
      <c r="A721" s="1">
        <v>711</v>
      </c>
      <c r="B721" t="s">
        <v>1651</v>
      </c>
      <c r="C721" s="15">
        <v>117</v>
      </c>
      <c r="D721" s="13">
        <v>2024</v>
      </c>
      <c r="E721" s="16" t="s">
        <v>1652</v>
      </c>
      <c r="F721" s="13" t="s">
        <v>101</v>
      </c>
      <c r="G721" s="13" t="s">
        <v>93</v>
      </c>
      <c r="H721" s="13">
        <v>7370000</v>
      </c>
      <c r="I721" s="13">
        <v>100</v>
      </c>
      <c r="J721" s="13" t="s">
        <v>489</v>
      </c>
      <c r="K721" s="13"/>
      <c r="L721" s="13"/>
      <c r="M721" s="13"/>
      <c r="N721" s="13"/>
      <c r="O721" s="13"/>
      <c r="P721" s="13">
        <v>3</v>
      </c>
      <c r="Q721" s="13">
        <v>3</v>
      </c>
      <c r="R721" s="13">
        <v>1101491</v>
      </c>
      <c r="S721" s="14">
        <v>45687</v>
      </c>
      <c r="T721" s="13">
        <v>3300000</v>
      </c>
      <c r="U721" s="13">
        <v>3195104</v>
      </c>
      <c r="V721" s="13">
        <v>7135732</v>
      </c>
      <c r="W721" s="13">
        <v>0</v>
      </c>
      <c r="X721" s="13" t="s">
        <v>487</v>
      </c>
      <c r="Y721" s="13"/>
    </row>
    <row r="722" spans="1:25" ht="15.75" thickBot="1" x14ac:dyDescent="0.3">
      <c r="A722" s="1">
        <v>712</v>
      </c>
      <c r="B722" t="s">
        <v>1653</v>
      </c>
      <c r="C722" s="15">
        <v>117</v>
      </c>
      <c r="D722" s="13">
        <v>2024</v>
      </c>
      <c r="E722" s="16" t="s">
        <v>1654</v>
      </c>
      <c r="F722" s="13" t="s">
        <v>101</v>
      </c>
      <c r="G722" s="13" t="s">
        <v>87</v>
      </c>
      <c r="H722" s="13">
        <v>11990000</v>
      </c>
      <c r="I722" s="13">
        <v>100</v>
      </c>
      <c r="J722" s="13" t="s">
        <v>489</v>
      </c>
      <c r="K722" s="13"/>
      <c r="L722" s="13"/>
      <c r="M722" s="13"/>
      <c r="N722" s="13"/>
      <c r="O722" s="13"/>
      <c r="P722" s="13">
        <v>3</v>
      </c>
      <c r="Q722" s="13">
        <v>3</v>
      </c>
      <c r="R722" s="13">
        <v>1099296</v>
      </c>
      <c r="S722" s="14">
        <v>45687</v>
      </c>
      <c r="T722" s="13">
        <v>5450000</v>
      </c>
      <c r="U722" s="13">
        <v>5178086</v>
      </c>
      <c r="V722" s="13">
        <v>11387397</v>
      </c>
      <c r="W722" s="13">
        <v>0</v>
      </c>
      <c r="X722" s="13" t="s">
        <v>487</v>
      </c>
      <c r="Y722" s="13"/>
    </row>
    <row r="723" spans="1:25" ht="15.75" thickBot="1" x14ac:dyDescent="0.3">
      <c r="A723" s="1">
        <v>713</v>
      </c>
      <c r="B723" t="s">
        <v>1655</v>
      </c>
      <c r="C723" s="15">
        <v>117</v>
      </c>
      <c r="D723" s="13">
        <v>2024</v>
      </c>
      <c r="E723" s="16" t="s">
        <v>1656</v>
      </c>
      <c r="F723" s="13" t="s">
        <v>101</v>
      </c>
      <c r="G723" s="13" t="s">
        <v>87</v>
      </c>
      <c r="H723" s="13">
        <v>800000</v>
      </c>
      <c r="I723" s="13">
        <v>4</v>
      </c>
      <c r="J723" s="13" t="s">
        <v>489</v>
      </c>
      <c r="K723" s="13"/>
      <c r="L723" s="13"/>
      <c r="M723" s="13"/>
      <c r="N723" s="13"/>
      <c r="O723" s="13"/>
      <c r="P723" s="13">
        <v>3</v>
      </c>
      <c r="Q723" s="13">
        <v>1</v>
      </c>
      <c r="R723" s="13">
        <v>1099299</v>
      </c>
      <c r="S723" s="14">
        <v>45687</v>
      </c>
      <c r="T723" s="13">
        <v>800000</v>
      </c>
      <c r="U723" s="13">
        <v>693911</v>
      </c>
      <c r="V723" s="13">
        <v>693911</v>
      </c>
      <c r="W723" s="13">
        <v>0</v>
      </c>
      <c r="X723" s="13" t="s">
        <v>487</v>
      </c>
      <c r="Y723" s="13"/>
    </row>
    <row r="724" spans="1:25" ht="15.75" thickBot="1" x14ac:dyDescent="0.3">
      <c r="A724" s="1">
        <v>714</v>
      </c>
      <c r="B724" t="s">
        <v>1657</v>
      </c>
      <c r="C724" s="15">
        <v>117</v>
      </c>
      <c r="D724" s="13">
        <v>2024</v>
      </c>
      <c r="E724" s="16" t="s">
        <v>1656</v>
      </c>
      <c r="F724" s="13" t="s">
        <v>101</v>
      </c>
      <c r="G724" s="13" t="s">
        <v>87</v>
      </c>
      <c r="H724" s="13">
        <v>8800000</v>
      </c>
      <c r="I724" s="13">
        <v>44</v>
      </c>
      <c r="J724" s="13" t="s">
        <v>489</v>
      </c>
      <c r="K724" s="13"/>
      <c r="L724" s="13"/>
      <c r="M724" s="13"/>
      <c r="N724" s="13"/>
      <c r="O724" s="13"/>
      <c r="P724" s="13">
        <v>3</v>
      </c>
      <c r="Q724" s="13">
        <v>2</v>
      </c>
      <c r="R724" s="13">
        <v>29381</v>
      </c>
      <c r="S724" s="14">
        <v>45687</v>
      </c>
      <c r="T724" s="13">
        <v>8000000</v>
      </c>
      <c r="U724" s="13">
        <v>7270632</v>
      </c>
      <c r="V724" s="13">
        <v>7964543</v>
      </c>
      <c r="W724" s="13">
        <v>0</v>
      </c>
      <c r="X724" s="13" t="s">
        <v>487</v>
      </c>
      <c r="Y724" s="13"/>
    </row>
    <row r="725" spans="1:25" ht="15.75" thickBot="1" x14ac:dyDescent="0.3">
      <c r="A725" s="1">
        <v>715</v>
      </c>
      <c r="B725" t="s">
        <v>1658</v>
      </c>
      <c r="C725" s="15">
        <v>117</v>
      </c>
      <c r="D725" s="13">
        <v>2024</v>
      </c>
      <c r="E725" s="16" t="s">
        <v>1656</v>
      </c>
      <c r="F725" s="13" t="s">
        <v>101</v>
      </c>
      <c r="G725" s="13" t="s">
        <v>87</v>
      </c>
      <c r="H725" s="13">
        <v>16800000</v>
      </c>
      <c r="I725" s="13">
        <v>67.741900000000001</v>
      </c>
      <c r="J725" s="13" t="s">
        <v>489</v>
      </c>
      <c r="K725" s="13"/>
      <c r="L725" s="13"/>
      <c r="M725" s="13"/>
      <c r="N725" s="13"/>
      <c r="O725" s="13"/>
      <c r="P725" s="13">
        <v>3</v>
      </c>
      <c r="Q725" s="13">
        <v>3</v>
      </c>
      <c r="R725" s="13">
        <v>1101871</v>
      </c>
      <c r="S725" s="14">
        <v>45687</v>
      </c>
      <c r="T725" s="13">
        <v>8000000</v>
      </c>
      <c r="U725" s="13">
        <v>7270632</v>
      </c>
      <c r="V725" s="13">
        <v>15235175</v>
      </c>
      <c r="W725" s="13">
        <v>0</v>
      </c>
      <c r="X725" s="13" t="s">
        <v>487</v>
      </c>
      <c r="Y725" s="13"/>
    </row>
    <row r="726" spans="1:25" s="35" customFormat="1" ht="15.75" thickBot="1" x14ac:dyDescent="0.3">
      <c r="A726" s="34">
        <v>716</v>
      </c>
      <c r="B726" s="35" t="s">
        <v>1659</v>
      </c>
      <c r="C726" s="36">
        <v>117</v>
      </c>
      <c r="D726" s="37">
        <v>2024</v>
      </c>
      <c r="E726" s="38" t="s">
        <v>1660</v>
      </c>
      <c r="F726" s="37" t="s">
        <v>29</v>
      </c>
      <c r="G726" s="37" t="s">
        <v>4363</v>
      </c>
      <c r="H726" s="37">
        <v>431463263</v>
      </c>
      <c r="I726" s="37">
        <v>35.799999999999997</v>
      </c>
      <c r="J726" s="37" t="s">
        <v>489</v>
      </c>
      <c r="K726" s="37"/>
      <c r="L726" s="37"/>
      <c r="M726" s="37"/>
      <c r="N726" s="37"/>
      <c r="O726" s="37"/>
      <c r="P726" s="37">
        <v>2</v>
      </c>
      <c r="Q726" s="37">
        <v>2</v>
      </c>
      <c r="R726" s="37">
        <v>1130454</v>
      </c>
      <c r="S726" s="39">
        <v>45687</v>
      </c>
      <c r="T726" s="37">
        <v>252469840</v>
      </c>
      <c r="U726" s="37">
        <v>252469840</v>
      </c>
      <c r="V726" s="37">
        <v>252469840</v>
      </c>
      <c r="W726" s="37">
        <v>0</v>
      </c>
      <c r="X726" s="37" t="s">
        <v>487</v>
      </c>
      <c r="Y726" s="37"/>
    </row>
    <row r="727" spans="1:25" ht="15.75" thickBot="1" x14ac:dyDescent="0.3">
      <c r="A727" s="1">
        <v>717</v>
      </c>
      <c r="B727" t="s">
        <v>1661</v>
      </c>
      <c r="C727" s="15">
        <v>117</v>
      </c>
      <c r="D727" s="13">
        <v>2024</v>
      </c>
      <c r="E727" s="16" t="s">
        <v>1662</v>
      </c>
      <c r="F727" s="13" t="s">
        <v>101</v>
      </c>
      <c r="G727" s="13" t="s">
        <v>87</v>
      </c>
      <c r="H727" s="13">
        <v>3900000</v>
      </c>
      <c r="I727" s="13">
        <v>13.0435</v>
      </c>
      <c r="J727" s="13" t="s">
        <v>489</v>
      </c>
      <c r="K727" s="13"/>
      <c r="L727" s="13"/>
      <c r="M727" s="13"/>
      <c r="N727" s="13"/>
      <c r="O727" s="13"/>
      <c r="P727" s="13">
        <v>3</v>
      </c>
      <c r="Q727" s="13">
        <v>1</v>
      </c>
      <c r="R727" s="13">
        <v>1101216</v>
      </c>
      <c r="S727" s="14">
        <v>45687</v>
      </c>
      <c r="T727" s="13">
        <v>3900000</v>
      </c>
      <c r="U727" s="13">
        <v>3250159</v>
      </c>
      <c r="V727" s="13">
        <v>3250159</v>
      </c>
      <c r="W727" s="13">
        <v>0</v>
      </c>
      <c r="X727" s="13" t="s">
        <v>487</v>
      </c>
      <c r="Y727" s="13"/>
    </row>
    <row r="728" spans="1:25" ht="15.75" thickBot="1" x14ac:dyDescent="0.3">
      <c r="A728" s="1">
        <v>718</v>
      </c>
      <c r="B728" t="s">
        <v>1663</v>
      </c>
      <c r="C728" s="15">
        <v>117</v>
      </c>
      <c r="D728" s="13">
        <v>2024</v>
      </c>
      <c r="E728" s="16" t="s">
        <v>1662</v>
      </c>
      <c r="F728" s="13" t="s">
        <v>101</v>
      </c>
      <c r="G728" s="13" t="s">
        <v>87</v>
      </c>
      <c r="H728" s="13">
        <v>16900000</v>
      </c>
      <c r="I728" s="13">
        <v>56.521700000000003</v>
      </c>
      <c r="J728" s="13" t="s">
        <v>489</v>
      </c>
      <c r="K728" s="13"/>
      <c r="L728" s="13"/>
      <c r="M728" s="13"/>
      <c r="N728" s="13"/>
      <c r="O728" s="13"/>
      <c r="P728" s="13">
        <v>3</v>
      </c>
      <c r="Q728" s="13">
        <v>2</v>
      </c>
      <c r="R728" s="13">
        <v>1101218</v>
      </c>
      <c r="S728" s="14">
        <v>45687</v>
      </c>
      <c r="T728" s="13">
        <v>13000000</v>
      </c>
      <c r="U728" s="13">
        <v>11134149</v>
      </c>
      <c r="V728" s="13">
        <v>14384308</v>
      </c>
      <c r="W728" s="13">
        <v>0</v>
      </c>
      <c r="X728" s="13" t="s">
        <v>487</v>
      </c>
      <c r="Y728" s="13"/>
    </row>
    <row r="729" spans="1:25" ht="15.75" thickBot="1" x14ac:dyDescent="0.3">
      <c r="A729" s="1">
        <v>719</v>
      </c>
      <c r="B729" t="s">
        <v>1664</v>
      </c>
      <c r="C729" s="15">
        <v>117</v>
      </c>
      <c r="D729" s="13">
        <v>2024</v>
      </c>
      <c r="E729" s="16" t="s">
        <v>1662</v>
      </c>
      <c r="F729" s="13" t="s">
        <v>101</v>
      </c>
      <c r="G729" s="13" t="s">
        <v>87</v>
      </c>
      <c r="H729" s="13">
        <v>29900000</v>
      </c>
      <c r="I729" s="13">
        <v>100</v>
      </c>
      <c r="J729" s="13" t="s">
        <v>486</v>
      </c>
      <c r="K729" s="13"/>
      <c r="L729" s="13"/>
      <c r="M729" s="13"/>
      <c r="N729" s="13"/>
      <c r="O729" s="13"/>
      <c r="P729" s="13">
        <v>3</v>
      </c>
      <c r="Q729" s="13">
        <v>3</v>
      </c>
      <c r="R729" s="13">
        <v>1128160</v>
      </c>
      <c r="S729" s="14">
        <v>45687</v>
      </c>
      <c r="T729" s="13">
        <v>13000000</v>
      </c>
      <c r="U729" s="13">
        <v>11134149</v>
      </c>
      <c r="V729" s="13">
        <v>25518457</v>
      </c>
      <c r="W729" s="13">
        <v>0</v>
      </c>
      <c r="X729" s="13" t="s">
        <v>487</v>
      </c>
      <c r="Y729" s="13"/>
    </row>
    <row r="730" spans="1:25" ht="15.75" thickBot="1" x14ac:dyDescent="0.3">
      <c r="A730" s="1">
        <v>720</v>
      </c>
      <c r="B730" t="s">
        <v>1665</v>
      </c>
      <c r="C730" s="15">
        <v>117</v>
      </c>
      <c r="D730" s="13">
        <v>2024</v>
      </c>
      <c r="E730" s="16" t="s">
        <v>1666</v>
      </c>
      <c r="F730" s="13" t="s">
        <v>101</v>
      </c>
      <c r="G730" s="13" t="s">
        <v>87</v>
      </c>
      <c r="H730" s="13">
        <v>13866667</v>
      </c>
      <c r="I730" s="13">
        <v>64</v>
      </c>
      <c r="J730" s="13" t="s">
        <v>489</v>
      </c>
      <c r="K730" s="13"/>
      <c r="L730" s="13"/>
      <c r="M730" s="13"/>
      <c r="N730" s="13"/>
      <c r="O730" s="13"/>
      <c r="P730" s="13">
        <v>4</v>
      </c>
      <c r="Q730" s="13">
        <v>3</v>
      </c>
      <c r="R730" s="13">
        <v>1102552</v>
      </c>
      <c r="S730" s="14">
        <v>45687</v>
      </c>
      <c r="T730" s="13">
        <v>6500000</v>
      </c>
      <c r="U730" s="13">
        <v>6067011</v>
      </c>
      <c r="V730" s="13">
        <v>12935163</v>
      </c>
      <c r="W730" s="13">
        <v>0</v>
      </c>
      <c r="X730" s="13" t="s">
        <v>487</v>
      </c>
      <c r="Y730" s="13"/>
    </row>
    <row r="731" spans="1:25" ht="15.75" thickBot="1" x14ac:dyDescent="0.3">
      <c r="A731" s="1">
        <v>721</v>
      </c>
      <c r="B731" t="s">
        <v>1667</v>
      </c>
      <c r="C731" s="15">
        <v>117</v>
      </c>
      <c r="D731" s="13">
        <v>2024</v>
      </c>
      <c r="E731" s="16" t="s">
        <v>1668</v>
      </c>
      <c r="F731" s="13" t="s">
        <v>101</v>
      </c>
      <c r="G731" s="13" t="s">
        <v>87</v>
      </c>
      <c r="H731" s="13">
        <v>16000000</v>
      </c>
      <c r="I731" s="13">
        <v>100</v>
      </c>
      <c r="J731" s="13" t="s">
        <v>486</v>
      </c>
      <c r="K731" s="13"/>
      <c r="L731" s="13"/>
      <c r="M731" s="13"/>
      <c r="N731" s="13"/>
      <c r="O731" s="13"/>
      <c r="P731" s="13">
        <v>2</v>
      </c>
      <c r="Q731" s="13">
        <v>2</v>
      </c>
      <c r="R731" s="13">
        <v>1101044</v>
      </c>
      <c r="S731" s="14">
        <v>45687</v>
      </c>
      <c r="T731" s="13">
        <v>8000000</v>
      </c>
      <c r="U731" s="13">
        <v>7372808</v>
      </c>
      <c r="V731" s="13">
        <v>14745616</v>
      </c>
      <c r="W731" s="13">
        <v>0</v>
      </c>
      <c r="X731" s="13" t="s">
        <v>487</v>
      </c>
      <c r="Y731" s="13"/>
    </row>
    <row r="732" spans="1:25" ht="15.75" thickBot="1" x14ac:dyDescent="0.3">
      <c r="A732" s="1">
        <v>722</v>
      </c>
      <c r="B732" t="s">
        <v>1669</v>
      </c>
      <c r="C732" s="15">
        <v>117</v>
      </c>
      <c r="D732" s="13">
        <v>2024</v>
      </c>
      <c r="E732" s="16" t="s">
        <v>1670</v>
      </c>
      <c r="F732" s="13" t="s">
        <v>101</v>
      </c>
      <c r="G732" s="13" t="s">
        <v>87</v>
      </c>
      <c r="H732" s="13">
        <v>11800000</v>
      </c>
      <c r="I732" s="13">
        <v>100</v>
      </c>
      <c r="J732" s="13" t="s">
        <v>489</v>
      </c>
      <c r="K732" s="13"/>
      <c r="L732" s="13"/>
      <c r="M732" s="13"/>
      <c r="N732" s="13"/>
      <c r="O732" s="13"/>
      <c r="P732" s="13">
        <v>3</v>
      </c>
      <c r="Q732" s="13">
        <v>2</v>
      </c>
      <c r="R732" s="13">
        <v>1103563</v>
      </c>
      <c r="S732" s="14">
        <v>45687</v>
      </c>
      <c r="T732" s="13">
        <v>5900000</v>
      </c>
      <c r="U732" s="13">
        <v>5610778</v>
      </c>
      <c r="V732" s="13">
        <v>11221556</v>
      </c>
      <c r="W732" s="13">
        <v>0</v>
      </c>
      <c r="X732" s="13" t="s">
        <v>487</v>
      </c>
      <c r="Y732" s="13"/>
    </row>
    <row r="733" spans="1:25" ht="15.75" thickBot="1" x14ac:dyDescent="0.3">
      <c r="A733" s="1">
        <v>723</v>
      </c>
      <c r="B733" t="s">
        <v>1671</v>
      </c>
      <c r="C733" s="15">
        <v>117</v>
      </c>
      <c r="D733" s="13">
        <v>2024</v>
      </c>
      <c r="E733" s="16" t="s">
        <v>1672</v>
      </c>
      <c r="F733" s="13" t="s">
        <v>101</v>
      </c>
      <c r="G733" s="13" t="s">
        <v>93</v>
      </c>
      <c r="H733" s="13">
        <v>5207878</v>
      </c>
      <c r="I733" s="13">
        <v>100</v>
      </c>
      <c r="J733" s="13" t="s">
        <v>486</v>
      </c>
      <c r="K733" s="13"/>
      <c r="L733" s="13"/>
      <c r="M733" s="13"/>
      <c r="N733" s="13"/>
      <c r="O733" s="13"/>
      <c r="P733" s="13">
        <v>2</v>
      </c>
      <c r="Q733" s="13">
        <v>2</v>
      </c>
      <c r="R733" s="13">
        <v>1101873</v>
      </c>
      <c r="S733" s="14">
        <v>45687</v>
      </c>
      <c r="T733" s="13">
        <v>2603939</v>
      </c>
      <c r="U733" s="13">
        <v>2516554</v>
      </c>
      <c r="V733" s="13">
        <v>5033108</v>
      </c>
      <c r="W733" s="13">
        <v>0</v>
      </c>
      <c r="X733" s="13" t="s">
        <v>487</v>
      </c>
      <c r="Y733" s="13"/>
    </row>
    <row r="734" spans="1:25" ht="15.75" thickBot="1" x14ac:dyDescent="0.3">
      <c r="A734" s="1">
        <v>724</v>
      </c>
      <c r="B734" t="s">
        <v>1673</v>
      </c>
      <c r="C734" s="15">
        <v>117</v>
      </c>
      <c r="D734" s="13">
        <v>2024</v>
      </c>
      <c r="E734" s="16" t="s">
        <v>1674</v>
      </c>
      <c r="F734" s="13" t="s">
        <v>101</v>
      </c>
      <c r="G734" s="13" t="s">
        <v>87</v>
      </c>
      <c r="H734" s="13">
        <v>5666667</v>
      </c>
      <c r="I734" s="13">
        <v>32.075499999999998</v>
      </c>
      <c r="J734" s="13" t="s">
        <v>489</v>
      </c>
      <c r="K734" s="13"/>
      <c r="L734" s="13"/>
      <c r="M734" s="13"/>
      <c r="N734" s="13"/>
      <c r="O734" s="13"/>
      <c r="P734" s="13">
        <v>2</v>
      </c>
      <c r="Q734" s="13">
        <v>1</v>
      </c>
      <c r="R734" s="13">
        <v>12260</v>
      </c>
      <c r="S734" s="14">
        <v>45687</v>
      </c>
      <c r="T734" s="13">
        <v>5666667</v>
      </c>
      <c r="U734" s="13">
        <v>4909261</v>
      </c>
      <c r="V734" s="13">
        <v>4909261</v>
      </c>
      <c r="W734" s="13">
        <v>0</v>
      </c>
      <c r="X734" s="13" t="s">
        <v>487</v>
      </c>
      <c r="Y734" s="13"/>
    </row>
    <row r="735" spans="1:25" ht="15.75" thickBot="1" x14ac:dyDescent="0.3">
      <c r="A735" s="1">
        <v>725</v>
      </c>
      <c r="B735" t="s">
        <v>1675</v>
      </c>
      <c r="C735" s="15">
        <v>117</v>
      </c>
      <c r="D735" s="13">
        <v>2024</v>
      </c>
      <c r="E735" s="16" t="s">
        <v>1674</v>
      </c>
      <c r="F735" s="13" t="s">
        <v>101</v>
      </c>
      <c r="G735" s="13" t="s">
        <v>87</v>
      </c>
      <c r="H735" s="13">
        <v>15666667</v>
      </c>
      <c r="I735" s="13">
        <v>100</v>
      </c>
      <c r="J735" s="13" t="s">
        <v>489</v>
      </c>
      <c r="K735" s="13"/>
      <c r="L735" s="13"/>
      <c r="M735" s="13"/>
      <c r="N735" s="13"/>
      <c r="O735" s="13"/>
      <c r="P735" s="13">
        <v>2</v>
      </c>
      <c r="Q735" s="13">
        <v>2</v>
      </c>
      <c r="R735" s="13">
        <v>12261</v>
      </c>
      <c r="S735" s="14">
        <v>45687</v>
      </c>
      <c r="T735" s="13">
        <v>10000000</v>
      </c>
      <c r="U735" s="13">
        <v>8663400</v>
      </c>
      <c r="V735" s="13">
        <v>13572661</v>
      </c>
      <c r="W735" s="13">
        <v>0</v>
      </c>
      <c r="X735" s="13" t="s">
        <v>487</v>
      </c>
      <c r="Y735" s="13"/>
    </row>
    <row r="736" spans="1:25" ht="15.75" thickBot="1" x14ac:dyDescent="0.3">
      <c r="A736" s="1">
        <v>726</v>
      </c>
      <c r="B736" t="s">
        <v>1676</v>
      </c>
      <c r="C736" s="15">
        <v>117</v>
      </c>
      <c r="D736" s="13">
        <v>2024</v>
      </c>
      <c r="E736" s="16" t="s">
        <v>1677</v>
      </c>
      <c r="F736" s="13" t="s">
        <v>101</v>
      </c>
      <c r="G736" s="13" t="s">
        <v>87</v>
      </c>
      <c r="H736" s="13">
        <v>14133333</v>
      </c>
      <c r="I736" s="13">
        <v>100</v>
      </c>
      <c r="J736" s="13" t="s">
        <v>489</v>
      </c>
      <c r="K736" s="13"/>
      <c r="L736" s="13"/>
      <c r="M736" s="13"/>
      <c r="N736" s="13"/>
      <c r="O736" s="13"/>
      <c r="P736" s="13">
        <v>2</v>
      </c>
      <c r="Q736" s="13">
        <v>2</v>
      </c>
      <c r="R736" s="13">
        <v>1101481</v>
      </c>
      <c r="S736" s="14">
        <v>45687</v>
      </c>
      <c r="T736" s="13">
        <v>8000000</v>
      </c>
      <c r="U736" s="13">
        <v>7407808</v>
      </c>
      <c r="V736" s="13">
        <v>13067400</v>
      </c>
      <c r="W736" s="13">
        <v>0</v>
      </c>
      <c r="X736" s="13" t="s">
        <v>487</v>
      </c>
      <c r="Y736" s="13"/>
    </row>
    <row r="737" spans="1:25" ht="15.75" thickBot="1" x14ac:dyDescent="0.3">
      <c r="A737" s="1">
        <v>727</v>
      </c>
      <c r="B737" t="s">
        <v>1678</v>
      </c>
      <c r="C737" s="15">
        <v>117</v>
      </c>
      <c r="D737" s="13">
        <v>2024</v>
      </c>
      <c r="E737" s="16" t="s">
        <v>1679</v>
      </c>
      <c r="F737" s="13" t="s">
        <v>101</v>
      </c>
      <c r="G737" s="13" t="s">
        <v>87</v>
      </c>
      <c r="H737" s="13">
        <v>8666667</v>
      </c>
      <c r="I737" s="13">
        <v>43.333300000000001</v>
      </c>
      <c r="J737" s="13" t="s">
        <v>489</v>
      </c>
      <c r="K737" s="13"/>
      <c r="L737" s="13"/>
      <c r="M737" s="13"/>
      <c r="N737" s="13"/>
      <c r="O737" s="13"/>
      <c r="P737" s="13">
        <v>1</v>
      </c>
      <c r="Q737" s="13">
        <v>1</v>
      </c>
      <c r="R737" s="13">
        <v>1102169</v>
      </c>
      <c r="S737" s="14">
        <v>45687</v>
      </c>
      <c r="T737" s="13">
        <v>8666667</v>
      </c>
      <c r="U737" s="13">
        <v>7729455</v>
      </c>
      <c r="V737" s="13">
        <v>7729455</v>
      </c>
      <c r="W737" s="13">
        <v>0</v>
      </c>
      <c r="X737" s="13" t="s">
        <v>487</v>
      </c>
      <c r="Y737" s="13"/>
    </row>
    <row r="738" spans="1:25" ht="15.75" thickBot="1" x14ac:dyDescent="0.3">
      <c r="A738" s="1">
        <v>728</v>
      </c>
      <c r="B738" t="s">
        <v>1680</v>
      </c>
      <c r="C738" s="15">
        <v>117</v>
      </c>
      <c r="D738" s="13">
        <v>2024</v>
      </c>
      <c r="E738" s="16" t="s">
        <v>1681</v>
      </c>
      <c r="F738" s="13" t="s">
        <v>101</v>
      </c>
      <c r="G738" s="13" t="s">
        <v>87</v>
      </c>
      <c r="H738" s="13">
        <v>24000000</v>
      </c>
      <c r="I738" s="13">
        <v>80</v>
      </c>
      <c r="J738" s="13" t="s">
        <v>489</v>
      </c>
      <c r="K738" s="13"/>
      <c r="L738" s="13"/>
      <c r="M738" s="13"/>
      <c r="N738" s="13"/>
      <c r="O738" s="13"/>
      <c r="P738" s="13">
        <v>2</v>
      </c>
      <c r="Q738" s="13">
        <v>2</v>
      </c>
      <c r="R738" s="13">
        <v>1099290</v>
      </c>
      <c r="S738" s="14">
        <v>45687</v>
      </c>
      <c r="T738" s="13">
        <v>12000000</v>
      </c>
      <c r="U738" s="13">
        <v>10515399</v>
      </c>
      <c r="V738" s="13">
        <v>21030798</v>
      </c>
      <c r="W738" s="13">
        <v>0</v>
      </c>
      <c r="X738" s="13" t="s">
        <v>487</v>
      </c>
      <c r="Y738" s="13"/>
    </row>
    <row r="739" spans="1:25" ht="15.75" thickBot="1" x14ac:dyDescent="0.3">
      <c r="A739" s="1">
        <v>729</v>
      </c>
      <c r="B739" t="s">
        <v>1682</v>
      </c>
      <c r="C739" s="15">
        <v>117</v>
      </c>
      <c r="D739" s="13">
        <v>2024</v>
      </c>
      <c r="E739" s="16" t="s">
        <v>1683</v>
      </c>
      <c r="F739" s="13" t="s">
        <v>101</v>
      </c>
      <c r="G739" s="13" t="s">
        <v>93</v>
      </c>
      <c r="H739" s="13">
        <v>5973333</v>
      </c>
      <c r="I739" s="13">
        <v>100</v>
      </c>
      <c r="J739" s="13" t="s">
        <v>489</v>
      </c>
      <c r="K739" s="13"/>
      <c r="L739" s="13"/>
      <c r="M739" s="13"/>
      <c r="N739" s="13"/>
      <c r="O739" s="13"/>
      <c r="P739" s="13">
        <v>2</v>
      </c>
      <c r="Q739" s="13">
        <v>2</v>
      </c>
      <c r="R739" s="13">
        <v>16468</v>
      </c>
      <c r="S739" s="14">
        <v>45687</v>
      </c>
      <c r="T739" s="13">
        <v>3200000</v>
      </c>
      <c r="U739" s="13">
        <v>3092612</v>
      </c>
      <c r="V739" s="13">
        <v>5772875</v>
      </c>
      <c r="W739" s="13">
        <v>0</v>
      </c>
      <c r="X739" s="13" t="s">
        <v>487</v>
      </c>
      <c r="Y739" s="13"/>
    </row>
    <row r="740" spans="1:25" ht="15.75" thickBot="1" x14ac:dyDescent="0.3">
      <c r="A740" s="40">
        <v>730</v>
      </c>
      <c r="B740" s="41" t="s">
        <v>1684</v>
      </c>
      <c r="C740" s="15">
        <v>117</v>
      </c>
      <c r="D740" s="13">
        <v>2024</v>
      </c>
      <c r="E740" s="16" t="s">
        <v>1685</v>
      </c>
      <c r="F740" s="13" t="s">
        <v>101</v>
      </c>
      <c r="G740" s="13" t="s">
        <v>87</v>
      </c>
      <c r="H740" s="13">
        <v>7000000</v>
      </c>
      <c r="I740" s="13">
        <v>100</v>
      </c>
      <c r="J740" s="13" t="s">
        <v>489</v>
      </c>
      <c r="K740" s="13"/>
      <c r="L740" s="13"/>
      <c r="M740" s="13"/>
      <c r="N740" s="13"/>
      <c r="O740" s="13"/>
      <c r="P740" s="13">
        <v>2</v>
      </c>
      <c r="Q740" s="13">
        <v>2</v>
      </c>
      <c r="R740" s="13">
        <v>1101857</v>
      </c>
      <c r="S740" s="14">
        <v>45687</v>
      </c>
      <c r="T740" s="13">
        <v>6000000</v>
      </c>
      <c r="U740" s="13">
        <v>5566577</v>
      </c>
      <c r="V740" s="13">
        <v>6485632</v>
      </c>
      <c r="W740" s="13">
        <v>0</v>
      </c>
      <c r="X740" s="13" t="s">
        <v>487</v>
      </c>
      <c r="Y740" s="13"/>
    </row>
    <row r="741" spans="1:25" ht="15.75" thickBot="1" x14ac:dyDescent="0.3">
      <c r="A741" s="40">
        <v>731</v>
      </c>
      <c r="B741" s="41" t="s">
        <v>1686</v>
      </c>
      <c r="C741" s="15">
        <v>117</v>
      </c>
      <c r="D741" s="13">
        <v>2024</v>
      </c>
      <c r="E741" s="16" t="s">
        <v>1688</v>
      </c>
      <c r="F741" s="13" t="s">
        <v>101</v>
      </c>
      <c r="G741" s="13" t="s">
        <v>93</v>
      </c>
      <c r="H741" s="13">
        <v>7650000</v>
      </c>
      <c r="I741" s="13">
        <v>100</v>
      </c>
      <c r="J741" s="13" t="s">
        <v>489</v>
      </c>
      <c r="K741" s="13"/>
      <c r="L741" s="13"/>
      <c r="M741" s="13"/>
      <c r="N741" s="13"/>
      <c r="O741" s="13"/>
      <c r="P741" s="13">
        <v>2</v>
      </c>
      <c r="Q741" s="13">
        <v>2</v>
      </c>
      <c r="R741" s="13">
        <v>1104271</v>
      </c>
      <c r="S741" s="14">
        <v>45687</v>
      </c>
      <c r="T741" s="13">
        <v>4250000</v>
      </c>
      <c r="U741" s="13">
        <v>4114906</v>
      </c>
      <c r="V741" s="13">
        <v>7406831</v>
      </c>
      <c r="W741" s="13">
        <v>0</v>
      </c>
      <c r="X741" s="13" t="s">
        <v>487</v>
      </c>
      <c r="Y741" s="13"/>
    </row>
    <row r="742" spans="1:25" ht="15.75" thickBot="1" x14ac:dyDescent="0.3">
      <c r="A742" s="40">
        <v>732</v>
      </c>
      <c r="B742" s="41" t="s">
        <v>1687</v>
      </c>
      <c r="C742" s="15">
        <v>117</v>
      </c>
      <c r="D742" s="13">
        <v>2024</v>
      </c>
      <c r="E742" s="16" t="s">
        <v>1690</v>
      </c>
      <c r="F742" s="13" t="s">
        <v>101</v>
      </c>
      <c r="G742" s="13" t="s">
        <v>93</v>
      </c>
      <c r="H742" s="13">
        <v>6658333</v>
      </c>
      <c r="I742" s="13">
        <v>100</v>
      </c>
      <c r="J742" s="13" t="s">
        <v>489</v>
      </c>
      <c r="K742" s="13"/>
      <c r="L742" s="13"/>
      <c r="M742" s="13"/>
      <c r="N742" s="13"/>
      <c r="O742" s="13"/>
      <c r="P742" s="13">
        <v>2</v>
      </c>
      <c r="Q742" s="13">
        <v>2</v>
      </c>
      <c r="R742" s="13">
        <v>1102498</v>
      </c>
      <c r="S742" s="14">
        <v>45687</v>
      </c>
      <c r="T742" s="13">
        <v>4250000</v>
      </c>
      <c r="U742" s="13">
        <v>4114906</v>
      </c>
      <c r="V742" s="13">
        <v>6446685</v>
      </c>
      <c r="W742" s="13">
        <v>0</v>
      </c>
      <c r="X742" s="13" t="s">
        <v>487</v>
      </c>
      <c r="Y742" s="13"/>
    </row>
    <row r="743" spans="1:25" ht="15.75" thickBot="1" x14ac:dyDescent="0.3">
      <c r="A743" s="40">
        <v>733</v>
      </c>
      <c r="B743" s="41" t="s">
        <v>1689</v>
      </c>
      <c r="C743" s="15">
        <v>117</v>
      </c>
      <c r="D743" s="13">
        <v>2024</v>
      </c>
      <c r="E743" s="16" t="s">
        <v>1692</v>
      </c>
      <c r="F743" s="13" t="s">
        <v>101</v>
      </c>
      <c r="G743" s="13" t="s">
        <v>87</v>
      </c>
      <c r="H743" s="13">
        <v>12800000</v>
      </c>
      <c r="I743" s="13">
        <v>100</v>
      </c>
      <c r="J743" s="13" t="s">
        <v>489</v>
      </c>
      <c r="K743" s="13"/>
      <c r="L743" s="13"/>
      <c r="M743" s="13"/>
      <c r="N743" s="13"/>
      <c r="O743" s="13"/>
      <c r="P743" s="13">
        <v>2</v>
      </c>
      <c r="Q743" s="13">
        <v>2</v>
      </c>
      <c r="R743" s="13">
        <v>1102113</v>
      </c>
      <c r="S743" s="14">
        <v>45687</v>
      </c>
      <c r="T743" s="13">
        <v>8000000</v>
      </c>
      <c r="U743" s="13">
        <v>7312001</v>
      </c>
      <c r="V743" s="13">
        <v>11667174</v>
      </c>
      <c r="W743" s="13">
        <v>0</v>
      </c>
      <c r="X743" s="13" t="s">
        <v>487</v>
      </c>
      <c r="Y743" s="13"/>
    </row>
    <row r="744" spans="1:25" ht="15.75" thickBot="1" x14ac:dyDescent="0.3">
      <c r="A744" s="40">
        <v>734</v>
      </c>
      <c r="B744" s="41" t="s">
        <v>1691</v>
      </c>
      <c r="C744" s="15">
        <v>117</v>
      </c>
      <c r="D744" s="13">
        <v>2024</v>
      </c>
      <c r="E744" s="16" t="s">
        <v>1694</v>
      </c>
      <c r="F744" s="13" t="s">
        <v>101</v>
      </c>
      <c r="G744" s="13" t="s">
        <v>87</v>
      </c>
      <c r="H744" s="13">
        <v>8901667</v>
      </c>
      <c r="I744" s="13">
        <v>100</v>
      </c>
      <c r="J744" s="13" t="s">
        <v>489</v>
      </c>
      <c r="K744" s="13"/>
      <c r="L744" s="13"/>
      <c r="M744" s="13"/>
      <c r="N744" s="13"/>
      <c r="O744" s="13"/>
      <c r="P744" s="13">
        <v>2</v>
      </c>
      <c r="Q744" s="13">
        <v>2</v>
      </c>
      <c r="R744" s="13">
        <v>1128272</v>
      </c>
      <c r="S744" s="14">
        <v>45687</v>
      </c>
      <c r="T744" s="13">
        <v>5450000</v>
      </c>
      <c r="U744" s="13">
        <v>5214205</v>
      </c>
      <c r="V744" s="13">
        <v>8511807</v>
      </c>
      <c r="W744" s="13">
        <v>0</v>
      </c>
      <c r="X744" s="13" t="s">
        <v>487</v>
      </c>
      <c r="Y744" s="13"/>
    </row>
    <row r="745" spans="1:25" ht="15.75" thickBot="1" x14ac:dyDescent="0.3">
      <c r="A745" s="40">
        <v>735</v>
      </c>
      <c r="B745" s="41" t="s">
        <v>1693</v>
      </c>
      <c r="C745" s="15">
        <v>117</v>
      </c>
      <c r="D745" s="13">
        <v>2024</v>
      </c>
      <c r="E745" s="16" t="s">
        <v>1696</v>
      </c>
      <c r="F745" s="13" t="s">
        <v>101</v>
      </c>
      <c r="G745" s="13" t="s">
        <v>87</v>
      </c>
      <c r="H745" s="13">
        <v>6507333</v>
      </c>
      <c r="I745" s="13">
        <v>57.333300000000001</v>
      </c>
      <c r="J745" s="13" t="s">
        <v>489</v>
      </c>
      <c r="K745" s="13"/>
      <c r="L745" s="13"/>
      <c r="M745" s="13"/>
      <c r="N745" s="13"/>
      <c r="O745" s="13"/>
      <c r="P745" s="13">
        <v>2</v>
      </c>
      <c r="Q745" s="13">
        <v>2</v>
      </c>
      <c r="R745" s="13">
        <v>1101083</v>
      </c>
      <c r="S745" s="14">
        <v>45687</v>
      </c>
      <c r="T745" s="13">
        <v>4540000</v>
      </c>
      <c r="U745" s="13">
        <v>4387644</v>
      </c>
      <c r="V745" s="13">
        <v>6288955</v>
      </c>
      <c r="W745" s="13">
        <v>0</v>
      </c>
      <c r="X745" s="13" t="s">
        <v>487</v>
      </c>
      <c r="Y745" s="13"/>
    </row>
    <row r="746" spans="1:25" ht="15.75" thickBot="1" x14ac:dyDescent="0.3">
      <c r="A746" s="40">
        <v>736</v>
      </c>
      <c r="B746" s="41" t="s">
        <v>1695</v>
      </c>
      <c r="C746" s="15">
        <v>117</v>
      </c>
      <c r="D746" s="13">
        <v>2024</v>
      </c>
      <c r="E746" s="16" t="s">
        <v>1698</v>
      </c>
      <c r="F746" s="13" t="s">
        <v>101</v>
      </c>
      <c r="G746" s="13" t="s">
        <v>87</v>
      </c>
      <c r="H746" s="13">
        <v>9400000</v>
      </c>
      <c r="I746" s="13">
        <v>100</v>
      </c>
      <c r="J746" s="13" t="s">
        <v>489</v>
      </c>
      <c r="K746" s="13"/>
      <c r="L746" s="13"/>
      <c r="M746" s="13"/>
      <c r="N746" s="13"/>
      <c r="O746" s="13"/>
      <c r="P746" s="13">
        <v>2</v>
      </c>
      <c r="Q746" s="13">
        <v>2</v>
      </c>
      <c r="R746" s="13">
        <v>1101891</v>
      </c>
      <c r="S746" s="14">
        <v>45687</v>
      </c>
      <c r="T746" s="13">
        <v>6000000</v>
      </c>
      <c r="U746" s="13">
        <v>5679534</v>
      </c>
      <c r="V746" s="13">
        <v>8888212</v>
      </c>
      <c r="W746" s="13">
        <v>0</v>
      </c>
      <c r="X746" s="13" t="s">
        <v>487</v>
      </c>
      <c r="Y746" s="13"/>
    </row>
    <row r="747" spans="1:25" ht="15.75" thickBot="1" x14ac:dyDescent="0.3">
      <c r="A747" s="40">
        <v>737</v>
      </c>
      <c r="B747" s="41" t="s">
        <v>1697</v>
      </c>
      <c r="C747" s="15">
        <v>117</v>
      </c>
      <c r="D747" s="13">
        <v>2024</v>
      </c>
      <c r="E747" s="16" t="s">
        <v>1700</v>
      </c>
      <c r="F747" s="13" t="s">
        <v>101</v>
      </c>
      <c r="G747" s="13" t="s">
        <v>87</v>
      </c>
      <c r="H747" s="13">
        <v>5980000</v>
      </c>
      <c r="I747" s="13">
        <v>50</v>
      </c>
      <c r="J747" s="13" t="s">
        <v>489</v>
      </c>
      <c r="K747" s="13"/>
      <c r="L747" s="13"/>
      <c r="M747" s="13"/>
      <c r="N747" s="13"/>
      <c r="O747" s="13"/>
      <c r="P747" s="13">
        <v>2</v>
      </c>
      <c r="Q747" s="13">
        <v>2</v>
      </c>
      <c r="R747" s="13">
        <v>1130431</v>
      </c>
      <c r="S747" s="14">
        <v>45687</v>
      </c>
      <c r="T747" s="13">
        <v>4600000</v>
      </c>
      <c r="U747" s="13">
        <v>4449705</v>
      </c>
      <c r="V747" s="13">
        <v>5784616</v>
      </c>
      <c r="W747" s="13">
        <v>0</v>
      </c>
      <c r="X747" s="13" t="s">
        <v>487</v>
      </c>
      <c r="Y747" s="13"/>
    </row>
    <row r="748" spans="1:25" ht="15.75" thickBot="1" x14ac:dyDescent="0.3">
      <c r="A748" s="40">
        <v>738</v>
      </c>
      <c r="B748" s="41" t="s">
        <v>1699</v>
      </c>
      <c r="C748" s="15">
        <v>117</v>
      </c>
      <c r="D748" s="13">
        <v>2024</v>
      </c>
      <c r="E748" s="16" t="s">
        <v>1702</v>
      </c>
      <c r="F748" s="13" t="s">
        <v>101</v>
      </c>
      <c r="G748" s="13" t="s">
        <v>93</v>
      </c>
      <c r="H748" s="13">
        <v>953333</v>
      </c>
      <c r="I748" s="13">
        <v>23.913</v>
      </c>
      <c r="J748" s="13" t="s">
        <v>489</v>
      </c>
      <c r="K748" s="13"/>
      <c r="L748" s="13"/>
      <c r="M748" s="13"/>
      <c r="N748" s="13"/>
      <c r="O748" s="13"/>
      <c r="P748" s="13">
        <v>2</v>
      </c>
      <c r="Q748" s="13">
        <v>1</v>
      </c>
      <c r="R748" s="13">
        <v>1128287</v>
      </c>
      <c r="S748" s="14">
        <v>45687</v>
      </c>
      <c r="T748" s="13">
        <v>953333</v>
      </c>
      <c r="U748" s="13">
        <v>921340</v>
      </c>
      <c r="V748" s="13">
        <v>921340</v>
      </c>
      <c r="W748" s="13">
        <v>0</v>
      </c>
      <c r="X748" s="13" t="s">
        <v>487</v>
      </c>
      <c r="Y748" s="13"/>
    </row>
    <row r="749" spans="1:25" ht="15.75" thickBot="1" x14ac:dyDescent="0.3">
      <c r="A749" s="40">
        <v>739</v>
      </c>
      <c r="B749" s="41" t="s">
        <v>1701</v>
      </c>
      <c r="C749" s="15">
        <v>117</v>
      </c>
      <c r="D749" s="13">
        <v>2024</v>
      </c>
      <c r="E749" s="16" t="s">
        <v>1702</v>
      </c>
      <c r="F749" s="13" t="s">
        <v>101</v>
      </c>
      <c r="G749" s="13" t="s">
        <v>93</v>
      </c>
      <c r="H749" s="13">
        <v>3553333</v>
      </c>
      <c r="I749" s="13">
        <v>100</v>
      </c>
      <c r="J749" s="13" t="s">
        <v>489</v>
      </c>
      <c r="K749" s="13"/>
      <c r="L749" s="13"/>
      <c r="M749" s="13"/>
      <c r="N749" s="13"/>
      <c r="O749" s="13"/>
      <c r="P749" s="13">
        <v>2</v>
      </c>
      <c r="Q749" s="13">
        <v>2</v>
      </c>
      <c r="R749" s="13">
        <v>1128288</v>
      </c>
      <c r="S749" s="14">
        <v>45687</v>
      </c>
      <c r="T749" s="13">
        <v>2600000</v>
      </c>
      <c r="U749" s="13">
        <v>2512747</v>
      </c>
      <c r="V749" s="13">
        <v>3434087</v>
      </c>
      <c r="W749" s="13">
        <v>0</v>
      </c>
      <c r="X749" s="13" t="s">
        <v>487</v>
      </c>
      <c r="Y749" s="13"/>
    </row>
    <row r="750" spans="1:25" ht="15.75" thickBot="1" x14ac:dyDescent="0.3">
      <c r="A750" s="40">
        <v>740</v>
      </c>
      <c r="B750" s="41" t="s">
        <v>1703</v>
      </c>
      <c r="C750" s="15">
        <v>117</v>
      </c>
      <c r="D750" s="13">
        <v>2024</v>
      </c>
      <c r="E750" s="16" t="s">
        <v>1705</v>
      </c>
      <c r="F750" s="13" t="s">
        <v>101</v>
      </c>
      <c r="G750" s="13" t="s">
        <v>87</v>
      </c>
      <c r="H750" s="13">
        <v>13300000</v>
      </c>
      <c r="I750" s="13">
        <v>58.333300000000001</v>
      </c>
      <c r="J750" s="13" t="s">
        <v>489</v>
      </c>
      <c r="K750" s="13"/>
      <c r="L750" s="13"/>
      <c r="M750" s="13"/>
      <c r="N750" s="13"/>
      <c r="O750" s="13"/>
      <c r="P750" s="13">
        <v>2</v>
      </c>
      <c r="Q750" s="13">
        <v>2</v>
      </c>
      <c r="R750" s="13">
        <v>1130432</v>
      </c>
      <c r="S750" s="14">
        <v>45687</v>
      </c>
      <c r="T750" s="13">
        <v>9500000</v>
      </c>
      <c r="U750" s="13">
        <v>8746340</v>
      </c>
      <c r="V750" s="13">
        <v>11934286</v>
      </c>
      <c r="W750" s="13">
        <v>0</v>
      </c>
      <c r="X750" s="13" t="s">
        <v>487</v>
      </c>
      <c r="Y750" s="13"/>
    </row>
    <row r="751" spans="1:25" s="35" customFormat="1" ht="15.75" thickBot="1" x14ac:dyDescent="0.3">
      <c r="A751" s="40">
        <v>741</v>
      </c>
      <c r="B751" s="41" t="s">
        <v>1704</v>
      </c>
      <c r="C751" s="36">
        <v>117</v>
      </c>
      <c r="D751" s="37">
        <v>2024</v>
      </c>
      <c r="E751" s="38" t="s">
        <v>1707</v>
      </c>
      <c r="F751" s="37" t="s">
        <v>101</v>
      </c>
      <c r="G751" s="37" t="s">
        <v>126</v>
      </c>
      <c r="H751" s="37">
        <v>15653806</v>
      </c>
      <c r="I751" s="37">
        <v>10</v>
      </c>
      <c r="J751" s="37" t="s">
        <v>489</v>
      </c>
      <c r="K751" s="37"/>
      <c r="L751" s="37"/>
      <c r="M751" s="37"/>
      <c r="N751" s="37"/>
      <c r="O751" s="37"/>
      <c r="P751" s="37">
        <v>1</v>
      </c>
      <c r="Q751" s="37">
        <v>1</v>
      </c>
      <c r="R751" s="37">
        <v>1130534</v>
      </c>
      <c r="S751" s="39">
        <v>45687</v>
      </c>
      <c r="T751" s="37">
        <v>15653806</v>
      </c>
      <c r="U751" s="37">
        <v>15018478</v>
      </c>
      <c r="V751" s="37">
        <v>15018478</v>
      </c>
      <c r="W751" s="37">
        <v>0</v>
      </c>
      <c r="X751" s="37" t="s">
        <v>487</v>
      </c>
      <c r="Y751" s="37"/>
    </row>
    <row r="752" spans="1:25" ht="15.75" thickBot="1" x14ac:dyDescent="0.3">
      <c r="A752" s="40">
        <v>742</v>
      </c>
      <c r="B752" s="41" t="s">
        <v>1706</v>
      </c>
      <c r="C752" s="15">
        <v>117</v>
      </c>
      <c r="D752" s="13">
        <v>2024</v>
      </c>
      <c r="E752" s="16" t="s">
        <v>1709</v>
      </c>
      <c r="F752" s="13" t="s">
        <v>101</v>
      </c>
      <c r="G752" s="13" t="s">
        <v>87</v>
      </c>
      <c r="H752" s="13">
        <v>15033333</v>
      </c>
      <c r="I752" s="13">
        <v>100</v>
      </c>
      <c r="J752" s="13" t="s">
        <v>489</v>
      </c>
      <c r="K752" s="13"/>
      <c r="L752" s="13"/>
      <c r="M752" s="13"/>
      <c r="N752" s="13"/>
      <c r="O752" s="13"/>
      <c r="P752" s="13">
        <v>2</v>
      </c>
      <c r="Q752" s="13">
        <v>2</v>
      </c>
      <c r="R752" s="13">
        <v>1101058</v>
      </c>
      <c r="S752" s="14">
        <v>45687</v>
      </c>
      <c r="T752" s="13">
        <v>11000000</v>
      </c>
      <c r="U752" s="13">
        <v>10300857</v>
      </c>
      <c r="V752" s="13">
        <v>14061382</v>
      </c>
      <c r="W752" s="13">
        <v>0</v>
      </c>
      <c r="X752" s="13" t="s">
        <v>487</v>
      </c>
      <c r="Y752" s="13"/>
    </row>
    <row r="753" spans="1:25" ht="15.75" thickBot="1" x14ac:dyDescent="0.3">
      <c r="A753" s="40">
        <v>743</v>
      </c>
      <c r="B753" s="41" t="s">
        <v>1708</v>
      </c>
      <c r="C753" s="15">
        <v>117</v>
      </c>
      <c r="D753" s="13">
        <v>2024</v>
      </c>
      <c r="E753" s="16" t="s">
        <v>1711</v>
      </c>
      <c r="F753" s="13" t="s">
        <v>101</v>
      </c>
      <c r="G753" s="13" t="s">
        <v>87</v>
      </c>
      <c r="H753" s="13">
        <v>9900000</v>
      </c>
      <c r="I753" s="13">
        <v>100</v>
      </c>
      <c r="J753" s="13" t="s">
        <v>489</v>
      </c>
      <c r="K753" s="13"/>
      <c r="L753" s="13"/>
      <c r="M753" s="13"/>
      <c r="N753" s="13"/>
      <c r="O753" s="13"/>
      <c r="P753" s="13">
        <v>2</v>
      </c>
      <c r="Q753" s="13">
        <v>1</v>
      </c>
      <c r="R753" s="13">
        <v>16470</v>
      </c>
      <c r="S753" s="14">
        <v>45687</v>
      </c>
      <c r="T753" s="13">
        <v>9900000</v>
      </c>
      <c r="U753" s="13">
        <v>8882808</v>
      </c>
      <c r="V753" s="13">
        <v>8882808</v>
      </c>
      <c r="W753" s="13">
        <v>0</v>
      </c>
      <c r="X753" s="13" t="s">
        <v>487</v>
      </c>
      <c r="Y753" s="13"/>
    </row>
    <row r="754" spans="1:25" ht="15.75" thickBot="1" x14ac:dyDescent="0.3">
      <c r="A754" s="40">
        <v>744</v>
      </c>
      <c r="B754" s="41" t="s">
        <v>1710</v>
      </c>
      <c r="C754" s="15">
        <v>117</v>
      </c>
      <c r="D754" s="13">
        <v>2024</v>
      </c>
      <c r="E754" s="16" t="s">
        <v>1713</v>
      </c>
      <c r="F754" s="13" t="s">
        <v>101</v>
      </c>
      <c r="G754" s="13" t="s">
        <v>87</v>
      </c>
      <c r="H754" s="13">
        <v>14850000</v>
      </c>
      <c r="I754" s="13">
        <v>100</v>
      </c>
      <c r="J754" s="13" t="s">
        <v>489</v>
      </c>
      <c r="K754" s="13"/>
      <c r="L754" s="13"/>
      <c r="M754" s="13"/>
      <c r="N754" s="13"/>
      <c r="O754" s="13"/>
      <c r="P754" s="13">
        <v>2</v>
      </c>
      <c r="Q754" s="13">
        <v>2</v>
      </c>
      <c r="R754" s="13">
        <v>29438</v>
      </c>
      <c r="S754" s="14">
        <v>45687</v>
      </c>
      <c r="T754" s="13">
        <v>13500000</v>
      </c>
      <c r="U754" s="13">
        <v>12647423</v>
      </c>
      <c r="V754" s="13">
        <v>13893013</v>
      </c>
      <c r="W754" s="13">
        <v>0</v>
      </c>
      <c r="X754" s="13" t="s">
        <v>487</v>
      </c>
      <c r="Y754" s="13"/>
    </row>
    <row r="755" spans="1:25" ht="15.75" thickBot="1" x14ac:dyDescent="0.3">
      <c r="A755" s="40">
        <v>745</v>
      </c>
      <c r="B755" s="41" t="s">
        <v>1712</v>
      </c>
      <c r="C755" s="15">
        <v>117</v>
      </c>
      <c r="D755" s="13">
        <v>2024</v>
      </c>
      <c r="E755" s="16" t="s">
        <v>1715</v>
      </c>
      <c r="F755" s="13" t="s">
        <v>101</v>
      </c>
      <c r="G755" s="13" t="s">
        <v>87</v>
      </c>
      <c r="H755" s="13">
        <v>14933333</v>
      </c>
      <c r="I755" s="13">
        <v>46.666699999999999</v>
      </c>
      <c r="J755" s="13" t="s">
        <v>489</v>
      </c>
      <c r="K755" s="13"/>
      <c r="L755" s="13"/>
      <c r="M755" s="13"/>
      <c r="N755" s="13"/>
      <c r="O755" s="13"/>
      <c r="P755" s="13">
        <v>1</v>
      </c>
      <c r="Q755" s="13">
        <v>1</v>
      </c>
      <c r="R755" s="13">
        <v>1128292</v>
      </c>
      <c r="S755" s="14">
        <v>45687</v>
      </c>
      <c r="T755" s="13">
        <v>14933333</v>
      </c>
      <c r="U755" s="13">
        <v>12497860</v>
      </c>
      <c r="V755" s="13">
        <v>12497860</v>
      </c>
      <c r="W755" s="13">
        <v>0</v>
      </c>
      <c r="X755" s="13" t="s">
        <v>487</v>
      </c>
      <c r="Y755" s="13"/>
    </row>
    <row r="756" spans="1:25" ht="15.75" thickBot="1" x14ac:dyDescent="0.3">
      <c r="A756" s="40">
        <v>746</v>
      </c>
      <c r="B756" s="41" t="s">
        <v>1714</v>
      </c>
      <c r="C756" s="15">
        <v>117</v>
      </c>
      <c r="D756" s="13">
        <v>2024</v>
      </c>
      <c r="E756" s="16" t="s">
        <v>1717</v>
      </c>
      <c r="F756" s="13" t="s">
        <v>101</v>
      </c>
      <c r="G756" s="13" t="s">
        <v>87</v>
      </c>
      <c r="H756" s="13">
        <v>6666666</v>
      </c>
      <c r="I756" s="13">
        <v>33.333300000000001</v>
      </c>
      <c r="J756" s="13" t="s">
        <v>489</v>
      </c>
      <c r="K756" s="13"/>
      <c r="L756" s="13"/>
      <c r="M756" s="13"/>
      <c r="N756" s="13"/>
      <c r="O756" s="13"/>
      <c r="P756" s="13">
        <v>1</v>
      </c>
      <c r="Q756" s="13">
        <v>1</v>
      </c>
      <c r="R756" s="13">
        <v>1130422</v>
      </c>
      <c r="S756" s="14">
        <v>45687</v>
      </c>
      <c r="T756" s="13">
        <v>6666666</v>
      </c>
      <c r="U756" s="13">
        <v>5913244</v>
      </c>
      <c r="V756" s="13">
        <v>5913244</v>
      </c>
      <c r="W756" s="13">
        <v>0</v>
      </c>
      <c r="X756" s="13" t="s">
        <v>487</v>
      </c>
      <c r="Y756" s="13"/>
    </row>
    <row r="757" spans="1:25" ht="15.75" thickBot="1" x14ac:dyDescent="0.3">
      <c r="A757" s="40">
        <v>747</v>
      </c>
      <c r="B757" s="41" t="s">
        <v>1716</v>
      </c>
      <c r="C757" s="15">
        <v>117</v>
      </c>
      <c r="D757" s="13">
        <v>2024</v>
      </c>
      <c r="E757" s="16" t="s">
        <v>1719</v>
      </c>
      <c r="F757" s="13" t="s">
        <v>101</v>
      </c>
      <c r="G757" s="13" t="s">
        <v>87</v>
      </c>
      <c r="H757" s="13">
        <v>8666666</v>
      </c>
      <c r="I757" s="13">
        <v>43.333300000000001</v>
      </c>
      <c r="J757" s="13" t="s">
        <v>489</v>
      </c>
      <c r="K757" s="13"/>
      <c r="L757" s="13"/>
      <c r="M757" s="13"/>
      <c r="N757" s="13"/>
      <c r="O757" s="13"/>
      <c r="P757" s="13">
        <v>1</v>
      </c>
      <c r="Q757" s="13">
        <v>1</v>
      </c>
      <c r="R757" s="13">
        <v>1130415</v>
      </c>
      <c r="S757" s="14">
        <v>45687</v>
      </c>
      <c r="T757" s="13">
        <v>8666666</v>
      </c>
      <c r="U757" s="13">
        <v>7729455</v>
      </c>
      <c r="V757" s="13">
        <v>7729455</v>
      </c>
      <c r="W757" s="13">
        <v>0</v>
      </c>
      <c r="X757" s="13" t="s">
        <v>487</v>
      </c>
      <c r="Y757" s="13"/>
    </row>
    <row r="758" spans="1:25" ht="15.75" thickBot="1" x14ac:dyDescent="0.3">
      <c r="A758" s="40">
        <v>748</v>
      </c>
      <c r="B758" s="41" t="s">
        <v>1718</v>
      </c>
      <c r="C758" s="15">
        <v>117</v>
      </c>
      <c r="D758" s="13">
        <v>2024</v>
      </c>
      <c r="E758" s="16" t="s">
        <v>1721</v>
      </c>
      <c r="F758" s="13" t="s">
        <v>101</v>
      </c>
      <c r="G758" s="13" t="s">
        <v>87</v>
      </c>
      <c r="H758" s="13">
        <v>4400000</v>
      </c>
      <c r="I758" s="13">
        <v>100</v>
      </c>
      <c r="J758" s="13" t="s">
        <v>489</v>
      </c>
      <c r="K758" s="13"/>
      <c r="L758" s="13"/>
      <c r="M758" s="13"/>
      <c r="N758" s="13"/>
      <c r="O758" s="13"/>
      <c r="P758" s="13">
        <v>1</v>
      </c>
      <c r="Q758" s="13">
        <v>1</v>
      </c>
      <c r="R758" s="13">
        <v>1128282</v>
      </c>
      <c r="S758" s="14">
        <v>45687</v>
      </c>
      <c r="T758" s="13">
        <v>4400000</v>
      </c>
      <c r="U758" s="13">
        <v>4160108</v>
      </c>
      <c r="V758" s="13">
        <v>4160108</v>
      </c>
      <c r="W758" s="13">
        <v>0</v>
      </c>
      <c r="X758" s="13" t="s">
        <v>487</v>
      </c>
      <c r="Y758" s="13"/>
    </row>
    <row r="759" spans="1:25" ht="15.75" thickBot="1" x14ac:dyDescent="0.3">
      <c r="A759" s="40">
        <v>749</v>
      </c>
      <c r="B759" s="41" t="s">
        <v>1720</v>
      </c>
      <c r="C759" s="15">
        <v>117</v>
      </c>
      <c r="D759" s="13">
        <v>2024</v>
      </c>
      <c r="E759" s="16" t="s">
        <v>1723</v>
      </c>
      <c r="F759" s="13" t="s">
        <v>101</v>
      </c>
      <c r="G759" s="13" t="s">
        <v>87</v>
      </c>
      <c r="H759" s="13">
        <v>3780000</v>
      </c>
      <c r="I759" s="13">
        <v>100</v>
      </c>
      <c r="J759" s="13" t="s">
        <v>489</v>
      </c>
      <c r="K759" s="13"/>
      <c r="L759" s="13"/>
      <c r="M759" s="13"/>
      <c r="N759" s="13"/>
      <c r="O759" s="13"/>
      <c r="P759" s="13">
        <v>1</v>
      </c>
      <c r="Q759" s="13">
        <v>1</v>
      </c>
      <c r="R759" s="13">
        <v>1102127</v>
      </c>
      <c r="S759" s="14">
        <v>45687</v>
      </c>
      <c r="T759" s="13">
        <v>3780000</v>
      </c>
      <c r="U759" s="13">
        <v>3656497</v>
      </c>
      <c r="V759" s="13">
        <v>3656497</v>
      </c>
      <c r="W759" s="13">
        <v>0</v>
      </c>
      <c r="X759" s="13" t="s">
        <v>487</v>
      </c>
      <c r="Y759" s="13"/>
    </row>
    <row r="760" spans="1:25" ht="15.75" thickBot="1" x14ac:dyDescent="0.3">
      <c r="A760" s="40">
        <v>750</v>
      </c>
      <c r="B760" s="41" t="s">
        <v>1722</v>
      </c>
      <c r="C760" s="15">
        <v>117</v>
      </c>
      <c r="D760" s="13">
        <v>2024</v>
      </c>
      <c r="E760" s="16" t="s">
        <v>1725</v>
      </c>
      <c r="F760" s="13" t="s">
        <v>101</v>
      </c>
      <c r="G760" s="13" t="s">
        <v>87</v>
      </c>
      <c r="H760" s="13">
        <v>3000000</v>
      </c>
      <c r="I760" s="13">
        <v>100</v>
      </c>
      <c r="J760" s="13" t="s">
        <v>489</v>
      </c>
      <c r="K760" s="13"/>
      <c r="L760" s="13"/>
      <c r="M760" s="13"/>
      <c r="N760" s="13"/>
      <c r="O760" s="13"/>
      <c r="P760" s="13">
        <v>1</v>
      </c>
      <c r="Q760" s="13">
        <v>1</v>
      </c>
      <c r="R760" s="13">
        <v>23411</v>
      </c>
      <c r="S760" s="14">
        <v>45687</v>
      </c>
      <c r="T760" s="13">
        <v>3000000</v>
      </c>
      <c r="U760" s="13">
        <v>2851412</v>
      </c>
      <c r="V760" s="13">
        <v>2851412</v>
      </c>
      <c r="W760" s="13">
        <v>0</v>
      </c>
      <c r="X760" s="13" t="s">
        <v>487</v>
      </c>
      <c r="Y760" s="13"/>
    </row>
    <row r="761" spans="1:25" ht="15.75" thickBot="1" x14ac:dyDescent="0.3">
      <c r="A761" s="40">
        <v>751</v>
      </c>
      <c r="B761" s="41" t="s">
        <v>1724</v>
      </c>
      <c r="C761" s="15">
        <v>117</v>
      </c>
      <c r="D761" s="13">
        <v>2024</v>
      </c>
      <c r="E761" s="16" t="s">
        <v>1727</v>
      </c>
      <c r="F761" s="13" t="s">
        <v>101</v>
      </c>
      <c r="G761" s="13" t="s">
        <v>150</v>
      </c>
      <c r="H761" s="13">
        <v>42435400</v>
      </c>
      <c r="I761" s="13">
        <v>100</v>
      </c>
      <c r="J761" s="13" t="s">
        <v>486</v>
      </c>
      <c r="K761" s="13"/>
      <c r="L761" s="13"/>
      <c r="M761" s="13"/>
      <c r="N761" s="13"/>
      <c r="O761" s="13"/>
      <c r="P761" s="13">
        <v>1</v>
      </c>
      <c r="Q761" s="13">
        <v>1</v>
      </c>
      <c r="R761" s="13">
        <v>32881</v>
      </c>
      <c r="S761" s="14">
        <v>45687</v>
      </c>
      <c r="T761" s="13">
        <v>42435400</v>
      </c>
      <c r="U761" s="13">
        <v>40807164</v>
      </c>
      <c r="V761" s="13">
        <v>40807164</v>
      </c>
      <c r="W761" s="13">
        <v>0</v>
      </c>
      <c r="X761" s="13" t="s">
        <v>487</v>
      </c>
      <c r="Y761" s="13"/>
    </row>
    <row r="762" spans="1:25" ht="15.75" thickBot="1" x14ac:dyDescent="0.3">
      <c r="A762" s="40">
        <v>752</v>
      </c>
      <c r="B762" s="41" t="s">
        <v>1726</v>
      </c>
      <c r="C762" s="15">
        <v>117</v>
      </c>
      <c r="D762" s="13">
        <v>2024</v>
      </c>
      <c r="E762" s="16" t="s">
        <v>1729</v>
      </c>
      <c r="F762" s="13" t="s">
        <v>101</v>
      </c>
      <c r="G762" s="13" t="s">
        <v>87</v>
      </c>
      <c r="H762" s="13">
        <v>3400000</v>
      </c>
      <c r="I762" s="13">
        <v>20</v>
      </c>
      <c r="J762" s="13" t="s">
        <v>489</v>
      </c>
      <c r="K762" s="13"/>
      <c r="L762" s="13"/>
      <c r="M762" s="13"/>
      <c r="N762" s="13"/>
      <c r="O762" s="13"/>
      <c r="P762" s="13">
        <v>1</v>
      </c>
      <c r="Q762" s="13">
        <v>1</v>
      </c>
      <c r="R762" s="13">
        <v>12249</v>
      </c>
      <c r="S762" s="14">
        <v>45687</v>
      </c>
      <c r="T762" s="13">
        <v>3400000</v>
      </c>
      <c r="U762" s="13">
        <v>2945556</v>
      </c>
      <c r="V762" s="13">
        <v>2945556</v>
      </c>
      <c r="W762" s="13">
        <v>0</v>
      </c>
      <c r="X762" s="13" t="s">
        <v>487</v>
      </c>
      <c r="Y762" s="13"/>
    </row>
    <row r="763" spans="1:25" ht="15.75" thickBot="1" x14ac:dyDescent="0.3">
      <c r="A763" s="40">
        <v>753</v>
      </c>
      <c r="B763" s="41" t="s">
        <v>1728</v>
      </c>
      <c r="C763" s="15">
        <v>117</v>
      </c>
      <c r="D763" s="13">
        <v>2024</v>
      </c>
      <c r="E763" s="16" t="s">
        <v>1731</v>
      </c>
      <c r="F763" s="13" t="s">
        <v>101</v>
      </c>
      <c r="G763" s="13" t="s">
        <v>150</v>
      </c>
      <c r="H763" s="13">
        <v>15999907</v>
      </c>
      <c r="I763" s="13">
        <v>100</v>
      </c>
      <c r="J763" s="13" t="s">
        <v>486</v>
      </c>
      <c r="K763" s="13"/>
      <c r="L763" s="13"/>
      <c r="M763" s="13"/>
      <c r="N763" s="13"/>
      <c r="O763" s="13"/>
      <c r="P763" s="13">
        <v>1</v>
      </c>
      <c r="Q763" s="13">
        <v>1</v>
      </c>
      <c r="R763" s="13">
        <v>30031</v>
      </c>
      <c r="S763" s="14">
        <v>45687</v>
      </c>
      <c r="T763" s="13">
        <v>15999907</v>
      </c>
      <c r="U763" s="13">
        <v>15515876</v>
      </c>
      <c r="V763" s="13">
        <v>15515876</v>
      </c>
      <c r="W763" s="13">
        <v>0</v>
      </c>
      <c r="X763" s="13" t="s">
        <v>487</v>
      </c>
      <c r="Y763" s="13"/>
    </row>
    <row r="764" spans="1:25" ht="15.75" thickBot="1" x14ac:dyDescent="0.3">
      <c r="A764" s="40">
        <v>754</v>
      </c>
      <c r="B764" s="41" t="s">
        <v>1730</v>
      </c>
      <c r="C764" s="17">
        <v>117</v>
      </c>
      <c r="D764" s="18">
        <v>2024</v>
      </c>
      <c r="E764" s="19">
        <v>994</v>
      </c>
      <c r="F764" s="18" t="s">
        <v>101</v>
      </c>
      <c r="G764" s="18" t="s">
        <v>87</v>
      </c>
      <c r="H764" s="18">
        <v>24600000</v>
      </c>
      <c r="I764" s="20">
        <v>91.11</v>
      </c>
      <c r="J764" s="18" t="s">
        <v>489</v>
      </c>
      <c r="K764" s="18"/>
      <c r="L764" s="18"/>
      <c r="M764" s="18"/>
      <c r="N764" s="18"/>
      <c r="O764" s="18"/>
      <c r="P764" s="18">
        <v>6</v>
      </c>
      <c r="Q764" s="18">
        <v>6</v>
      </c>
      <c r="R764" s="18">
        <v>1101093</v>
      </c>
      <c r="S764" s="21">
        <v>45687</v>
      </c>
      <c r="T764" s="18">
        <v>6000000</v>
      </c>
      <c r="U764" s="18">
        <v>5495662</v>
      </c>
      <c r="V764" s="18">
        <v>24600000</v>
      </c>
      <c r="W764" s="18">
        <v>0</v>
      </c>
      <c r="X764" s="18" t="s">
        <v>487</v>
      </c>
      <c r="Y764" s="18"/>
    </row>
    <row r="351002" spans="1:5" x14ac:dyDescent="0.25">
      <c r="A351002" t="s">
        <v>29</v>
      </c>
      <c r="B351002" t="s">
        <v>42</v>
      </c>
      <c r="C351002" t="s">
        <v>1732</v>
      </c>
      <c r="D351002" t="s">
        <v>1733</v>
      </c>
      <c r="E351002" t="s">
        <v>38</v>
      </c>
    </row>
    <row r="351003" spans="1:5" x14ac:dyDescent="0.25">
      <c r="A351003" t="s">
        <v>46</v>
      </c>
      <c r="B351003" t="s">
        <v>47</v>
      </c>
      <c r="C351003" t="s">
        <v>1734</v>
      </c>
      <c r="D351003" t="s">
        <v>1735</v>
      </c>
      <c r="E351003" t="s">
        <v>52</v>
      </c>
    </row>
    <row r="351004" spans="1:5" x14ac:dyDescent="0.25">
      <c r="A351004" t="s">
        <v>53</v>
      </c>
      <c r="B351004" t="s">
        <v>54</v>
      </c>
      <c r="C351004" t="s">
        <v>489</v>
      </c>
      <c r="D351004" t="s">
        <v>1736</v>
      </c>
      <c r="E351004" t="s">
        <v>58</v>
      </c>
    </row>
    <row r="351005" spans="1:5" x14ac:dyDescent="0.25">
      <c r="A351005" t="s">
        <v>59</v>
      </c>
      <c r="B351005" t="s">
        <v>60</v>
      </c>
      <c r="C351005" t="s">
        <v>486</v>
      </c>
      <c r="D351005" t="s">
        <v>1737</v>
      </c>
      <c r="E351005" t="s">
        <v>64</v>
      </c>
    </row>
    <row r="351006" spans="1:5" x14ac:dyDescent="0.25">
      <c r="A351006" t="s">
        <v>65</v>
      </c>
      <c r="B351006" t="s">
        <v>66</v>
      </c>
      <c r="C351006" t="s">
        <v>1738</v>
      </c>
      <c r="E351006" t="s">
        <v>69</v>
      </c>
    </row>
    <row r="351007" spans="1:5" x14ac:dyDescent="0.25">
      <c r="A351007" t="s">
        <v>70</v>
      </c>
      <c r="B351007" t="s">
        <v>71</v>
      </c>
      <c r="E351007" t="s">
        <v>74</v>
      </c>
    </row>
    <row r="351008" spans="1:5" x14ac:dyDescent="0.25">
      <c r="A351008" t="s">
        <v>75</v>
      </c>
      <c r="B351008" t="s">
        <v>76</v>
      </c>
      <c r="E351008" t="s">
        <v>78</v>
      </c>
    </row>
    <row r="351009" spans="1:5" x14ac:dyDescent="0.25">
      <c r="A351009" t="s">
        <v>79</v>
      </c>
      <c r="B351009" t="s">
        <v>80</v>
      </c>
      <c r="E351009" t="s">
        <v>82</v>
      </c>
    </row>
    <row r="351010" spans="1:5" x14ac:dyDescent="0.25">
      <c r="A351010" t="s">
        <v>83</v>
      </c>
      <c r="B351010" t="s">
        <v>84</v>
      </c>
      <c r="E351010" t="s">
        <v>85</v>
      </c>
    </row>
    <row r="351011" spans="1:5" x14ac:dyDescent="0.25">
      <c r="A351011" t="s">
        <v>86</v>
      </c>
      <c r="B351011" t="s">
        <v>87</v>
      </c>
      <c r="E351011" t="s">
        <v>88</v>
      </c>
    </row>
    <row r="351012" spans="1:5" x14ac:dyDescent="0.25">
      <c r="A351012" t="s">
        <v>89</v>
      </c>
      <c r="B351012" t="s">
        <v>90</v>
      </c>
      <c r="E351012" t="s">
        <v>91</v>
      </c>
    </row>
    <row r="351013" spans="1:5" x14ac:dyDescent="0.25">
      <c r="A351013" t="s">
        <v>92</v>
      </c>
      <c r="B351013" t="s">
        <v>93</v>
      </c>
      <c r="E351013" t="s">
        <v>94</v>
      </c>
    </row>
    <row r="351014" spans="1:5" x14ac:dyDescent="0.25">
      <c r="A351014" t="s">
        <v>95</v>
      </c>
      <c r="B351014" t="s">
        <v>96</v>
      </c>
      <c r="E351014" t="s">
        <v>97</v>
      </c>
    </row>
    <row r="351015" spans="1:5" x14ac:dyDescent="0.25">
      <c r="A351015" t="s">
        <v>98</v>
      </c>
      <c r="B351015" t="s">
        <v>99</v>
      </c>
      <c r="E351015" t="s">
        <v>100</v>
      </c>
    </row>
    <row r="351016" spans="1:5" x14ac:dyDescent="0.25">
      <c r="A351016" t="s">
        <v>101</v>
      </c>
      <c r="B351016" t="s">
        <v>102</v>
      </c>
      <c r="E351016" t="s">
        <v>103</v>
      </c>
    </row>
    <row r="351017" spans="1:5" x14ac:dyDescent="0.25">
      <c r="B351017" t="s">
        <v>104</v>
      </c>
      <c r="E351017" t="s">
        <v>105</v>
      </c>
    </row>
    <row r="351018" spans="1:5" x14ac:dyDescent="0.25">
      <c r="B351018" t="s">
        <v>106</v>
      </c>
      <c r="E351018" t="s">
        <v>107</v>
      </c>
    </row>
    <row r="351019" spans="1:5" x14ac:dyDescent="0.25">
      <c r="B351019" t="s">
        <v>108</v>
      </c>
      <c r="E351019" t="s">
        <v>109</v>
      </c>
    </row>
    <row r="351020" spans="1:5" x14ac:dyDescent="0.25">
      <c r="B351020" t="s">
        <v>110</v>
      </c>
      <c r="E351020" t="s">
        <v>111</v>
      </c>
    </row>
    <row r="351021" spans="1:5" x14ac:dyDescent="0.25">
      <c r="B351021" t="s">
        <v>112</v>
      </c>
      <c r="E351021" t="s">
        <v>113</v>
      </c>
    </row>
    <row r="351022" spans="1:5" x14ac:dyDescent="0.25">
      <c r="B351022" t="s">
        <v>114</v>
      </c>
      <c r="E351022" t="s">
        <v>115</v>
      </c>
    </row>
    <row r="351023" spans="1:5" x14ac:dyDescent="0.25">
      <c r="B351023" t="s">
        <v>116</v>
      </c>
      <c r="E351023" t="s">
        <v>117</v>
      </c>
    </row>
    <row r="351024" spans="1:5" x14ac:dyDescent="0.25">
      <c r="B351024" t="s">
        <v>118</v>
      </c>
      <c r="E351024" t="s">
        <v>119</v>
      </c>
    </row>
    <row r="351025" spans="2:5" x14ac:dyDescent="0.25">
      <c r="B351025" t="s">
        <v>120</v>
      </c>
      <c r="E351025" t="s">
        <v>121</v>
      </c>
    </row>
    <row r="351026" spans="2:5" x14ac:dyDescent="0.25">
      <c r="B351026" t="s">
        <v>122</v>
      </c>
      <c r="E351026" t="s">
        <v>123</v>
      </c>
    </row>
    <row r="351027" spans="2:5" x14ac:dyDescent="0.25">
      <c r="B351027" t="s">
        <v>124</v>
      </c>
      <c r="E351027" t="s">
        <v>125</v>
      </c>
    </row>
    <row r="351028" spans="2:5" x14ac:dyDescent="0.25">
      <c r="B351028" t="s">
        <v>126</v>
      </c>
      <c r="E351028" t="s">
        <v>127</v>
      </c>
    </row>
    <row r="351029" spans="2:5" x14ac:dyDescent="0.25">
      <c r="B351029" t="s">
        <v>128</v>
      </c>
      <c r="E351029" t="s">
        <v>129</v>
      </c>
    </row>
    <row r="351030" spans="2:5" x14ac:dyDescent="0.25">
      <c r="B351030" t="s">
        <v>130</v>
      </c>
      <c r="E351030" t="s">
        <v>131</v>
      </c>
    </row>
    <row r="351031" spans="2:5" x14ac:dyDescent="0.25">
      <c r="B351031" t="s">
        <v>132</v>
      </c>
      <c r="E351031" t="s">
        <v>133</v>
      </c>
    </row>
    <row r="351032" spans="2:5" x14ac:dyDescent="0.25">
      <c r="B351032" t="s">
        <v>134</v>
      </c>
    </row>
    <row r="351033" spans="2:5" x14ac:dyDescent="0.25">
      <c r="B351033" t="s">
        <v>135</v>
      </c>
    </row>
    <row r="351034" spans="2:5" x14ac:dyDescent="0.25">
      <c r="B351034" t="s">
        <v>136</v>
      </c>
    </row>
    <row r="351035" spans="2:5" x14ac:dyDescent="0.25">
      <c r="B351035" t="s">
        <v>137</v>
      </c>
    </row>
    <row r="351036" spans="2:5" x14ac:dyDescent="0.25">
      <c r="B351036" t="s">
        <v>138</v>
      </c>
    </row>
    <row r="351037" spans="2:5" x14ac:dyDescent="0.25">
      <c r="B351037" t="s">
        <v>139</v>
      </c>
    </row>
    <row r="351038" spans="2:5" x14ac:dyDescent="0.25">
      <c r="B351038" t="s">
        <v>140</v>
      </c>
    </row>
    <row r="351039" spans="2:5" x14ac:dyDescent="0.25">
      <c r="B351039" t="s">
        <v>141</v>
      </c>
    </row>
    <row r="351040" spans="2:5" x14ac:dyDescent="0.25">
      <c r="B351040" t="s">
        <v>142</v>
      </c>
    </row>
    <row r="351041" spans="2:2" x14ac:dyDescent="0.25">
      <c r="B351041" t="s">
        <v>143</v>
      </c>
    </row>
    <row r="351042" spans="2:2" x14ac:dyDescent="0.25">
      <c r="B351042" t="s">
        <v>144</v>
      </c>
    </row>
    <row r="351043" spans="2:2" x14ac:dyDescent="0.25">
      <c r="B351043" t="s">
        <v>145</v>
      </c>
    </row>
    <row r="351044" spans="2:2" x14ac:dyDescent="0.25">
      <c r="B351044" t="s">
        <v>146</v>
      </c>
    </row>
    <row r="351045" spans="2:2" x14ac:dyDescent="0.25">
      <c r="B351045" t="s">
        <v>147</v>
      </c>
    </row>
    <row r="351046" spans="2:2" x14ac:dyDescent="0.25">
      <c r="B351046" t="s">
        <v>148</v>
      </c>
    </row>
    <row r="351047" spans="2:2" x14ac:dyDescent="0.25">
      <c r="B351047" t="s">
        <v>149</v>
      </c>
    </row>
    <row r="351048" spans="2:2" x14ac:dyDescent="0.25">
      <c r="B351048" t="s">
        <v>150</v>
      </c>
    </row>
    <row r="351049" spans="2:2" x14ac:dyDescent="0.25">
      <c r="B351049" t="s">
        <v>151</v>
      </c>
    </row>
    <row r="351050" spans="2:2" x14ac:dyDescent="0.25">
      <c r="B351050" t="s">
        <v>152</v>
      </c>
    </row>
    <row r="351051" spans="2:2" x14ac:dyDescent="0.25">
      <c r="B351051" t="s">
        <v>153</v>
      </c>
    </row>
    <row r="351052" spans="2:2" x14ac:dyDescent="0.25">
      <c r="B351052" t="s">
        <v>154</v>
      </c>
    </row>
    <row r="351053" spans="2:2" x14ac:dyDescent="0.25">
      <c r="B351053" t="s">
        <v>155</v>
      </c>
    </row>
    <row r="351054" spans="2:2" x14ac:dyDescent="0.25">
      <c r="B351054" t="s">
        <v>156</v>
      </c>
    </row>
    <row r="351055" spans="2:2" x14ac:dyDescent="0.25">
      <c r="B351055" t="s">
        <v>157</v>
      </c>
    </row>
    <row r="351056" spans="2:2" x14ac:dyDescent="0.25">
      <c r="B351056" t="s">
        <v>158</v>
      </c>
    </row>
    <row r="351057" spans="2:2" x14ac:dyDescent="0.25">
      <c r="B351057" t="s">
        <v>159</v>
      </c>
    </row>
    <row r="351058" spans="2:2" x14ac:dyDescent="0.25">
      <c r="B351058" t="s">
        <v>160</v>
      </c>
    </row>
    <row r="351059" spans="2:2" x14ac:dyDescent="0.25">
      <c r="B351059" t="s">
        <v>161</v>
      </c>
    </row>
    <row r="351060" spans="2:2" x14ac:dyDescent="0.25">
      <c r="B351060" t="s">
        <v>162</v>
      </c>
    </row>
    <row r="351061" spans="2:2" x14ac:dyDescent="0.25">
      <c r="B351061" t="s">
        <v>163</v>
      </c>
    </row>
    <row r="351062" spans="2:2" x14ac:dyDescent="0.25">
      <c r="B351062" t="s">
        <v>30</v>
      </c>
    </row>
    <row r="351063" spans="2:2" x14ac:dyDescent="0.25">
      <c r="B351063" t="s">
        <v>164</v>
      </c>
    </row>
    <row r="351064" spans="2:2" x14ac:dyDescent="0.25">
      <c r="B351064" t="s">
        <v>165</v>
      </c>
    </row>
    <row r="351065" spans="2:2" x14ac:dyDescent="0.25">
      <c r="B351065" t="s">
        <v>166</v>
      </c>
    </row>
    <row r="351066" spans="2:2" x14ac:dyDescent="0.25">
      <c r="B351066" t="s">
        <v>167</v>
      </c>
    </row>
    <row r="351067" spans="2:2" x14ac:dyDescent="0.25">
      <c r="B351067" t="s">
        <v>168</v>
      </c>
    </row>
    <row r="351068" spans="2:2" x14ac:dyDescent="0.25">
      <c r="B351068" t="s">
        <v>169</v>
      </c>
    </row>
    <row r="351069" spans="2:2" x14ac:dyDescent="0.25">
      <c r="B351069" t="s">
        <v>170</v>
      </c>
    </row>
    <row r="351070" spans="2:2" x14ac:dyDescent="0.25">
      <c r="B351070" t="s">
        <v>171</v>
      </c>
    </row>
    <row r="351071" spans="2:2" x14ac:dyDescent="0.25">
      <c r="B351071" t="s">
        <v>172</v>
      </c>
    </row>
    <row r="351072" spans="2:2" x14ac:dyDescent="0.25">
      <c r="B351072" t="s">
        <v>173</v>
      </c>
    </row>
    <row r="351073" spans="2:2" x14ac:dyDescent="0.25">
      <c r="B351073" t="s">
        <v>174</v>
      </c>
    </row>
  </sheetData>
  <autoFilter ref="A10:Y764" xr:uid="{ACB9962E-64AE-4397-A144-077C46742CD4}"/>
  <mergeCells count="1">
    <mergeCell ref="B8:Y8"/>
  </mergeCells>
  <phoneticPr fontId="7" type="noConversion"/>
  <dataValidations count="15">
    <dataValidation type="textLength" allowBlank="1" showInputMessage="1" showErrorMessage="1" errorTitle="Entrada no válida" error="Escriba un texto  Maximo 4 Caracteres" promptTitle="Cualquier contenido Maximo 4 Caracteres" sqref="C11" xr:uid="{7879BFBD-91C5-486F-9C68-AF2B1F1F3359}">
      <formula1>0</formula1>
      <formula2>4</formula2>
    </dataValidation>
    <dataValidation type="whole" allowBlank="1" showInputMessage="1" showErrorMessage="1" errorTitle="Entrada no válida" error="Por favor escriba un número entero" promptTitle="Escriba un número entero en esta casilla" sqref="D11" xr:uid="{3FCFBD13-6D63-4946-9916-37A371EB5C40}">
      <formula1>-9999</formula1>
      <formula2>9999</formula2>
    </dataValidation>
    <dataValidation type="textLength" allowBlank="1" showInputMessage="1" showErrorMessage="1" errorTitle="Entrada no válida" error="Escriba un texto  Maximo 30 Caracteres" promptTitle="Cualquier contenido Maximo 30 Caracteres" sqref="E11" xr:uid="{CCE233A3-850F-4230-A419-81057522EFF6}">
      <formula1>0</formula1>
      <formula2>30</formula2>
    </dataValidation>
    <dataValidation type="list" allowBlank="1" showInputMessage="1" showErrorMessage="1" errorTitle="Entrada no válida" error="Por favor seleccione un elemento de la lista" promptTitle="Seleccione un elemento de la lista" sqref="F11" xr:uid="{519740F9-34D4-4768-91CA-A7D0AE3D7DA4}">
      <formula1>$A$351001:$A$351016</formula1>
    </dataValidation>
    <dataValidation type="list" allowBlank="1" showInputMessage="1" showErrorMessage="1" errorTitle="Entrada no válida" error="Por favor seleccione un elemento de la lista" promptTitle="Seleccione un elemento de la lista" sqref="G11" xr:uid="{536176C9-B2B4-48CE-A2E1-C8CE08F169FF}">
      <formula1>$B$351001:$B$351073</formula1>
    </dataValidation>
    <dataValidation type="whole" allowBlank="1" showInputMessage="1" showErrorMessage="1" errorTitle="Entrada no válida" error="Por favor escriba un número entero" promptTitle="Escriba un número entero en esta casilla" sqref="H11 T11:W11 L11" xr:uid="{38D4DB9A-777A-422E-9A11-A6EE5DE87FA8}">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DC568B76-2926-40C8-86D7-74EE0CE6ADD0}">
      <formula1>-999999</formula1>
      <formula2>999999</formula2>
    </dataValidation>
    <dataValidation type="list" allowBlank="1" showInputMessage="1" showErrorMessage="1" errorTitle="Entrada no válida" error="Por favor seleccione un elemento de la lista" promptTitle="Seleccione un elemento de la lista" sqref="M11" xr:uid="{9D7FF08B-1502-40E5-BCF4-C019DC42EDBA}">
      <formula1>$D$351001:$D$351005</formula1>
    </dataValidation>
    <dataValidation type="whole" allowBlank="1" showInputMessage="1" showErrorMessage="1" errorTitle="Entrada no válida" error="Por favor escriba un número entero" promptTitle="Escriba un número entero en esta casilla" sqref="N11" xr:uid="{997623E3-DB0C-48CB-86AC-651797C16CB8}">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6E1EB026-C983-4DBE-8425-72D8B4CCEC5F}">
      <formula1>0</formula1>
      <formula2>100</formula2>
    </dataValidation>
    <dataValidation type="whole" allowBlank="1" showInputMessage="1" showErrorMessage="1" errorTitle="Entrada no válida" error="Por favor escriba un número entero" promptTitle="Escriba un número entero en esta casilla" sqref="P11:Q11" xr:uid="{0E3BAE8E-F559-48B9-A313-EF4EAFE507D2}">
      <formula1>-9999999999</formula1>
      <formula2>9999999999</formula2>
    </dataValidation>
    <dataValidation type="date" allowBlank="1" showInputMessage="1" errorTitle="Entrada no válida" error="Por favor escriba una fecha válida (AAAA/MM/DD)" promptTitle="Ingrese una fecha (AAAA/MM/DD)" sqref="S11" xr:uid="{5358B30B-0634-4DC5-B4EB-58E3BF9381AB}">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E6E10E21-45E2-455B-A7C9-A3421BE73413}">
      <formula1>0</formula1>
      <formula2>1500</formula2>
    </dataValidation>
    <dataValidation type="list" allowBlank="1" showInputMessage="1" showErrorMessage="1" errorTitle="Entrada no válida" error="Por favor seleccione un elemento de la lista" promptTitle="Seleccione un elemento de la lista" sqref="Y11" xr:uid="{7B329AEC-F663-4DBC-97A2-DF29676F281E}">
      <formula1>$E$351001:$E$351031</formula1>
    </dataValidation>
    <dataValidation type="list" allowBlank="1" showInputMessage="1" showErrorMessage="1" errorTitle="Entrada no válida" error="Por favor seleccione un elemento de la lista" promptTitle="Seleccione un elemento de la lista" sqref="J11:J764" xr:uid="{4C461808-BB0C-401F-87A9-C8EDE066E81F}">
      <formula1>$C$351001:$C$351006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134B-6278-4D5E-8B77-3ED98F58A24A}">
  <dimension ref="A1:S351074"/>
  <sheetViews>
    <sheetView workbookViewId="0">
      <selection activeCell="A11" sqref="A11:S12"/>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s>
  <sheetData>
    <row r="1" spans="1:19" x14ac:dyDescent="0.25">
      <c r="B1" s="1" t="s">
        <v>0</v>
      </c>
      <c r="C1" s="1">
        <v>50</v>
      </c>
      <c r="D1" s="1" t="s">
        <v>1</v>
      </c>
    </row>
    <row r="2" spans="1:19" x14ac:dyDescent="0.25">
      <c r="B2" s="1" t="s">
        <v>2</v>
      </c>
      <c r="C2" s="1">
        <v>14205</v>
      </c>
      <c r="D2" s="1" t="s">
        <v>3</v>
      </c>
    </row>
    <row r="3" spans="1:19" x14ac:dyDescent="0.25">
      <c r="B3" s="1" t="s">
        <v>4</v>
      </c>
      <c r="C3" s="1">
        <v>1</v>
      </c>
    </row>
    <row r="4" spans="1:19" x14ac:dyDescent="0.25">
      <c r="B4" s="1" t="s">
        <v>5</v>
      </c>
      <c r="C4" s="1">
        <v>117</v>
      </c>
    </row>
    <row r="5" spans="1:19" x14ac:dyDescent="0.25">
      <c r="B5" s="1" t="s">
        <v>6</v>
      </c>
      <c r="C5" s="2">
        <v>45688</v>
      </c>
    </row>
    <row r="6" spans="1:19" x14ac:dyDescent="0.25">
      <c r="B6" s="1" t="s">
        <v>7</v>
      </c>
      <c r="C6" s="1">
        <v>1</v>
      </c>
      <c r="D6" s="1" t="s">
        <v>8</v>
      </c>
    </row>
    <row r="8" spans="1:19" x14ac:dyDescent="0.25">
      <c r="A8" s="1" t="s">
        <v>9</v>
      </c>
      <c r="B8" s="42" t="s">
        <v>10</v>
      </c>
      <c r="C8" s="43"/>
      <c r="D8" s="43"/>
      <c r="E8" s="43"/>
      <c r="F8" s="43"/>
      <c r="G8" s="43"/>
      <c r="H8" s="43"/>
      <c r="I8" s="43"/>
      <c r="J8" s="43"/>
      <c r="K8" s="43"/>
      <c r="L8" s="43"/>
      <c r="M8" s="43"/>
      <c r="N8" s="43"/>
      <c r="O8" s="43"/>
      <c r="P8" s="43"/>
      <c r="Q8" s="43"/>
      <c r="R8" s="43"/>
      <c r="S8" s="43"/>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row>
    <row r="11" spans="1:19" ht="105" x14ac:dyDescent="0.25">
      <c r="A11" s="3">
        <v>1</v>
      </c>
      <c r="B11" s="4" t="s">
        <v>28</v>
      </c>
      <c r="C11" s="5">
        <v>117</v>
      </c>
      <c r="D11" s="6">
        <v>2013</v>
      </c>
      <c r="E11" s="6">
        <v>570</v>
      </c>
      <c r="F11" s="6" t="s">
        <v>29</v>
      </c>
      <c r="G11" s="6" t="s">
        <v>30</v>
      </c>
      <c r="H11" s="6" t="s">
        <v>31</v>
      </c>
      <c r="I11" s="7">
        <v>41509</v>
      </c>
      <c r="J11" s="6" t="s">
        <v>32</v>
      </c>
      <c r="K11" s="6" t="s">
        <v>33</v>
      </c>
      <c r="L11" s="8" t="s">
        <v>34</v>
      </c>
      <c r="M11" s="7">
        <v>41509</v>
      </c>
      <c r="N11" s="6"/>
      <c r="O11" s="6" t="s">
        <v>35</v>
      </c>
      <c r="P11" s="6">
        <v>0</v>
      </c>
      <c r="Q11" s="9" t="s">
        <v>36</v>
      </c>
      <c r="R11" s="10" t="s">
        <v>37</v>
      </c>
      <c r="S11" s="6" t="s">
        <v>38</v>
      </c>
    </row>
    <row r="12" spans="1:19" ht="120" x14ac:dyDescent="0.25">
      <c r="A12" s="3">
        <v>2</v>
      </c>
      <c r="B12" s="4" t="s">
        <v>39</v>
      </c>
      <c r="C12" s="5">
        <v>117</v>
      </c>
      <c r="D12" s="6">
        <v>2015</v>
      </c>
      <c r="E12" s="6">
        <v>105</v>
      </c>
      <c r="F12" s="6" t="s">
        <v>29</v>
      </c>
      <c r="G12" s="6" t="s">
        <v>30</v>
      </c>
      <c r="H12" s="6" t="s">
        <v>31</v>
      </c>
      <c r="I12" s="7">
        <v>43604</v>
      </c>
      <c r="J12" s="6" t="s">
        <v>32</v>
      </c>
      <c r="K12" s="6" t="s">
        <v>33</v>
      </c>
      <c r="L12" s="8" t="s">
        <v>40</v>
      </c>
      <c r="M12" s="7">
        <v>43604</v>
      </c>
      <c r="N12" s="11">
        <v>600000000</v>
      </c>
      <c r="O12" s="6" t="s">
        <v>35</v>
      </c>
      <c r="P12" s="6">
        <v>0</v>
      </c>
      <c r="Q12" s="4"/>
      <c r="R12" s="12" t="s">
        <v>41</v>
      </c>
      <c r="S12" s="6" t="s">
        <v>38</v>
      </c>
    </row>
    <row r="351003" spans="1:7" x14ac:dyDescent="0.25">
      <c r="A351003" t="s">
        <v>29</v>
      </c>
      <c r="B351003" t="s">
        <v>42</v>
      </c>
      <c r="C351003" t="s">
        <v>31</v>
      </c>
      <c r="D351003" t="s">
        <v>43</v>
      </c>
      <c r="E351003" t="s">
        <v>44</v>
      </c>
      <c r="F351003" t="s">
        <v>45</v>
      </c>
      <c r="G351003" t="s">
        <v>38</v>
      </c>
    </row>
    <row r="351004" spans="1:7" x14ac:dyDescent="0.25">
      <c r="A351004" t="s">
        <v>46</v>
      </c>
      <c r="B351004" t="s">
        <v>47</v>
      </c>
      <c r="C351004" t="s">
        <v>48</v>
      </c>
      <c r="D351004" t="s">
        <v>49</v>
      </c>
      <c r="E351004" t="s">
        <v>50</v>
      </c>
      <c r="F351004" t="s">
        <v>51</v>
      </c>
      <c r="G351004" t="s">
        <v>52</v>
      </c>
    </row>
    <row r="351005" spans="1:7" x14ac:dyDescent="0.25">
      <c r="A351005" t="s">
        <v>53</v>
      </c>
      <c r="B351005" t="s">
        <v>54</v>
      </c>
      <c r="C351005" t="s">
        <v>55</v>
      </c>
      <c r="D351005" t="s">
        <v>32</v>
      </c>
      <c r="E351005" t="s">
        <v>56</v>
      </c>
      <c r="F351005" t="s">
        <v>57</v>
      </c>
      <c r="G351005" t="s">
        <v>58</v>
      </c>
    </row>
    <row r="351006" spans="1:7" x14ac:dyDescent="0.25">
      <c r="A351006" t="s">
        <v>59</v>
      </c>
      <c r="B351006" t="s">
        <v>60</v>
      </c>
      <c r="C351006" t="s">
        <v>61</v>
      </c>
      <c r="D351006" t="s">
        <v>62</v>
      </c>
      <c r="E351006" t="s">
        <v>63</v>
      </c>
      <c r="F351006" t="s">
        <v>35</v>
      </c>
      <c r="G351006" t="s">
        <v>64</v>
      </c>
    </row>
    <row r="351007" spans="1:7" x14ac:dyDescent="0.25">
      <c r="A351007" t="s">
        <v>65</v>
      </c>
      <c r="B351007" t="s">
        <v>66</v>
      </c>
      <c r="C351007" t="s">
        <v>67</v>
      </c>
      <c r="E351007" t="s">
        <v>68</v>
      </c>
      <c r="G351007" t="s">
        <v>69</v>
      </c>
    </row>
    <row r="351008" spans="1:7" x14ac:dyDescent="0.25">
      <c r="A351008" t="s">
        <v>70</v>
      </c>
      <c r="B351008" t="s">
        <v>71</v>
      </c>
      <c r="C351008" t="s">
        <v>72</v>
      </c>
      <c r="E351008" t="s">
        <v>73</v>
      </c>
      <c r="G351008" t="s">
        <v>74</v>
      </c>
    </row>
    <row r="351009" spans="1:7" x14ac:dyDescent="0.25">
      <c r="A351009" t="s">
        <v>75</v>
      </c>
      <c r="B351009" t="s">
        <v>76</v>
      </c>
      <c r="E351009" t="s">
        <v>77</v>
      </c>
      <c r="G351009" t="s">
        <v>78</v>
      </c>
    </row>
    <row r="351010" spans="1:7" x14ac:dyDescent="0.25">
      <c r="A351010" t="s">
        <v>79</v>
      </c>
      <c r="B351010" t="s">
        <v>80</v>
      </c>
      <c r="E351010" t="s">
        <v>81</v>
      </c>
      <c r="G351010" t="s">
        <v>82</v>
      </c>
    </row>
    <row r="351011" spans="1:7" x14ac:dyDescent="0.25">
      <c r="A351011" t="s">
        <v>83</v>
      </c>
      <c r="B351011" t="s">
        <v>84</v>
      </c>
      <c r="E351011" t="s">
        <v>33</v>
      </c>
      <c r="G351011" t="s">
        <v>85</v>
      </c>
    </row>
    <row r="351012" spans="1:7" x14ac:dyDescent="0.25">
      <c r="A351012" t="s">
        <v>86</v>
      </c>
      <c r="B351012" t="s">
        <v>87</v>
      </c>
      <c r="G351012" t="s">
        <v>88</v>
      </c>
    </row>
    <row r="351013" spans="1:7" x14ac:dyDescent="0.25">
      <c r="A351013" t="s">
        <v>89</v>
      </c>
      <c r="B351013" t="s">
        <v>90</v>
      </c>
      <c r="G351013" t="s">
        <v>91</v>
      </c>
    </row>
    <row r="351014" spans="1:7" x14ac:dyDescent="0.25">
      <c r="A351014" t="s">
        <v>92</v>
      </c>
      <c r="B351014" t="s">
        <v>93</v>
      </c>
      <c r="G351014" t="s">
        <v>94</v>
      </c>
    </row>
    <row r="351015" spans="1:7" x14ac:dyDescent="0.25">
      <c r="A351015" t="s">
        <v>95</v>
      </c>
      <c r="B351015" t="s">
        <v>96</v>
      </c>
      <c r="G351015" t="s">
        <v>97</v>
      </c>
    </row>
    <row r="351016" spans="1:7" x14ac:dyDescent="0.25">
      <c r="A351016" t="s">
        <v>98</v>
      </c>
      <c r="B351016" t="s">
        <v>99</v>
      </c>
      <c r="G351016" t="s">
        <v>100</v>
      </c>
    </row>
    <row r="351017" spans="1:7" x14ac:dyDescent="0.25">
      <c r="A351017" t="s">
        <v>101</v>
      </c>
      <c r="B351017" t="s">
        <v>102</v>
      </c>
      <c r="G351017" t="s">
        <v>103</v>
      </c>
    </row>
    <row r="351018" spans="1:7" x14ac:dyDescent="0.25">
      <c r="B351018" t="s">
        <v>104</v>
      </c>
      <c r="G351018" t="s">
        <v>105</v>
      </c>
    </row>
    <row r="351019" spans="1:7" x14ac:dyDescent="0.25">
      <c r="B351019" t="s">
        <v>106</v>
      </c>
      <c r="G351019" t="s">
        <v>107</v>
      </c>
    </row>
    <row r="351020" spans="1:7" x14ac:dyDescent="0.25">
      <c r="B351020" t="s">
        <v>108</v>
      </c>
      <c r="G351020" t="s">
        <v>109</v>
      </c>
    </row>
    <row r="351021" spans="1:7" x14ac:dyDescent="0.25">
      <c r="B351021" t="s">
        <v>110</v>
      </c>
      <c r="G351021" t="s">
        <v>111</v>
      </c>
    </row>
    <row r="351022" spans="1:7" x14ac:dyDescent="0.25">
      <c r="B351022" t="s">
        <v>112</v>
      </c>
      <c r="G351022" t="s">
        <v>113</v>
      </c>
    </row>
    <row r="351023" spans="1:7" x14ac:dyDescent="0.25">
      <c r="B351023" t="s">
        <v>114</v>
      </c>
      <c r="G351023" t="s">
        <v>115</v>
      </c>
    </row>
    <row r="351024" spans="1:7" x14ac:dyDescent="0.25">
      <c r="B351024" t="s">
        <v>116</v>
      </c>
      <c r="G351024" t="s">
        <v>117</v>
      </c>
    </row>
    <row r="351025" spans="2:7" x14ac:dyDescent="0.25">
      <c r="B351025" t="s">
        <v>118</v>
      </c>
      <c r="G351025" t="s">
        <v>119</v>
      </c>
    </row>
    <row r="351026" spans="2:7" x14ac:dyDescent="0.25">
      <c r="B351026" t="s">
        <v>120</v>
      </c>
      <c r="G351026" t="s">
        <v>121</v>
      </c>
    </row>
    <row r="351027" spans="2:7" x14ac:dyDescent="0.25">
      <c r="B351027" t="s">
        <v>122</v>
      </c>
      <c r="G351027" t="s">
        <v>123</v>
      </c>
    </row>
    <row r="351028" spans="2:7" x14ac:dyDescent="0.25">
      <c r="B351028" t="s">
        <v>124</v>
      </c>
      <c r="G351028" t="s">
        <v>125</v>
      </c>
    </row>
    <row r="351029" spans="2:7" x14ac:dyDescent="0.25">
      <c r="B351029" t="s">
        <v>126</v>
      </c>
      <c r="G351029" t="s">
        <v>127</v>
      </c>
    </row>
    <row r="351030" spans="2:7" x14ac:dyDescent="0.25">
      <c r="B351030" t="s">
        <v>128</v>
      </c>
      <c r="G351030" t="s">
        <v>129</v>
      </c>
    </row>
    <row r="351031" spans="2:7" x14ac:dyDescent="0.25">
      <c r="B351031" t="s">
        <v>130</v>
      </c>
      <c r="G351031" t="s">
        <v>131</v>
      </c>
    </row>
    <row r="351032" spans="2:7" x14ac:dyDescent="0.25">
      <c r="B351032" t="s">
        <v>132</v>
      </c>
      <c r="G351032" t="s">
        <v>133</v>
      </c>
    </row>
    <row r="351033" spans="2:7" x14ac:dyDescent="0.25">
      <c r="B351033" t="s">
        <v>134</v>
      </c>
    </row>
    <row r="351034" spans="2:7" x14ac:dyDescent="0.25">
      <c r="B351034" t="s">
        <v>135</v>
      </c>
    </row>
    <row r="351035" spans="2:7" x14ac:dyDescent="0.25">
      <c r="B351035" t="s">
        <v>136</v>
      </c>
    </row>
    <row r="351036" spans="2:7" x14ac:dyDescent="0.25">
      <c r="B351036" t="s">
        <v>137</v>
      </c>
    </row>
    <row r="351037" spans="2:7" x14ac:dyDescent="0.25">
      <c r="B351037" t="s">
        <v>138</v>
      </c>
    </row>
    <row r="351038" spans="2:7" x14ac:dyDescent="0.25">
      <c r="B351038" t="s">
        <v>139</v>
      </c>
    </row>
    <row r="351039" spans="2:7" x14ac:dyDescent="0.25">
      <c r="B351039" t="s">
        <v>140</v>
      </c>
    </row>
    <row r="351040" spans="2:7" x14ac:dyDescent="0.25">
      <c r="B351040" t="s">
        <v>141</v>
      </c>
    </row>
    <row r="351041" spans="2:2" x14ac:dyDescent="0.25">
      <c r="B351041" t="s">
        <v>142</v>
      </c>
    </row>
    <row r="351042" spans="2:2" x14ac:dyDescent="0.25">
      <c r="B351042" t="s">
        <v>143</v>
      </c>
    </row>
    <row r="351043" spans="2:2" x14ac:dyDescent="0.25">
      <c r="B351043" t="s">
        <v>144</v>
      </c>
    </row>
    <row r="351044" spans="2:2" x14ac:dyDescent="0.25">
      <c r="B351044" t="s">
        <v>145</v>
      </c>
    </row>
    <row r="351045" spans="2:2" x14ac:dyDescent="0.25">
      <c r="B351045" t="s">
        <v>146</v>
      </c>
    </row>
    <row r="351046" spans="2:2" x14ac:dyDescent="0.25">
      <c r="B351046" t="s">
        <v>147</v>
      </c>
    </row>
    <row r="351047" spans="2:2" x14ac:dyDescent="0.25">
      <c r="B351047" t="s">
        <v>148</v>
      </c>
    </row>
    <row r="351048" spans="2:2" x14ac:dyDescent="0.25">
      <c r="B351048" t="s">
        <v>149</v>
      </c>
    </row>
    <row r="351049" spans="2:2" x14ac:dyDescent="0.25">
      <c r="B351049" t="s">
        <v>150</v>
      </c>
    </row>
    <row r="351050" spans="2:2" x14ac:dyDescent="0.25">
      <c r="B351050" t="s">
        <v>151</v>
      </c>
    </row>
    <row r="351051" spans="2:2" x14ac:dyDescent="0.25">
      <c r="B351051" t="s">
        <v>152</v>
      </c>
    </row>
    <row r="351052" spans="2:2" x14ac:dyDescent="0.25">
      <c r="B351052" t="s">
        <v>153</v>
      </c>
    </row>
    <row r="351053" spans="2:2" x14ac:dyDescent="0.25">
      <c r="B351053" t="s">
        <v>154</v>
      </c>
    </row>
    <row r="351054" spans="2:2" x14ac:dyDescent="0.25">
      <c r="B351054" t="s">
        <v>155</v>
      </c>
    </row>
    <row r="351055" spans="2:2" x14ac:dyDescent="0.25">
      <c r="B351055" t="s">
        <v>156</v>
      </c>
    </row>
    <row r="351056" spans="2:2" x14ac:dyDescent="0.25">
      <c r="B351056" t="s">
        <v>157</v>
      </c>
    </row>
    <row r="351057" spans="2:2" x14ac:dyDescent="0.25">
      <c r="B351057" t="s">
        <v>158</v>
      </c>
    </row>
    <row r="351058" spans="2:2" x14ac:dyDescent="0.25">
      <c r="B351058" t="s">
        <v>159</v>
      </c>
    </row>
    <row r="351059" spans="2:2" x14ac:dyDescent="0.25">
      <c r="B351059" t="s">
        <v>160</v>
      </c>
    </row>
    <row r="351060" spans="2:2" x14ac:dyDescent="0.25">
      <c r="B351060" t="s">
        <v>161</v>
      </c>
    </row>
    <row r="351061" spans="2:2" x14ac:dyDescent="0.25">
      <c r="B351061" t="s">
        <v>162</v>
      </c>
    </row>
    <row r="351062" spans="2:2" x14ac:dyDescent="0.25">
      <c r="B351062" t="s">
        <v>163</v>
      </c>
    </row>
    <row r="351063" spans="2:2" x14ac:dyDescent="0.25">
      <c r="B351063" t="s">
        <v>30</v>
      </c>
    </row>
    <row r="351064" spans="2:2" x14ac:dyDescent="0.25">
      <c r="B351064" t="s">
        <v>164</v>
      </c>
    </row>
    <row r="351065" spans="2:2" x14ac:dyDescent="0.25">
      <c r="B351065" t="s">
        <v>165</v>
      </c>
    </row>
    <row r="351066" spans="2:2" x14ac:dyDescent="0.25">
      <c r="B351066" t="s">
        <v>166</v>
      </c>
    </row>
    <row r="351067" spans="2:2" x14ac:dyDescent="0.25">
      <c r="B351067" t="s">
        <v>167</v>
      </c>
    </row>
    <row r="351068" spans="2:2" x14ac:dyDescent="0.25">
      <c r="B351068" t="s">
        <v>168</v>
      </c>
    </row>
    <row r="351069" spans="2:2" x14ac:dyDescent="0.25">
      <c r="B351069" t="s">
        <v>169</v>
      </c>
    </row>
    <row r="351070" spans="2:2" x14ac:dyDescent="0.25">
      <c r="B351070" t="s">
        <v>170</v>
      </c>
    </row>
    <row r="351071" spans="2:2" x14ac:dyDescent="0.25">
      <c r="B351071" t="s">
        <v>171</v>
      </c>
    </row>
    <row r="351072" spans="2:2" x14ac:dyDescent="0.25">
      <c r="B351072" t="s">
        <v>172</v>
      </c>
    </row>
    <row r="351073" spans="2:2" x14ac:dyDescent="0.25">
      <c r="B351073" t="s">
        <v>173</v>
      </c>
    </row>
    <row r="351074" spans="2:2" x14ac:dyDescent="0.25">
      <c r="B351074" t="s">
        <v>174</v>
      </c>
    </row>
  </sheetData>
  <mergeCells count="1">
    <mergeCell ref="B8:S8"/>
  </mergeCells>
  <dataValidations count="14">
    <dataValidation type="list" allowBlank="1" showInputMessage="1" showErrorMessage="1" errorTitle="Entrada no válida" error="Por favor seleccione un elemento de la lista" promptTitle="Seleccione un elemento de la lista" sqref="S11:S12" xr:uid="{3FF1841B-DDDF-4E8C-8927-E1B6DF8064D7}">
      <formula1>$G$351002:$G$351032</formula1>
    </dataValidation>
    <dataValidation type="textLength" allowBlank="1" showInputMessage="1" showErrorMessage="1" errorTitle="Entrada no válida" error="Escriba un texto  Maximo 3000 Caracteres" promptTitle="Cualquier contenido Maximo 3000 Caracteres" sqref="R11" xr:uid="{14683386-30EA-497A-B9BD-0A84E370876F}">
      <formula1>0</formula1>
      <formula2>3000</formula2>
    </dataValidation>
    <dataValidation type="textLength" allowBlank="1" showInputMessage="1" showErrorMessage="1" errorTitle="Entrada no válida" error="Escriba un texto  Maximo 100 Caracteres" promptTitle="Cualquier contenido Maximo 100 Caracteres" sqref="P11:P12" xr:uid="{EBA1CC69-C0AE-4439-9EEF-F83CEE8E81F8}">
      <formula1>0</formula1>
      <formula2>100</formula2>
    </dataValidation>
    <dataValidation type="list" allowBlank="1" showInputMessage="1" showErrorMessage="1" errorTitle="Entrada no válida" error="Por favor seleccione un elemento de la lista" promptTitle="Seleccione un elemento de la lista" sqref="O11:O12" xr:uid="{6CD19043-87C7-44F9-A846-7C8D479C8DCB}">
      <formula1>$F$351002:$F$351006</formula1>
    </dataValidation>
    <dataValidation type="whole" allowBlank="1" showInputMessage="1" showErrorMessage="1" errorTitle="Entrada no válida" error="Por favor escriba un número entero" promptTitle="Escriba un número entero en esta casilla" sqref="N11" xr:uid="{9FD2DB68-07A4-43D6-B86F-0C5A40F9EED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K11:K12" xr:uid="{E2845519-067D-4306-BE51-1763849A6E89}">
      <formula1>$E$351002:$E$351011</formula1>
    </dataValidation>
    <dataValidation type="list" allowBlank="1" showInputMessage="1" showErrorMessage="1" errorTitle="Entrada no válida" error="Por favor seleccione un elemento de la lista" promptTitle="Seleccione un elemento de la lista" sqref="J11:J12" xr:uid="{3DFE0CD8-C7C5-4BFA-8370-DBA3E55E3491}">
      <formula1>$D$351002:$D$351006</formula1>
    </dataValidation>
    <dataValidation type="date" allowBlank="1" showInputMessage="1" errorTitle="Entrada no válida" error="Por favor escriba una fecha válida (AAAA/MM/DD)" promptTitle="Ingrese una fecha (AAAA/MM/DD)" sqref="Q11" xr:uid="{8E99F502-640A-4E5B-8A85-9D92EBC17334}">
      <formula1>1900/1/1</formula1>
      <formula2>3000/1/1</formula2>
    </dataValidation>
    <dataValidation type="list" allowBlank="1" showInputMessage="1" showErrorMessage="1" errorTitle="Entrada no válida" error="Por favor seleccione un elemento de la lista" promptTitle="Seleccione un elemento de la lista" sqref="H11:H12" xr:uid="{352EA1B8-21DB-4E52-ACAD-5988A6DFF1EF}">
      <formula1>$C$351002:$C$351008</formula1>
    </dataValidation>
    <dataValidation type="list" allowBlank="1" showInputMessage="1" showErrorMessage="1" errorTitle="Entrada no válida" error="Por favor seleccione un elemento de la lista" promptTitle="Seleccione un elemento de la lista" sqref="G11:G12" xr:uid="{5768776B-0B8D-4108-830B-4E4D36AB884F}">
      <formula1>$B$351002:$B$351074</formula1>
    </dataValidation>
    <dataValidation type="list" allowBlank="1" showInputMessage="1" showErrorMessage="1" errorTitle="Entrada no válida" error="Por favor seleccione un elemento de la lista" promptTitle="Seleccione un elemento de la lista" sqref="F11:F12" xr:uid="{6F03DD9D-5F80-4BC6-8EA5-F4326EA3D331}">
      <formula1>$A$351002:$A$351017</formula1>
    </dataValidation>
    <dataValidation type="textLength" allowBlank="1" showInputMessage="1" showErrorMessage="1" errorTitle="Entrada no válida" error="Escriba un texto  Maximo 30 Caracteres" promptTitle="Cualquier contenido Maximo 30 Caracteres" sqref="E11:E12" xr:uid="{5C338558-F4DC-473B-A373-566BC9F4CE18}">
      <formula1>0</formula1>
      <formula2>30</formula2>
    </dataValidation>
    <dataValidation type="whole" allowBlank="1" showInputMessage="1" showErrorMessage="1" errorTitle="Entrada no válida" error="Por favor escriba un número entero" promptTitle="Escriba un número entero en esta casilla" sqref="D11:D12" xr:uid="{B611C5E1-00F7-4679-BA79-911EEF7980D7}">
      <formula1>-9999</formula1>
      <formula2>9999</formula2>
    </dataValidation>
    <dataValidation type="textLength" allowBlank="1" showInputMessage="1" showErrorMessage="1" errorTitle="Entrada no válida" error="Escriba un texto  Maximo 4 Caracteres" promptTitle="Cualquier contenido Maximo 4 Caracteres" sqref="C11:C12" xr:uid="{A45B39CB-6A14-480B-A583-9A88D89B7653}">
      <formula1>0</formula1>
      <formula2>4</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6EF24-F9E5-4B8F-8157-0323AAE387C0}">
  <dimension ref="A1:R351074"/>
  <sheetViews>
    <sheetView topLeftCell="C24" workbookViewId="0">
      <selection activeCell="D256" sqref="D256"/>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s>
  <sheetData>
    <row r="1" spans="1:18" x14ac:dyDescent="0.25">
      <c r="B1" s="1" t="s">
        <v>0</v>
      </c>
      <c r="C1" s="1">
        <v>50</v>
      </c>
      <c r="D1" s="1" t="s">
        <v>1</v>
      </c>
    </row>
    <row r="2" spans="1:18" x14ac:dyDescent="0.25">
      <c r="B2" s="1" t="s">
        <v>2</v>
      </c>
      <c r="C2" s="1">
        <v>14206</v>
      </c>
      <c r="D2" s="1" t="s">
        <v>465</v>
      </c>
    </row>
    <row r="3" spans="1:18" x14ac:dyDescent="0.25">
      <c r="B3" s="1" t="s">
        <v>4</v>
      </c>
      <c r="C3" s="1">
        <v>1</v>
      </c>
    </row>
    <row r="4" spans="1:18" x14ac:dyDescent="0.25">
      <c r="B4" s="1" t="s">
        <v>5</v>
      </c>
      <c r="C4" s="1">
        <v>117</v>
      </c>
    </row>
    <row r="5" spans="1:18" x14ac:dyDescent="0.25">
      <c r="B5" s="1" t="s">
        <v>6</v>
      </c>
      <c r="C5" s="2">
        <v>45688</v>
      </c>
    </row>
    <row r="6" spans="1:18" x14ac:dyDescent="0.25">
      <c r="B6" s="1" t="s">
        <v>7</v>
      </c>
      <c r="C6" s="1">
        <v>1</v>
      </c>
      <c r="D6" s="1" t="s">
        <v>8</v>
      </c>
    </row>
    <row r="8" spans="1:18" x14ac:dyDescent="0.25">
      <c r="A8" s="1" t="s">
        <v>9</v>
      </c>
      <c r="B8" s="42" t="s">
        <v>464</v>
      </c>
      <c r="C8" s="43"/>
      <c r="D8" s="43"/>
      <c r="E8" s="43"/>
      <c r="F8" s="43"/>
      <c r="G8" s="43"/>
      <c r="H8" s="43"/>
      <c r="I8" s="43"/>
      <c r="J8" s="43"/>
      <c r="K8" s="43"/>
      <c r="L8" s="43"/>
      <c r="M8" s="43"/>
      <c r="N8" s="43"/>
      <c r="O8" s="43"/>
      <c r="P8" s="43"/>
      <c r="Q8" s="43"/>
      <c r="R8" s="43"/>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463</v>
      </c>
      <c r="E10" s="1" t="s">
        <v>13</v>
      </c>
      <c r="F10" s="1" t="s">
        <v>14</v>
      </c>
      <c r="G10" s="1" t="s">
        <v>15</v>
      </c>
      <c r="H10" s="1" t="s">
        <v>462</v>
      </c>
      <c r="I10" s="1" t="s">
        <v>461</v>
      </c>
      <c r="J10" s="1" t="s">
        <v>460</v>
      </c>
      <c r="K10" s="1" t="s">
        <v>459</v>
      </c>
      <c r="L10" s="1" t="s">
        <v>458</v>
      </c>
      <c r="M10" s="1" t="s">
        <v>457</v>
      </c>
      <c r="N10" s="1" t="s">
        <v>456</v>
      </c>
      <c r="O10" s="1" t="s">
        <v>455</v>
      </c>
      <c r="P10" s="1" t="s">
        <v>454</v>
      </c>
      <c r="Q10" s="1" t="s">
        <v>26</v>
      </c>
      <c r="R10" s="1" t="s">
        <v>27</v>
      </c>
    </row>
    <row r="11" spans="1:18" ht="15.75" thickBot="1" x14ac:dyDescent="0.3">
      <c r="A11" s="1">
        <v>1</v>
      </c>
      <c r="B11" t="s">
        <v>28</v>
      </c>
      <c r="C11" s="15">
        <v>117</v>
      </c>
      <c r="D11" s="13">
        <v>2025</v>
      </c>
      <c r="E11" s="13" t="s">
        <v>488</v>
      </c>
      <c r="F11" s="13" t="s">
        <v>101</v>
      </c>
      <c r="G11" s="13" t="s">
        <v>87</v>
      </c>
      <c r="H11" s="13" t="s">
        <v>178</v>
      </c>
      <c r="I11" s="13" t="s">
        <v>177</v>
      </c>
      <c r="J11" s="13" t="s">
        <v>383</v>
      </c>
      <c r="K11" s="13">
        <v>80503596</v>
      </c>
      <c r="L11" s="13">
        <v>8</v>
      </c>
      <c r="M11" s="13">
        <v>100</v>
      </c>
      <c r="N11" s="13"/>
      <c r="O11" s="14"/>
      <c r="P11" s="14"/>
      <c r="Q11" s="13"/>
      <c r="R11" s="13" t="s">
        <v>38</v>
      </c>
    </row>
    <row r="12" spans="1:18" ht="15.75" thickBot="1" x14ac:dyDescent="0.3">
      <c r="A12" s="1">
        <v>2</v>
      </c>
      <c r="B12" t="s">
        <v>39</v>
      </c>
      <c r="C12" s="15">
        <v>117</v>
      </c>
      <c r="D12" s="13">
        <v>2025</v>
      </c>
      <c r="E12" s="13" t="s">
        <v>2370</v>
      </c>
      <c r="F12" s="13" t="s">
        <v>101</v>
      </c>
      <c r="G12" s="13" t="s">
        <v>87</v>
      </c>
      <c r="H12" s="13" t="s">
        <v>178</v>
      </c>
      <c r="I12" s="13" t="s">
        <v>177</v>
      </c>
      <c r="J12" s="13" t="s">
        <v>383</v>
      </c>
      <c r="K12" s="13">
        <v>80503596</v>
      </c>
      <c r="L12" s="13">
        <v>8</v>
      </c>
      <c r="M12" s="13">
        <v>100</v>
      </c>
      <c r="N12" s="13"/>
      <c r="O12" s="14"/>
      <c r="P12" s="14"/>
      <c r="Q12" s="13"/>
      <c r="R12" s="13" t="s">
        <v>38</v>
      </c>
    </row>
    <row r="13" spans="1:18" ht="15.75" thickBot="1" x14ac:dyDescent="0.3">
      <c r="A13" s="1">
        <v>3</v>
      </c>
      <c r="B13" t="s">
        <v>453</v>
      </c>
      <c r="C13" s="15">
        <v>117</v>
      </c>
      <c r="D13" s="13">
        <v>2025</v>
      </c>
      <c r="E13" s="13" t="s">
        <v>2371</v>
      </c>
      <c r="F13" s="13" t="s">
        <v>101</v>
      </c>
      <c r="G13" s="13" t="s">
        <v>93</v>
      </c>
      <c r="H13" s="13" t="s">
        <v>178</v>
      </c>
      <c r="I13" s="13" t="s">
        <v>177</v>
      </c>
      <c r="J13" s="13" t="s">
        <v>383</v>
      </c>
      <c r="K13" s="13">
        <v>80503596</v>
      </c>
      <c r="L13" s="13">
        <v>8</v>
      </c>
      <c r="M13" s="13">
        <v>100</v>
      </c>
      <c r="N13" s="13"/>
      <c r="O13" s="14"/>
      <c r="P13" s="14"/>
      <c r="Q13" s="13"/>
      <c r="R13" s="13" t="s">
        <v>38</v>
      </c>
    </row>
    <row r="14" spans="1:18" ht="15.75" thickBot="1" x14ac:dyDescent="0.3">
      <c r="A14" s="1">
        <v>4</v>
      </c>
      <c r="B14" t="s">
        <v>452</v>
      </c>
      <c r="C14" s="15">
        <v>117</v>
      </c>
      <c r="D14" s="13">
        <v>2025</v>
      </c>
      <c r="E14" s="13" t="s">
        <v>2372</v>
      </c>
      <c r="F14" s="13" t="s">
        <v>101</v>
      </c>
      <c r="G14" s="13" t="s">
        <v>87</v>
      </c>
      <c r="H14" s="13" t="s">
        <v>178</v>
      </c>
      <c r="I14" s="13" t="s">
        <v>177</v>
      </c>
      <c r="J14" s="13" t="s">
        <v>383</v>
      </c>
      <c r="K14" s="13">
        <v>80503596</v>
      </c>
      <c r="L14" s="13">
        <v>8</v>
      </c>
      <c r="M14" s="13">
        <v>100</v>
      </c>
      <c r="N14" s="13"/>
      <c r="O14" s="14"/>
      <c r="P14" s="14"/>
      <c r="Q14" s="13"/>
      <c r="R14" s="13" t="s">
        <v>38</v>
      </c>
    </row>
    <row r="15" spans="1:18" ht="15.75" thickBot="1" x14ac:dyDescent="0.3">
      <c r="A15" s="1">
        <v>5</v>
      </c>
      <c r="B15" t="s">
        <v>451</v>
      </c>
      <c r="C15" s="15">
        <v>117</v>
      </c>
      <c r="D15" s="13">
        <v>2025</v>
      </c>
      <c r="E15" s="13" t="s">
        <v>2373</v>
      </c>
      <c r="F15" s="13" t="s">
        <v>101</v>
      </c>
      <c r="G15" s="13" t="s">
        <v>87</v>
      </c>
      <c r="H15" s="13" t="s">
        <v>178</v>
      </c>
      <c r="I15" s="13" t="s">
        <v>177</v>
      </c>
      <c r="J15" s="13" t="s">
        <v>383</v>
      </c>
      <c r="K15" s="13">
        <v>80503596</v>
      </c>
      <c r="L15" s="13">
        <v>8</v>
      </c>
      <c r="M15" s="13">
        <v>100</v>
      </c>
      <c r="N15" s="13"/>
      <c r="O15" s="14"/>
      <c r="P15" s="14"/>
      <c r="Q15" s="13"/>
      <c r="R15" s="13" t="s">
        <v>38</v>
      </c>
    </row>
    <row r="16" spans="1:18" ht="15.75" thickBot="1" x14ac:dyDescent="0.3">
      <c r="A16" s="1">
        <v>6</v>
      </c>
      <c r="B16" t="s">
        <v>450</v>
      </c>
      <c r="C16" s="15">
        <v>117</v>
      </c>
      <c r="D16" s="13">
        <v>2025</v>
      </c>
      <c r="E16" s="13" t="s">
        <v>2374</v>
      </c>
      <c r="F16" s="13" t="s">
        <v>101</v>
      </c>
      <c r="G16" s="13" t="s">
        <v>87</v>
      </c>
      <c r="H16" s="13" t="s">
        <v>178</v>
      </c>
      <c r="I16" s="13" t="s">
        <v>177</v>
      </c>
      <c r="J16" s="13" t="s">
        <v>383</v>
      </c>
      <c r="K16" s="13">
        <v>80503596</v>
      </c>
      <c r="L16" s="13">
        <v>8</v>
      </c>
      <c r="M16" s="13">
        <v>100</v>
      </c>
      <c r="N16" s="13"/>
      <c r="O16" s="14"/>
      <c r="P16" s="14"/>
      <c r="Q16" s="13"/>
      <c r="R16" s="13" t="s">
        <v>38</v>
      </c>
    </row>
    <row r="17" spans="1:18" ht="15.75" thickBot="1" x14ac:dyDescent="0.3">
      <c r="A17" s="1">
        <v>7</v>
      </c>
      <c r="B17" t="s">
        <v>449</v>
      </c>
      <c r="C17" s="15">
        <v>117</v>
      </c>
      <c r="D17" s="13">
        <v>2025</v>
      </c>
      <c r="E17" s="13" t="s">
        <v>2375</v>
      </c>
      <c r="F17" s="13" t="s">
        <v>101</v>
      </c>
      <c r="G17" s="13" t="s">
        <v>93</v>
      </c>
      <c r="H17" s="13" t="s">
        <v>178</v>
      </c>
      <c r="I17" s="13" t="s">
        <v>177</v>
      </c>
      <c r="J17" s="13" t="s">
        <v>383</v>
      </c>
      <c r="K17" s="13">
        <v>80503596</v>
      </c>
      <c r="L17" s="13">
        <v>8</v>
      </c>
      <c r="M17" s="13">
        <v>100</v>
      </c>
      <c r="N17" s="13"/>
      <c r="O17" s="14"/>
      <c r="P17" s="14"/>
      <c r="Q17" s="13"/>
      <c r="R17" s="13" t="s">
        <v>38</v>
      </c>
    </row>
    <row r="18" spans="1:18" ht="15.75" thickBot="1" x14ac:dyDescent="0.3">
      <c r="A18" s="1">
        <v>8</v>
      </c>
      <c r="B18" t="s">
        <v>448</v>
      </c>
      <c r="C18" s="15">
        <v>117</v>
      </c>
      <c r="D18" s="13">
        <v>2025</v>
      </c>
      <c r="E18" s="13" t="s">
        <v>2376</v>
      </c>
      <c r="F18" s="13" t="s">
        <v>101</v>
      </c>
      <c r="G18" s="13" t="s">
        <v>87</v>
      </c>
      <c r="H18" s="13" t="s">
        <v>178</v>
      </c>
      <c r="I18" s="13" t="s">
        <v>177</v>
      </c>
      <c r="J18" s="13" t="s">
        <v>383</v>
      </c>
      <c r="K18" s="13">
        <v>80503596</v>
      </c>
      <c r="L18" s="13">
        <v>8</v>
      </c>
      <c r="M18" s="13">
        <v>100</v>
      </c>
      <c r="N18" s="13"/>
      <c r="O18" s="14"/>
      <c r="P18" s="14"/>
      <c r="Q18" s="13"/>
      <c r="R18" s="13" t="s">
        <v>38</v>
      </c>
    </row>
    <row r="19" spans="1:18" ht="15.75" thickBot="1" x14ac:dyDescent="0.3">
      <c r="A19" s="1">
        <v>9</v>
      </c>
      <c r="B19" t="s">
        <v>447</v>
      </c>
      <c r="C19" s="15">
        <v>117</v>
      </c>
      <c r="D19" s="13">
        <v>2025</v>
      </c>
      <c r="E19" s="13" t="s">
        <v>2377</v>
      </c>
      <c r="F19" s="13" t="s">
        <v>101</v>
      </c>
      <c r="G19" s="13" t="s">
        <v>87</v>
      </c>
      <c r="H19" s="13" t="s">
        <v>178</v>
      </c>
      <c r="I19" s="13" t="s">
        <v>177</v>
      </c>
      <c r="J19" s="13" t="s">
        <v>383</v>
      </c>
      <c r="K19" s="13">
        <v>80503596</v>
      </c>
      <c r="L19" s="13">
        <v>8</v>
      </c>
      <c r="M19" s="13">
        <v>100</v>
      </c>
      <c r="N19" s="13"/>
      <c r="O19" s="14"/>
      <c r="P19" s="14"/>
      <c r="Q19" s="13"/>
      <c r="R19" s="13" t="s">
        <v>38</v>
      </c>
    </row>
    <row r="20" spans="1:18" ht="15.75" thickBot="1" x14ac:dyDescent="0.3">
      <c r="A20" s="1">
        <v>10</v>
      </c>
      <c r="B20" t="s">
        <v>446</v>
      </c>
      <c r="C20" s="15">
        <v>117</v>
      </c>
      <c r="D20" s="13">
        <v>2025</v>
      </c>
      <c r="E20" s="13" t="s">
        <v>2378</v>
      </c>
      <c r="F20" s="13" t="s">
        <v>101</v>
      </c>
      <c r="G20" s="13" t="s">
        <v>87</v>
      </c>
      <c r="H20" s="13" t="s">
        <v>178</v>
      </c>
      <c r="I20" s="13" t="s">
        <v>177</v>
      </c>
      <c r="J20" s="13" t="s">
        <v>383</v>
      </c>
      <c r="K20" s="13">
        <v>80503596</v>
      </c>
      <c r="L20" s="13">
        <v>8</v>
      </c>
      <c r="M20" s="13">
        <v>100</v>
      </c>
      <c r="N20" s="13"/>
      <c r="O20" s="14"/>
      <c r="P20" s="14"/>
      <c r="Q20" s="13"/>
      <c r="R20" s="13" t="s">
        <v>38</v>
      </c>
    </row>
    <row r="21" spans="1:18" ht="15.75" thickBot="1" x14ac:dyDescent="0.3">
      <c r="A21" s="1">
        <v>11</v>
      </c>
      <c r="B21" t="s">
        <v>445</v>
      </c>
      <c r="C21" s="15">
        <v>117</v>
      </c>
      <c r="D21" s="13">
        <v>2025</v>
      </c>
      <c r="E21" s="13" t="s">
        <v>2379</v>
      </c>
      <c r="F21" s="13" t="s">
        <v>101</v>
      </c>
      <c r="G21" s="13" t="s">
        <v>87</v>
      </c>
      <c r="H21" s="13" t="s">
        <v>178</v>
      </c>
      <c r="I21" s="13" t="s">
        <v>177</v>
      </c>
      <c r="J21" s="13" t="s">
        <v>383</v>
      </c>
      <c r="K21" s="13">
        <v>80503596</v>
      </c>
      <c r="L21" s="13">
        <v>8</v>
      </c>
      <c r="M21" s="13">
        <v>100</v>
      </c>
      <c r="N21" s="13"/>
      <c r="O21" s="14"/>
      <c r="P21" s="14"/>
      <c r="Q21" s="13"/>
      <c r="R21" s="13" t="s">
        <v>38</v>
      </c>
    </row>
    <row r="22" spans="1:18" ht="15.75" thickBot="1" x14ac:dyDescent="0.3">
      <c r="A22" s="1">
        <v>12</v>
      </c>
      <c r="B22" t="s">
        <v>444</v>
      </c>
      <c r="C22" s="15">
        <v>117</v>
      </c>
      <c r="D22" s="13">
        <v>2025</v>
      </c>
      <c r="E22" s="13" t="s">
        <v>2380</v>
      </c>
      <c r="F22" s="13" t="s">
        <v>101</v>
      </c>
      <c r="G22" s="13" t="s">
        <v>87</v>
      </c>
      <c r="H22" s="13" t="s">
        <v>178</v>
      </c>
      <c r="I22" s="13" t="s">
        <v>177</v>
      </c>
      <c r="J22" s="13" t="s">
        <v>383</v>
      </c>
      <c r="K22" s="13">
        <v>80503596</v>
      </c>
      <c r="L22" s="13">
        <v>8</v>
      </c>
      <c r="M22" s="13">
        <v>100</v>
      </c>
      <c r="N22" s="13"/>
      <c r="O22" s="14"/>
      <c r="P22" s="14"/>
      <c r="Q22" s="13"/>
      <c r="R22" s="13" t="s">
        <v>38</v>
      </c>
    </row>
    <row r="23" spans="1:18" ht="15.75" thickBot="1" x14ac:dyDescent="0.3">
      <c r="A23" s="1">
        <v>13</v>
      </c>
      <c r="B23" t="s">
        <v>443</v>
      </c>
      <c r="C23" s="15">
        <v>117</v>
      </c>
      <c r="D23" s="13">
        <v>2025</v>
      </c>
      <c r="E23" s="13" t="s">
        <v>2381</v>
      </c>
      <c r="F23" s="13" t="s">
        <v>101</v>
      </c>
      <c r="G23" s="13" t="s">
        <v>87</v>
      </c>
      <c r="H23" s="13" t="s">
        <v>178</v>
      </c>
      <c r="I23" s="13" t="s">
        <v>177</v>
      </c>
      <c r="J23" s="13" t="s">
        <v>383</v>
      </c>
      <c r="K23" s="13">
        <v>80503596</v>
      </c>
      <c r="L23" s="13">
        <v>8</v>
      </c>
      <c r="M23" s="13">
        <v>100</v>
      </c>
      <c r="N23" s="13"/>
      <c r="O23" s="14"/>
      <c r="P23" s="14"/>
      <c r="Q23" s="13"/>
      <c r="R23" s="13" t="s">
        <v>38</v>
      </c>
    </row>
    <row r="24" spans="1:18" ht="15.75" thickBot="1" x14ac:dyDescent="0.3">
      <c r="A24" s="1">
        <v>14</v>
      </c>
      <c r="B24" t="s">
        <v>442</v>
      </c>
      <c r="C24" s="15">
        <v>117</v>
      </c>
      <c r="D24" s="13">
        <v>2025</v>
      </c>
      <c r="E24" s="13" t="s">
        <v>2382</v>
      </c>
      <c r="F24" s="13" t="s">
        <v>101</v>
      </c>
      <c r="G24" s="13" t="s">
        <v>87</v>
      </c>
      <c r="H24" s="13" t="s">
        <v>178</v>
      </c>
      <c r="I24" s="13" t="s">
        <v>177</v>
      </c>
      <c r="J24" s="13" t="s">
        <v>383</v>
      </c>
      <c r="K24" s="13">
        <v>80503596</v>
      </c>
      <c r="L24" s="13">
        <v>8</v>
      </c>
      <c r="M24" s="13">
        <v>100</v>
      </c>
      <c r="N24" s="13"/>
      <c r="O24" s="14"/>
      <c r="P24" s="14"/>
      <c r="Q24" s="13"/>
      <c r="R24" s="13" t="s">
        <v>38</v>
      </c>
    </row>
    <row r="25" spans="1:18" ht="15.75" thickBot="1" x14ac:dyDescent="0.3">
      <c r="A25" s="1">
        <v>15</v>
      </c>
      <c r="B25" t="s">
        <v>441</v>
      </c>
      <c r="C25" s="15">
        <v>117</v>
      </c>
      <c r="D25" s="13">
        <v>2025</v>
      </c>
      <c r="E25" s="13" t="s">
        <v>2385</v>
      </c>
      <c r="F25" s="13" t="s">
        <v>101</v>
      </c>
      <c r="G25" s="13" t="s">
        <v>87</v>
      </c>
      <c r="H25" s="13" t="s">
        <v>178</v>
      </c>
      <c r="I25" s="13" t="s">
        <v>177</v>
      </c>
      <c r="J25" s="13" t="s">
        <v>383</v>
      </c>
      <c r="K25" s="13">
        <v>80503596</v>
      </c>
      <c r="L25" s="13">
        <v>8</v>
      </c>
      <c r="M25" s="13">
        <v>100</v>
      </c>
      <c r="N25" s="13"/>
      <c r="O25" s="14"/>
      <c r="P25" s="14"/>
      <c r="Q25" s="13"/>
      <c r="R25" s="13" t="s">
        <v>38</v>
      </c>
    </row>
    <row r="26" spans="1:18" ht="15.75" thickBot="1" x14ac:dyDescent="0.3">
      <c r="A26" s="1">
        <v>16</v>
      </c>
      <c r="B26" t="s">
        <v>440</v>
      </c>
      <c r="C26" s="15">
        <v>117</v>
      </c>
      <c r="D26" s="13">
        <v>2025</v>
      </c>
      <c r="E26" s="13" t="s">
        <v>2386</v>
      </c>
      <c r="F26" s="13" t="s">
        <v>101</v>
      </c>
      <c r="G26" s="13" t="s">
        <v>87</v>
      </c>
      <c r="H26" s="13" t="s">
        <v>178</v>
      </c>
      <c r="I26" s="13" t="s">
        <v>177</v>
      </c>
      <c r="J26" s="13" t="s">
        <v>192</v>
      </c>
      <c r="K26" s="13">
        <v>35424684</v>
      </c>
      <c r="L26" s="13">
        <v>5</v>
      </c>
      <c r="M26" s="13">
        <v>100</v>
      </c>
      <c r="N26" s="13"/>
      <c r="O26" s="14"/>
      <c r="P26" s="14"/>
      <c r="Q26" s="13"/>
      <c r="R26" s="13" t="s">
        <v>38</v>
      </c>
    </row>
    <row r="27" spans="1:18" ht="15.75" thickBot="1" x14ac:dyDescent="0.3">
      <c r="A27" s="1">
        <v>17</v>
      </c>
      <c r="B27" t="s">
        <v>439</v>
      </c>
      <c r="C27" s="15">
        <v>117</v>
      </c>
      <c r="D27" s="13">
        <v>2025</v>
      </c>
      <c r="E27" s="13" t="s">
        <v>2389</v>
      </c>
      <c r="F27" s="13" t="s">
        <v>101</v>
      </c>
      <c r="G27" s="13" t="s">
        <v>87</v>
      </c>
      <c r="H27" s="13" t="s">
        <v>178</v>
      </c>
      <c r="I27" s="13" t="s">
        <v>177</v>
      </c>
      <c r="J27" s="13" t="s">
        <v>383</v>
      </c>
      <c r="K27" s="13">
        <v>80503596</v>
      </c>
      <c r="L27" s="13">
        <v>8</v>
      </c>
      <c r="M27" s="13">
        <v>100</v>
      </c>
      <c r="N27" s="13"/>
      <c r="O27" s="14"/>
      <c r="P27" s="14"/>
      <c r="Q27" s="13"/>
      <c r="R27" s="13" t="s">
        <v>38</v>
      </c>
    </row>
    <row r="28" spans="1:18" ht="15.75" thickBot="1" x14ac:dyDescent="0.3">
      <c r="A28" s="1">
        <v>18</v>
      </c>
      <c r="B28" t="s">
        <v>438</v>
      </c>
      <c r="C28" s="15">
        <v>117</v>
      </c>
      <c r="D28" s="13">
        <v>2025</v>
      </c>
      <c r="E28" s="13" t="s">
        <v>2390</v>
      </c>
      <c r="F28" s="13" t="s">
        <v>101</v>
      </c>
      <c r="G28" s="13" t="s">
        <v>87</v>
      </c>
      <c r="H28" s="13" t="s">
        <v>178</v>
      </c>
      <c r="I28" s="13" t="s">
        <v>177</v>
      </c>
      <c r="J28" s="13" t="s">
        <v>383</v>
      </c>
      <c r="K28" s="13">
        <v>80503596</v>
      </c>
      <c r="L28" s="13">
        <v>8</v>
      </c>
      <c r="M28" s="13">
        <v>100</v>
      </c>
      <c r="N28" s="13"/>
      <c r="O28" s="14"/>
      <c r="P28" s="14"/>
      <c r="Q28" s="13"/>
      <c r="R28" s="13" t="s">
        <v>38</v>
      </c>
    </row>
    <row r="29" spans="1:18" ht="15.75" thickBot="1" x14ac:dyDescent="0.3">
      <c r="A29" s="1">
        <v>19</v>
      </c>
      <c r="B29" t="s">
        <v>437</v>
      </c>
      <c r="C29" s="15">
        <v>117</v>
      </c>
      <c r="D29" s="13">
        <v>2025</v>
      </c>
      <c r="E29" s="13" t="s">
        <v>2391</v>
      </c>
      <c r="F29" s="13" t="s">
        <v>101</v>
      </c>
      <c r="G29" s="13" t="s">
        <v>87</v>
      </c>
      <c r="H29" s="13" t="s">
        <v>178</v>
      </c>
      <c r="I29" s="13" t="s">
        <v>177</v>
      </c>
      <c r="J29" s="13" t="s">
        <v>383</v>
      </c>
      <c r="K29" s="13">
        <v>80503596</v>
      </c>
      <c r="L29" s="13">
        <v>8</v>
      </c>
      <c r="M29" s="13">
        <v>100</v>
      </c>
      <c r="N29" s="13"/>
      <c r="O29" s="14"/>
      <c r="P29" s="14"/>
      <c r="Q29" s="13"/>
      <c r="R29" s="13" t="s">
        <v>38</v>
      </c>
    </row>
    <row r="30" spans="1:18" ht="15.75" thickBot="1" x14ac:dyDescent="0.3">
      <c r="A30" s="1">
        <v>20</v>
      </c>
      <c r="B30" t="s">
        <v>436</v>
      </c>
      <c r="C30" s="15">
        <v>117</v>
      </c>
      <c r="D30" s="13">
        <v>2025</v>
      </c>
      <c r="E30" s="13" t="s">
        <v>2392</v>
      </c>
      <c r="F30" s="13" t="s">
        <v>101</v>
      </c>
      <c r="G30" s="13" t="s">
        <v>87</v>
      </c>
      <c r="H30" s="13" t="s">
        <v>178</v>
      </c>
      <c r="I30" s="13" t="s">
        <v>177</v>
      </c>
      <c r="J30" s="13" t="s">
        <v>383</v>
      </c>
      <c r="K30" s="13">
        <v>80503596</v>
      </c>
      <c r="L30" s="13">
        <v>8</v>
      </c>
      <c r="M30" s="13">
        <v>100</v>
      </c>
      <c r="N30" s="13"/>
      <c r="O30" s="14"/>
      <c r="P30" s="14"/>
      <c r="Q30" s="13"/>
      <c r="R30" s="13" t="s">
        <v>38</v>
      </c>
    </row>
    <row r="31" spans="1:18" ht="15.75" thickBot="1" x14ac:dyDescent="0.3">
      <c r="A31" s="1">
        <v>21</v>
      </c>
      <c r="B31" t="s">
        <v>435</v>
      </c>
      <c r="C31" s="15">
        <v>117</v>
      </c>
      <c r="D31" s="13">
        <v>2025</v>
      </c>
      <c r="E31" s="13" t="s">
        <v>2394</v>
      </c>
      <c r="F31" s="13" t="s">
        <v>101</v>
      </c>
      <c r="G31" s="13" t="s">
        <v>87</v>
      </c>
      <c r="H31" s="13" t="s">
        <v>178</v>
      </c>
      <c r="I31" s="13" t="s">
        <v>177</v>
      </c>
      <c r="J31" s="13" t="s">
        <v>434</v>
      </c>
      <c r="K31" s="13">
        <v>52087195</v>
      </c>
      <c r="L31" s="13">
        <v>0</v>
      </c>
      <c r="M31" s="13">
        <v>100</v>
      </c>
      <c r="N31" s="13"/>
      <c r="O31" s="14"/>
      <c r="P31" s="14"/>
      <c r="Q31" s="13"/>
      <c r="R31" s="13" t="s">
        <v>38</v>
      </c>
    </row>
    <row r="32" spans="1:18" ht="15.75" thickBot="1" x14ac:dyDescent="0.3">
      <c r="A32" s="1">
        <v>22</v>
      </c>
      <c r="B32" t="s">
        <v>433</v>
      </c>
      <c r="C32" s="15">
        <v>117</v>
      </c>
      <c r="D32" s="13">
        <v>2025</v>
      </c>
      <c r="E32" s="13" t="s">
        <v>2395</v>
      </c>
      <c r="F32" s="13" t="s">
        <v>101</v>
      </c>
      <c r="G32" s="13" t="s">
        <v>87</v>
      </c>
      <c r="H32" s="13" t="s">
        <v>178</v>
      </c>
      <c r="I32" s="13" t="s">
        <v>177</v>
      </c>
      <c r="J32" s="13" t="s">
        <v>431</v>
      </c>
      <c r="K32" s="13">
        <v>79688556</v>
      </c>
      <c r="L32" s="13">
        <v>3</v>
      </c>
      <c r="M32" s="13">
        <v>100</v>
      </c>
      <c r="N32" s="13"/>
      <c r="O32" s="14"/>
      <c r="P32" s="14"/>
      <c r="Q32" s="13"/>
      <c r="R32" s="13" t="s">
        <v>38</v>
      </c>
    </row>
    <row r="33" spans="1:18" ht="15.75" thickBot="1" x14ac:dyDescent="0.3">
      <c r="A33" s="1">
        <v>23</v>
      </c>
      <c r="B33" t="s">
        <v>432</v>
      </c>
      <c r="C33" s="15">
        <v>117</v>
      </c>
      <c r="D33" s="13">
        <v>2025</v>
      </c>
      <c r="E33" s="13" t="s">
        <v>490</v>
      </c>
      <c r="F33" s="13" t="s">
        <v>101</v>
      </c>
      <c r="G33" s="13" t="s">
        <v>87</v>
      </c>
      <c r="H33" s="13" t="s">
        <v>178</v>
      </c>
      <c r="I33" s="13" t="s">
        <v>177</v>
      </c>
      <c r="J33" s="13" t="s">
        <v>431</v>
      </c>
      <c r="K33" s="13">
        <v>79688556</v>
      </c>
      <c r="L33" s="13">
        <v>3</v>
      </c>
      <c r="M33" s="13">
        <v>100</v>
      </c>
      <c r="N33" s="13"/>
      <c r="O33" s="14"/>
      <c r="P33" s="14"/>
      <c r="Q33" s="13"/>
      <c r="R33" s="13" t="s">
        <v>38</v>
      </c>
    </row>
    <row r="34" spans="1:18" ht="15.75" thickBot="1" x14ac:dyDescent="0.3">
      <c r="A34" s="1">
        <v>24</v>
      </c>
      <c r="B34" t="s">
        <v>430</v>
      </c>
      <c r="C34" s="15">
        <v>117</v>
      </c>
      <c r="D34" s="13">
        <v>2025</v>
      </c>
      <c r="E34" s="13" t="s">
        <v>2396</v>
      </c>
      <c r="F34" s="13" t="s">
        <v>101</v>
      </c>
      <c r="G34" s="13" t="s">
        <v>87</v>
      </c>
      <c r="H34" s="13" t="s">
        <v>178</v>
      </c>
      <c r="I34" s="13" t="s">
        <v>177</v>
      </c>
      <c r="J34" s="13" t="s">
        <v>383</v>
      </c>
      <c r="K34" s="13">
        <v>80503596</v>
      </c>
      <c r="L34" s="13">
        <v>8</v>
      </c>
      <c r="M34" s="13">
        <v>100</v>
      </c>
      <c r="N34" s="13"/>
      <c r="O34" s="14"/>
      <c r="P34" s="14"/>
      <c r="Q34" s="13"/>
      <c r="R34" s="13" t="s">
        <v>38</v>
      </c>
    </row>
    <row r="35" spans="1:18" ht="15.75" thickBot="1" x14ac:dyDescent="0.3">
      <c r="A35" s="1">
        <v>25</v>
      </c>
      <c r="B35" t="s">
        <v>429</v>
      </c>
      <c r="C35" s="15">
        <v>117</v>
      </c>
      <c r="D35" s="13">
        <v>2025</v>
      </c>
      <c r="E35" s="13" t="s">
        <v>2397</v>
      </c>
      <c r="F35" s="13" t="s">
        <v>101</v>
      </c>
      <c r="G35" s="13" t="s">
        <v>87</v>
      </c>
      <c r="H35" s="13" t="s">
        <v>178</v>
      </c>
      <c r="I35" s="13" t="s">
        <v>177</v>
      </c>
      <c r="J35" s="13" t="s">
        <v>297</v>
      </c>
      <c r="K35" s="13">
        <v>52966706</v>
      </c>
      <c r="L35" s="13">
        <v>6</v>
      </c>
      <c r="M35" s="13">
        <v>100</v>
      </c>
      <c r="N35" s="13"/>
      <c r="O35" s="14"/>
      <c r="P35" s="14"/>
      <c r="Q35" s="13"/>
      <c r="R35" s="13" t="s">
        <v>38</v>
      </c>
    </row>
    <row r="36" spans="1:18" ht="15.75" thickBot="1" x14ac:dyDescent="0.3">
      <c r="A36" s="1">
        <v>26</v>
      </c>
      <c r="B36" t="s">
        <v>428</v>
      </c>
      <c r="C36" s="15">
        <v>117</v>
      </c>
      <c r="D36" s="13">
        <v>2025</v>
      </c>
      <c r="E36" s="13" t="s">
        <v>2398</v>
      </c>
      <c r="F36" s="13" t="s">
        <v>101</v>
      </c>
      <c r="G36" s="13" t="s">
        <v>87</v>
      </c>
      <c r="H36" s="13" t="s">
        <v>178</v>
      </c>
      <c r="I36" s="13" t="s">
        <v>177</v>
      </c>
      <c r="J36" s="13" t="s">
        <v>297</v>
      </c>
      <c r="K36" s="13">
        <v>52966706</v>
      </c>
      <c r="L36" s="13">
        <v>6</v>
      </c>
      <c r="M36" s="13">
        <v>100</v>
      </c>
      <c r="N36" s="13"/>
      <c r="O36" s="14"/>
      <c r="P36" s="14"/>
      <c r="Q36" s="13"/>
      <c r="R36" s="13" t="s">
        <v>38</v>
      </c>
    </row>
    <row r="37" spans="1:18" ht="15.75" thickBot="1" x14ac:dyDescent="0.3">
      <c r="A37" s="1">
        <v>27</v>
      </c>
      <c r="B37" t="s">
        <v>427</v>
      </c>
      <c r="C37" s="15">
        <v>117</v>
      </c>
      <c r="D37" s="13">
        <v>2025</v>
      </c>
      <c r="E37" s="13" t="s">
        <v>2399</v>
      </c>
      <c r="F37" s="13" t="s">
        <v>101</v>
      </c>
      <c r="G37" s="13" t="s">
        <v>87</v>
      </c>
      <c r="H37" s="13" t="s">
        <v>178</v>
      </c>
      <c r="I37" s="13" t="s">
        <v>177</v>
      </c>
      <c r="J37" s="13" t="s">
        <v>297</v>
      </c>
      <c r="K37" s="13">
        <v>52966706</v>
      </c>
      <c r="L37" s="13">
        <v>6</v>
      </c>
      <c r="M37" s="13">
        <v>100</v>
      </c>
      <c r="N37" s="13"/>
      <c r="O37" s="14"/>
      <c r="P37" s="14"/>
      <c r="Q37" s="13"/>
      <c r="R37" s="13" t="s">
        <v>38</v>
      </c>
    </row>
    <row r="38" spans="1:18" ht="15.75" thickBot="1" x14ac:dyDescent="0.3">
      <c r="A38" s="1">
        <v>28</v>
      </c>
      <c r="B38" t="s">
        <v>426</v>
      </c>
      <c r="C38" s="15">
        <v>117</v>
      </c>
      <c r="D38" s="13">
        <v>2025</v>
      </c>
      <c r="E38" s="13" t="s">
        <v>2400</v>
      </c>
      <c r="F38" s="13" t="s">
        <v>101</v>
      </c>
      <c r="G38" s="13" t="s">
        <v>87</v>
      </c>
      <c r="H38" s="13" t="s">
        <v>178</v>
      </c>
      <c r="I38" s="13" t="s">
        <v>177</v>
      </c>
      <c r="J38" s="13" t="s">
        <v>297</v>
      </c>
      <c r="K38" s="13">
        <v>52966706</v>
      </c>
      <c r="L38" s="13">
        <v>6</v>
      </c>
      <c r="M38" s="13">
        <v>100</v>
      </c>
      <c r="N38" s="13"/>
      <c r="O38" s="14"/>
      <c r="P38" s="14"/>
      <c r="Q38" s="13"/>
      <c r="R38" s="13" t="s">
        <v>38</v>
      </c>
    </row>
    <row r="39" spans="1:18" ht="15.75" thickBot="1" x14ac:dyDescent="0.3">
      <c r="A39" s="1">
        <v>29</v>
      </c>
      <c r="B39" t="s">
        <v>425</v>
      </c>
      <c r="C39" s="15">
        <v>117</v>
      </c>
      <c r="D39" s="13">
        <v>2025</v>
      </c>
      <c r="E39" s="13" t="s">
        <v>2401</v>
      </c>
      <c r="F39" s="13" t="s">
        <v>101</v>
      </c>
      <c r="G39" s="13" t="s">
        <v>87</v>
      </c>
      <c r="H39" s="13" t="s">
        <v>178</v>
      </c>
      <c r="I39" s="13" t="s">
        <v>177</v>
      </c>
      <c r="J39" s="13" t="s">
        <v>297</v>
      </c>
      <c r="K39" s="13">
        <v>52966706</v>
      </c>
      <c r="L39" s="13">
        <v>6</v>
      </c>
      <c r="M39" s="13">
        <v>100</v>
      </c>
      <c r="N39" s="13"/>
      <c r="O39" s="14"/>
      <c r="P39" s="14"/>
      <c r="Q39" s="13"/>
      <c r="R39" s="13" t="s">
        <v>38</v>
      </c>
    </row>
    <row r="40" spans="1:18" ht="15.75" thickBot="1" x14ac:dyDescent="0.3">
      <c r="A40" s="1">
        <v>30</v>
      </c>
      <c r="B40" t="s">
        <v>424</v>
      </c>
      <c r="C40" s="15">
        <v>117</v>
      </c>
      <c r="D40" s="13">
        <v>2025</v>
      </c>
      <c r="E40" s="13" t="s">
        <v>492</v>
      </c>
      <c r="F40" s="13" t="s">
        <v>101</v>
      </c>
      <c r="G40" s="13" t="s">
        <v>87</v>
      </c>
      <c r="H40" s="13" t="s">
        <v>178</v>
      </c>
      <c r="I40" s="13" t="s">
        <v>177</v>
      </c>
      <c r="J40" s="13" t="s">
        <v>183</v>
      </c>
      <c r="K40" s="13">
        <v>1128430821</v>
      </c>
      <c r="L40" s="13">
        <v>0</v>
      </c>
      <c r="M40" s="13">
        <v>100</v>
      </c>
      <c r="N40" s="13"/>
      <c r="O40" s="14"/>
      <c r="P40" s="14"/>
      <c r="Q40" s="13"/>
      <c r="R40" s="13" t="s">
        <v>38</v>
      </c>
    </row>
    <row r="41" spans="1:18" ht="15.75" thickBot="1" x14ac:dyDescent="0.3">
      <c r="A41" s="1">
        <v>31</v>
      </c>
      <c r="B41" t="s">
        <v>423</v>
      </c>
      <c r="C41" s="15">
        <v>117</v>
      </c>
      <c r="D41" s="13">
        <v>2025</v>
      </c>
      <c r="E41" s="13" t="s">
        <v>2402</v>
      </c>
      <c r="F41" s="13" t="s">
        <v>101</v>
      </c>
      <c r="G41" s="13" t="s">
        <v>87</v>
      </c>
      <c r="H41" s="13" t="s">
        <v>178</v>
      </c>
      <c r="I41" s="13" t="s">
        <v>177</v>
      </c>
      <c r="J41" s="13" t="s">
        <v>183</v>
      </c>
      <c r="K41" s="13">
        <v>1128430821</v>
      </c>
      <c r="L41" s="13">
        <v>0</v>
      </c>
      <c r="M41" s="13">
        <v>100</v>
      </c>
      <c r="N41" s="13"/>
      <c r="O41" s="14"/>
      <c r="P41" s="14"/>
      <c r="Q41" s="13"/>
      <c r="R41" s="13" t="s">
        <v>38</v>
      </c>
    </row>
    <row r="42" spans="1:18" ht="15.75" thickBot="1" x14ac:dyDescent="0.3">
      <c r="A42" s="1">
        <v>32</v>
      </c>
      <c r="B42" t="s">
        <v>422</v>
      </c>
      <c r="C42" s="15">
        <v>117</v>
      </c>
      <c r="D42" s="13">
        <v>2025</v>
      </c>
      <c r="E42" s="13" t="s">
        <v>2403</v>
      </c>
      <c r="F42" s="13" t="s">
        <v>101</v>
      </c>
      <c r="G42" s="13" t="s">
        <v>87</v>
      </c>
      <c r="H42" s="13" t="s">
        <v>178</v>
      </c>
      <c r="I42" s="13" t="s">
        <v>177</v>
      </c>
      <c r="J42" s="13" t="s">
        <v>409</v>
      </c>
      <c r="K42" s="13">
        <v>79652985</v>
      </c>
      <c r="L42" s="13">
        <v>4</v>
      </c>
      <c r="M42" s="13">
        <v>100</v>
      </c>
      <c r="N42" s="13"/>
      <c r="O42" s="14"/>
      <c r="P42" s="14"/>
      <c r="Q42" s="13"/>
      <c r="R42" s="13" t="s">
        <v>38</v>
      </c>
    </row>
    <row r="43" spans="1:18" ht="15.75" thickBot="1" x14ac:dyDescent="0.3">
      <c r="A43" s="1">
        <v>33</v>
      </c>
      <c r="B43" t="s">
        <v>421</v>
      </c>
      <c r="C43" s="15">
        <v>117</v>
      </c>
      <c r="D43" s="13">
        <v>2025</v>
      </c>
      <c r="E43" s="13" t="s">
        <v>2405</v>
      </c>
      <c r="F43" s="13" t="s">
        <v>101</v>
      </c>
      <c r="G43" s="13" t="s">
        <v>87</v>
      </c>
      <c r="H43" s="13" t="s">
        <v>178</v>
      </c>
      <c r="I43" s="13" t="s">
        <v>177</v>
      </c>
      <c r="J43" s="13" t="s">
        <v>205</v>
      </c>
      <c r="K43" s="13">
        <v>79508154</v>
      </c>
      <c r="L43" s="13">
        <v>5</v>
      </c>
      <c r="M43" s="13">
        <v>100</v>
      </c>
      <c r="N43" s="13"/>
      <c r="O43" s="14"/>
      <c r="P43" s="14"/>
      <c r="Q43" s="13"/>
      <c r="R43" s="13" t="s">
        <v>38</v>
      </c>
    </row>
    <row r="44" spans="1:18" ht="15.75" thickBot="1" x14ac:dyDescent="0.3">
      <c r="A44" s="1">
        <v>34</v>
      </c>
      <c r="B44" t="s">
        <v>420</v>
      </c>
      <c r="C44" s="15">
        <v>117</v>
      </c>
      <c r="D44" s="13">
        <v>2025</v>
      </c>
      <c r="E44" s="13" t="s">
        <v>2406</v>
      </c>
      <c r="F44" s="13" t="s">
        <v>101</v>
      </c>
      <c r="G44" s="13" t="s">
        <v>87</v>
      </c>
      <c r="H44" s="13" t="s">
        <v>178</v>
      </c>
      <c r="I44" s="13" t="s">
        <v>177</v>
      </c>
      <c r="J44" s="13" t="s">
        <v>409</v>
      </c>
      <c r="K44" s="13">
        <v>79652985</v>
      </c>
      <c r="L44" s="13">
        <v>4</v>
      </c>
      <c r="M44" s="13">
        <v>100</v>
      </c>
      <c r="N44" s="13"/>
      <c r="O44" s="14"/>
      <c r="P44" s="14"/>
      <c r="Q44" s="13"/>
      <c r="R44" s="13" t="s">
        <v>38</v>
      </c>
    </row>
    <row r="45" spans="1:18" ht="15.75" thickBot="1" x14ac:dyDescent="0.3">
      <c r="A45" s="1">
        <v>35</v>
      </c>
      <c r="B45" t="s">
        <v>419</v>
      </c>
      <c r="C45" s="15">
        <v>117</v>
      </c>
      <c r="D45" s="13">
        <v>2025</v>
      </c>
      <c r="E45" s="13" t="s">
        <v>2407</v>
      </c>
      <c r="F45" s="13" t="s">
        <v>101</v>
      </c>
      <c r="G45" s="13" t="s">
        <v>87</v>
      </c>
      <c r="H45" s="13" t="s">
        <v>178</v>
      </c>
      <c r="I45" s="13" t="s">
        <v>177</v>
      </c>
      <c r="J45" s="13" t="s">
        <v>409</v>
      </c>
      <c r="K45" s="13">
        <v>79652985</v>
      </c>
      <c r="L45" s="13">
        <v>4</v>
      </c>
      <c r="M45" s="13">
        <v>100</v>
      </c>
      <c r="N45" s="13"/>
      <c r="O45" s="14"/>
      <c r="P45" s="14"/>
      <c r="Q45" s="13"/>
      <c r="R45" s="13" t="s">
        <v>38</v>
      </c>
    </row>
    <row r="46" spans="1:18" ht="15.75" thickBot="1" x14ac:dyDescent="0.3">
      <c r="A46" s="1">
        <v>36</v>
      </c>
      <c r="B46" t="s">
        <v>418</v>
      </c>
      <c r="C46" s="15">
        <v>117</v>
      </c>
      <c r="D46" s="13">
        <v>2025</v>
      </c>
      <c r="E46" s="13" t="s">
        <v>2408</v>
      </c>
      <c r="F46" s="13" t="s">
        <v>101</v>
      </c>
      <c r="G46" s="13" t="s">
        <v>87</v>
      </c>
      <c r="H46" s="13" t="s">
        <v>178</v>
      </c>
      <c r="I46" s="13" t="s">
        <v>177</v>
      </c>
      <c r="J46" s="13" t="s">
        <v>409</v>
      </c>
      <c r="K46" s="13">
        <v>79652985</v>
      </c>
      <c r="L46" s="13">
        <v>4</v>
      </c>
      <c r="M46" s="13">
        <v>100</v>
      </c>
      <c r="N46" s="13"/>
      <c r="O46" s="14"/>
      <c r="P46" s="14"/>
      <c r="Q46" s="13"/>
      <c r="R46" s="13" t="s">
        <v>38</v>
      </c>
    </row>
    <row r="47" spans="1:18" ht="15.75" thickBot="1" x14ac:dyDescent="0.3">
      <c r="A47" s="1">
        <v>37</v>
      </c>
      <c r="B47" t="s">
        <v>417</v>
      </c>
      <c r="C47" s="15">
        <v>117</v>
      </c>
      <c r="D47" s="13">
        <v>2025</v>
      </c>
      <c r="E47" s="13" t="s">
        <v>2409</v>
      </c>
      <c r="F47" s="13" t="s">
        <v>101</v>
      </c>
      <c r="G47" s="13" t="s">
        <v>87</v>
      </c>
      <c r="H47" s="13" t="s">
        <v>178</v>
      </c>
      <c r="I47" s="13" t="s">
        <v>177</v>
      </c>
      <c r="J47" s="13" t="s">
        <v>331</v>
      </c>
      <c r="K47" s="13">
        <v>1032383750</v>
      </c>
      <c r="L47" s="13">
        <v>6</v>
      </c>
      <c r="M47" s="13">
        <v>100</v>
      </c>
      <c r="N47" s="13"/>
      <c r="O47" s="14"/>
      <c r="P47" s="14"/>
      <c r="Q47" s="13"/>
      <c r="R47" s="13" t="s">
        <v>38</v>
      </c>
    </row>
    <row r="48" spans="1:18" ht="15.75" thickBot="1" x14ac:dyDescent="0.3">
      <c r="A48" s="1">
        <v>38</v>
      </c>
      <c r="B48" t="s">
        <v>416</v>
      </c>
      <c r="C48" s="15">
        <v>117</v>
      </c>
      <c r="D48" s="13">
        <v>2025</v>
      </c>
      <c r="E48" s="13" t="s">
        <v>2410</v>
      </c>
      <c r="F48" s="13" t="s">
        <v>101</v>
      </c>
      <c r="G48" s="13" t="s">
        <v>87</v>
      </c>
      <c r="H48" s="13" t="s">
        <v>178</v>
      </c>
      <c r="I48" s="13" t="s">
        <v>177</v>
      </c>
      <c r="J48" s="13" t="s">
        <v>409</v>
      </c>
      <c r="K48" s="13">
        <v>79652985</v>
      </c>
      <c r="L48" s="13">
        <v>4</v>
      </c>
      <c r="M48" s="13">
        <v>100</v>
      </c>
      <c r="N48" s="13"/>
      <c r="O48" s="14"/>
      <c r="P48" s="14"/>
      <c r="Q48" s="13"/>
      <c r="R48" s="13" t="s">
        <v>38</v>
      </c>
    </row>
    <row r="49" spans="1:18" ht="15.75" thickBot="1" x14ac:dyDescent="0.3">
      <c r="A49" s="1">
        <v>39</v>
      </c>
      <c r="B49" t="s">
        <v>415</v>
      </c>
      <c r="C49" s="15">
        <v>117</v>
      </c>
      <c r="D49" s="13">
        <v>2025</v>
      </c>
      <c r="E49" s="13" t="s">
        <v>2412</v>
      </c>
      <c r="F49" s="13" t="s">
        <v>101</v>
      </c>
      <c r="G49" s="13" t="s">
        <v>87</v>
      </c>
      <c r="H49" s="13" t="s">
        <v>178</v>
      </c>
      <c r="I49" s="13" t="s">
        <v>177</v>
      </c>
      <c r="J49" s="13" t="s">
        <v>334</v>
      </c>
      <c r="K49" s="13">
        <v>1125998518</v>
      </c>
      <c r="L49" s="13">
        <v>0</v>
      </c>
      <c r="M49" s="13">
        <v>100</v>
      </c>
      <c r="N49" s="13"/>
      <c r="O49" s="14"/>
      <c r="P49" s="14"/>
      <c r="Q49" s="13"/>
      <c r="R49" s="13" t="s">
        <v>38</v>
      </c>
    </row>
    <row r="50" spans="1:18" ht="15.75" thickBot="1" x14ac:dyDescent="0.3">
      <c r="A50" s="1">
        <v>40</v>
      </c>
      <c r="B50" t="s">
        <v>414</v>
      </c>
      <c r="C50" s="15">
        <v>117</v>
      </c>
      <c r="D50" s="13">
        <v>2025</v>
      </c>
      <c r="E50" s="13" t="s">
        <v>2413</v>
      </c>
      <c r="F50" s="13" t="s">
        <v>101</v>
      </c>
      <c r="G50" s="13" t="s">
        <v>87</v>
      </c>
      <c r="H50" s="13" t="s">
        <v>178</v>
      </c>
      <c r="I50" s="13" t="s">
        <v>177</v>
      </c>
      <c r="J50" s="13" t="s">
        <v>334</v>
      </c>
      <c r="K50" s="13">
        <v>1125998518</v>
      </c>
      <c r="L50" s="13">
        <v>0</v>
      </c>
      <c r="M50" s="13">
        <v>100</v>
      </c>
      <c r="N50" s="13"/>
      <c r="O50" s="14"/>
      <c r="P50" s="14"/>
      <c r="Q50" s="13"/>
      <c r="R50" s="13" t="s">
        <v>38</v>
      </c>
    </row>
    <row r="51" spans="1:18" ht="15.75" thickBot="1" x14ac:dyDescent="0.3">
      <c r="A51" s="1">
        <v>41</v>
      </c>
      <c r="B51" t="s">
        <v>413</v>
      </c>
      <c r="C51" s="15">
        <v>117</v>
      </c>
      <c r="D51" s="13">
        <v>2025</v>
      </c>
      <c r="E51" s="13" t="s">
        <v>2415</v>
      </c>
      <c r="F51" s="13" t="s">
        <v>101</v>
      </c>
      <c r="G51" s="13" t="s">
        <v>87</v>
      </c>
      <c r="H51" s="13" t="s">
        <v>178</v>
      </c>
      <c r="I51" s="13" t="s">
        <v>177</v>
      </c>
      <c r="J51" s="13" t="s">
        <v>334</v>
      </c>
      <c r="K51" s="13">
        <v>1125998518</v>
      </c>
      <c r="L51" s="13">
        <v>0</v>
      </c>
      <c r="M51" s="13">
        <v>100</v>
      </c>
      <c r="N51" s="13"/>
      <c r="O51" s="14"/>
      <c r="P51" s="14"/>
      <c r="Q51" s="13"/>
      <c r="R51" s="13" t="s">
        <v>38</v>
      </c>
    </row>
    <row r="52" spans="1:18" ht="15.75" thickBot="1" x14ac:dyDescent="0.3">
      <c r="A52" s="1">
        <v>42</v>
      </c>
      <c r="B52" t="s">
        <v>412</v>
      </c>
      <c r="C52" s="15">
        <v>117</v>
      </c>
      <c r="D52" s="13">
        <v>2025</v>
      </c>
      <c r="E52" s="13" t="s">
        <v>2416</v>
      </c>
      <c r="F52" s="13" t="s">
        <v>101</v>
      </c>
      <c r="G52" s="13" t="s">
        <v>87</v>
      </c>
      <c r="H52" s="13" t="s">
        <v>178</v>
      </c>
      <c r="I52" s="13" t="s">
        <v>177</v>
      </c>
      <c r="J52" s="13" t="s">
        <v>334</v>
      </c>
      <c r="K52" s="13">
        <v>1125998518</v>
      </c>
      <c r="L52" s="13">
        <v>0</v>
      </c>
      <c r="M52" s="13">
        <v>100</v>
      </c>
      <c r="N52" s="13"/>
      <c r="O52" s="14"/>
      <c r="P52" s="14"/>
      <c r="Q52" s="13"/>
      <c r="R52" s="13" t="s">
        <v>38</v>
      </c>
    </row>
    <row r="53" spans="1:18" ht="15.75" thickBot="1" x14ac:dyDescent="0.3">
      <c r="A53" s="1">
        <v>43</v>
      </c>
      <c r="B53" t="s">
        <v>411</v>
      </c>
      <c r="C53" s="15">
        <v>117</v>
      </c>
      <c r="D53" s="13">
        <v>2025</v>
      </c>
      <c r="E53" s="13" t="s">
        <v>2417</v>
      </c>
      <c r="F53" s="13" t="s">
        <v>101</v>
      </c>
      <c r="G53" s="13" t="s">
        <v>87</v>
      </c>
      <c r="H53" s="13" t="s">
        <v>178</v>
      </c>
      <c r="I53" s="13" t="s">
        <v>177</v>
      </c>
      <c r="J53" s="13" t="s">
        <v>334</v>
      </c>
      <c r="K53" s="13">
        <v>1125998518</v>
      </c>
      <c r="L53" s="13">
        <v>0</v>
      </c>
      <c r="M53" s="13">
        <v>100</v>
      </c>
      <c r="N53" s="13"/>
      <c r="O53" s="14"/>
      <c r="P53" s="14"/>
      <c r="Q53" s="13"/>
      <c r="R53" s="13" t="s">
        <v>38</v>
      </c>
    </row>
    <row r="54" spans="1:18" ht="15.75" thickBot="1" x14ac:dyDescent="0.3">
      <c r="A54" s="1">
        <v>44</v>
      </c>
      <c r="B54" t="s">
        <v>410</v>
      </c>
      <c r="C54" s="15">
        <v>117</v>
      </c>
      <c r="D54" s="13">
        <v>2025</v>
      </c>
      <c r="E54" s="13" t="s">
        <v>493</v>
      </c>
      <c r="F54" s="13" t="s">
        <v>101</v>
      </c>
      <c r="G54" s="13" t="s">
        <v>87</v>
      </c>
      <c r="H54" s="13" t="s">
        <v>178</v>
      </c>
      <c r="I54" s="13" t="s">
        <v>177</v>
      </c>
      <c r="J54" s="13" t="s">
        <v>409</v>
      </c>
      <c r="K54" s="13">
        <v>79652985</v>
      </c>
      <c r="L54" s="13">
        <v>4</v>
      </c>
      <c r="M54" s="13">
        <v>100</v>
      </c>
      <c r="N54" s="13"/>
      <c r="O54" s="14"/>
      <c r="P54" s="14"/>
      <c r="Q54" s="13"/>
      <c r="R54" s="13" t="s">
        <v>38</v>
      </c>
    </row>
    <row r="55" spans="1:18" ht="15.75" thickBot="1" x14ac:dyDescent="0.3">
      <c r="A55" s="1">
        <v>45</v>
      </c>
      <c r="B55" t="s">
        <v>408</v>
      </c>
      <c r="C55" s="15">
        <v>117</v>
      </c>
      <c r="D55" s="13">
        <v>2025</v>
      </c>
      <c r="E55" s="13" t="s">
        <v>494</v>
      </c>
      <c r="F55" s="13" t="s">
        <v>101</v>
      </c>
      <c r="G55" s="13" t="s">
        <v>93</v>
      </c>
      <c r="H55" s="13" t="s">
        <v>178</v>
      </c>
      <c r="I55" s="13" t="s">
        <v>177</v>
      </c>
      <c r="J55" s="13" t="s">
        <v>192</v>
      </c>
      <c r="K55" s="13">
        <v>35424684</v>
      </c>
      <c r="L55" s="13">
        <v>5</v>
      </c>
      <c r="M55" s="13">
        <v>100</v>
      </c>
      <c r="N55" s="13"/>
      <c r="O55" s="14"/>
      <c r="P55" s="14"/>
      <c r="Q55" s="13"/>
      <c r="R55" s="13" t="s">
        <v>38</v>
      </c>
    </row>
    <row r="56" spans="1:18" ht="15.75" thickBot="1" x14ac:dyDescent="0.3">
      <c r="A56" s="1">
        <v>46</v>
      </c>
      <c r="B56" t="s">
        <v>407</v>
      </c>
      <c r="C56" s="15">
        <v>117</v>
      </c>
      <c r="D56" s="13">
        <v>2025</v>
      </c>
      <c r="E56" s="13" t="s">
        <v>495</v>
      </c>
      <c r="F56" s="13" t="s">
        <v>101</v>
      </c>
      <c r="G56" s="13" t="s">
        <v>87</v>
      </c>
      <c r="H56" s="13" t="s">
        <v>178</v>
      </c>
      <c r="I56" s="13" t="s">
        <v>177</v>
      </c>
      <c r="J56" s="13" t="s">
        <v>183</v>
      </c>
      <c r="K56" s="13">
        <v>1128430821</v>
      </c>
      <c r="L56" s="13">
        <v>0</v>
      </c>
      <c r="M56" s="13">
        <v>100</v>
      </c>
      <c r="N56" s="13"/>
      <c r="O56" s="14"/>
      <c r="P56" s="14"/>
      <c r="Q56" s="13"/>
      <c r="R56" s="13" t="s">
        <v>38</v>
      </c>
    </row>
    <row r="57" spans="1:18" ht="15.75" thickBot="1" x14ac:dyDescent="0.3">
      <c r="A57" s="1">
        <v>47</v>
      </c>
      <c r="B57" t="s">
        <v>406</v>
      </c>
      <c r="C57" s="15">
        <v>117</v>
      </c>
      <c r="D57" s="13">
        <v>2025</v>
      </c>
      <c r="E57" s="13" t="s">
        <v>496</v>
      </c>
      <c r="F57" s="13" t="s">
        <v>101</v>
      </c>
      <c r="G57" s="13" t="s">
        <v>93</v>
      </c>
      <c r="H57" s="13" t="s">
        <v>178</v>
      </c>
      <c r="I57" s="13" t="s">
        <v>177</v>
      </c>
      <c r="J57" s="13" t="s">
        <v>192</v>
      </c>
      <c r="K57" s="13">
        <v>35424684</v>
      </c>
      <c r="L57" s="13">
        <v>5</v>
      </c>
      <c r="M57" s="13">
        <v>100</v>
      </c>
      <c r="N57" s="13"/>
      <c r="O57" s="14"/>
      <c r="P57" s="14"/>
      <c r="Q57" s="13"/>
      <c r="R57" s="13" t="s">
        <v>38</v>
      </c>
    </row>
    <row r="58" spans="1:18" ht="15.75" thickBot="1" x14ac:dyDescent="0.3">
      <c r="A58" s="1">
        <v>48</v>
      </c>
      <c r="B58" t="s">
        <v>405</v>
      </c>
      <c r="C58" s="15">
        <v>117</v>
      </c>
      <c r="D58" s="13">
        <v>2025</v>
      </c>
      <c r="E58" s="13" t="s">
        <v>2418</v>
      </c>
      <c r="F58" s="13" t="s">
        <v>101</v>
      </c>
      <c r="G58" s="13" t="s">
        <v>87</v>
      </c>
      <c r="H58" s="13" t="s">
        <v>178</v>
      </c>
      <c r="I58" s="13" t="s">
        <v>177</v>
      </c>
      <c r="J58" s="13" t="s">
        <v>192</v>
      </c>
      <c r="K58" s="13">
        <v>35424684</v>
      </c>
      <c r="L58" s="13">
        <v>5</v>
      </c>
      <c r="M58" s="13">
        <v>100</v>
      </c>
      <c r="N58" s="13"/>
      <c r="O58" s="14"/>
      <c r="P58" s="14"/>
      <c r="Q58" s="13"/>
      <c r="R58" s="13" t="s">
        <v>38</v>
      </c>
    </row>
    <row r="59" spans="1:18" ht="15.75" thickBot="1" x14ac:dyDescent="0.3">
      <c r="A59" s="1">
        <v>49</v>
      </c>
      <c r="B59" t="s">
        <v>404</v>
      </c>
      <c r="C59" s="15">
        <v>117</v>
      </c>
      <c r="D59" s="13">
        <v>2025</v>
      </c>
      <c r="E59" s="13" t="s">
        <v>497</v>
      </c>
      <c r="F59" s="13" t="s">
        <v>101</v>
      </c>
      <c r="G59" s="13" t="s">
        <v>93</v>
      </c>
      <c r="H59" s="13" t="s">
        <v>178</v>
      </c>
      <c r="I59" s="13" t="s">
        <v>177</v>
      </c>
      <c r="J59" s="13" t="s">
        <v>192</v>
      </c>
      <c r="K59" s="13">
        <v>35424684</v>
      </c>
      <c r="L59" s="13">
        <v>5</v>
      </c>
      <c r="M59" s="13">
        <v>100</v>
      </c>
      <c r="N59" s="13"/>
      <c r="O59" s="14"/>
      <c r="P59" s="14"/>
      <c r="Q59" s="13"/>
      <c r="R59" s="13" t="s">
        <v>38</v>
      </c>
    </row>
    <row r="60" spans="1:18" ht="15.75" thickBot="1" x14ac:dyDescent="0.3">
      <c r="A60" s="1">
        <v>50</v>
      </c>
      <c r="B60" t="s">
        <v>403</v>
      </c>
      <c r="C60" s="15">
        <v>117</v>
      </c>
      <c r="D60" s="13">
        <v>2025</v>
      </c>
      <c r="E60" s="13" t="s">
        <v>2419</v>
      </c>
      <c r="F60" s="13" t="s">
        <v>101</v>
      </c>
      <c r="G60" s="13" t="s">
        <v>93</v>
      </c>
      <c r="H60" s="13" t="s">
        <v>178</v>
      </c>
      <c r="I60" s="13" t="s">
        <v>177</v>
      </c>
      <c r="J60" s="13" t="s">
        <v>192</v>
      </c>
      <c r="K60" s="13">
        <v>35424684</v>
      </c>
      <c r="L60" s="13">
        <v>5</v>
      </c>
      <c r="M60" s="13">
        <v>100</v>
      </c>
      <c r="N60" s="13"/>
      <c r="O60" s="14"/>
      <c r="P60" s="14"/>
      <c r="Q60" s="13"/>
      <c r="R60" s="13" t="s">
        <v>38</v>
      </c>
    </row>
    <row r="61" spans="1:18" ht="15.75" thickBot="1" x14ac:dyDescent="0.3">
      <c r="A61" s="1">
        <v>51</v>
      </c>
      <c r="B61" t="s">
        <v>402</v>
      </c>
      <c r="C61" s="15">
        <v>117</v>
      </c>
      <c r="D61" s="13">
        <v>2025</v>
      </c>
      <c r="E61" s="13" t="s">
        <v>2420</v>
      </c>
      <c r="F61" s="13" t="s">
        <v>101</v>
      </c>
      <c r="G61" s="13" t="s">
        <v>87</v>
      </c>
      <c r="H61" s="13" t="s">
        <v>178</v>
      </c>
      <c r="I61" s="13" t="s">
        <v>177</v>
      </c>
      <c r="J61" s="13" t="s">
        <v>192</v>
      </c>
      <c r="K61" s="13">
        <v>35424684</v>
      </c>
      <c r="L61" s="13">
        <v>5</v>
      </c>
      <c r="M61" s="13">
        <v>100</v>
      </c>
      <c r="N61" s="13"/>
      <c r="O61" s="14"/>
      <c r="P61" s="14"/>
      <c r="Q61" s="13"/>
      <c r="R61" s="13" t="s">
        <v>38</v>
      </c>
    </row>
    <row r="62" spans="1:18" ht="15.75" thickBot="1" x14ac:dyDescent="0.3">
      <c r="A62" s="1">
        <v>52</v>
      </c>
      <c r="B62" t="s">
        <v>401</v>
      </c>
      <c r="C62" s="15">
        <v>117</v>
      </c>
      <c r="D62" s="13">
        <v>2025</v>
      </c>
      <c r="E62" s="13" t="s">
        <v>2421</v>
      </c>
      <c r="F62" s="13" t="s">
        <v>101</v>
      </c>
      <c r="G62" s="13" t="s">
        <v>87</v>
      </c>
      <c r="H62" s="13" t="s">
        <v>178</v>
      </c>
      <c r="I62" s="13" t="s">
        <v>177</v>
      </c>
      <c r="J62" s="13" t="s">
        <v>192</v>
      </c>
      <c r="K62" s="13">
        <v>35424684</v>
      </c>
      <c r="L62" s="13">
        <v>5</v>
      </c>
      <c r="M62" s="13">
        <v>100</v>
      </c>
      <c r="N62" s="13"/>
      <c r="O62" s="14"/>
      <c r="P62" s="14"/>
      <c r="Q62" s="13"/>
      <c r="R62" s="13" t="s">
        <v>38</v>
      </c>
    </row>
    <row r="63" spans="1:18" ht="15.75" thickBot="1" x14ac:dyDescent="0.3">
      <c r="A63" s="1">
        <v>53</v>
      </c>
      <c r="B63" t="s">
        <v>400</v>
      </c>
      <c r="C63" s="15">
        <v>117</v>
      </c>
      <c r="D63" s="13">
        <v>2025</v>
      </c>
      <c r="E63" s="13" t="s">
        <v>2422</v>
      </c>
      <c r="F63" s="13" t="s">
        <v>101</v>
      </c>
      <c r="G63" s="13" t="s">
        <v>93</v>
      </c>
      <c r="H63" s="13" t="s">
        <v>178</v>
      </c>
      <c r="I63" s="13" t="s">
        <v>177</v>
      </c>
      <c r="J63" s="13" t="s">
        <v>192</v>
      </c>
      <c r="K63" s="13">
        <v>35424684</v>
      </c>
      <c r="L63" s="13">
        <v>5</v>
      </c>
      <c r="M63" s="13">
        <v>100</v>
      </c>
      <c r="N63" s="13"/>
      <c r="O63" s="14"/>
      <c r="P63" s="14"/>
      <c r="Q63" s="13"/>
      <c r="R63" s="13" t="s">
        <v>38</v>
      </c>
    </row>
    <row r="64" spans="1:18" ht="15.75" thickBot="1" x14ac:dyDescent="0.3">
      <c r="A64" s="1">
        <v>54</v>
      </c>
      <c r="B64" t="s">
        <v>399</v>
      </c>
      <c r="C64" s="15">
        <v>117</v>
      </c>
      <c r="D64" s="13">
        <v>2025</v>
      </c>
      <c r="E64" s="13" t="s">
        <v>2423</v>
      </c>
      <c r="F64" s="13" t="s">
        <v>101</v>
      </c>
      <c r="G64" s="13" t="s">
        <v>87</v>
      </c>
      <c r="H64" s="13" t="s">
        <v>178</v>
      </c>
      <c r="I64" s="13" t="s">
        <v>177</v>
      </c>
      <c r="J64" s="13" t="s">
        <v>222</v>
      </c>
      <c r="K64" s="13">
        <v>1018421336</v>
      </c>
      <c r="L64" s="13">
        <v>2</v>
      </c>
      <c r="M64" s="13">
        <v>100</v>
      </c>
      <c r="N64" s="13"/>
      <c r="O64" s="14"/>
      <c r="P64" s="14"/>
      <c r="Q64" s="13"/>
      <c r="R64" s="13" t="s">
        <v>38</v>
      </c>
    </row>
    <row r="65" spans="1:18" ht="15.75" thickBot="1" x14ac:dyDescent="0.3">
      <c r="A65" s="1">
        <v>55</v>
      </c>
      <c r="B65" t="s">
        <v>398</v>
      </c>
      <c r="C65" s="15">
        <v>117</v>
      </c>
      <c r="D65" s="13">
        <v>2025</v>
      </c>
      <c r="E65" s="13" t="s">
        <v>2425</v>
      </c>
      <c r="F65" s="13" t="s">
        <v>101</v>
      </c>
      <c r="G65" s="13" t="s">
        <v>87</v>
      </c>
      <c r="H65" s="13" t="s">
        <v>178</v>
      </c>
      <c r="I65" s="13" t="s">
        <v>177</v>
      </c>
      <c r="J65" s="13" t="s">
        <v>331</v>
      </c>
      <c r="K65" s="13">
        <v>1032383750</v>
      </c>
      <c r="L65" s="13">
        <v>6</v>
      </c>
      <c r="M65" s="13">
        <v>100</v>
      </c>
      <c r="N65" s="13"/>
      <c r="O65" s="14"/>
      <c r="P65" s="14"/>
      <c r="Q65" s="13"/>
      <c r="R65" s="13" t="s">
        <v>38</v>
      </c>
    </row>
    <row r="66" spans="1:18" ht="15.75" thickBot="1" x14ac:dyDescent="0.3">
      <c r="A66" s="1">
        <v>56</v>
      </c>
      <c r="B66" t="s">
        <v>397</v>
      </c>
      <c r="C66" s="15">
        <v>117</v>
      </c>
      <c r="D66" s="13">
        <v>2025</v>
      </c>
      <c r="E66" s="13" t="s">
        <v>2426</v>
      </c>
      <c r="F66" s="13" t="s">
        <v>101</v>
      </c>
      <c r="G66" s="13" t="s">
        <v>87</v>
      </c>
      <c r="H66" s="13" t="s">
        <v>178</v>
      </c>
      <c r="I66" s="13" t="s">
        <v>177</v>
      </c>
      <c r="J66" s="13" t="s">
        <v>293</v>
      </c>
      <c r="K66" s="13">
        <v>80505514</v>
      </c>
      <c r="L66" s="13">
        <v>3</v>
      </c>
      <c r="M66" s="13">
        <v>100</v>
      </c>
      <c r="N66" s="13"/>
      <c r="O66" s="14"/>
      <c r="P66" s="14"/>
      <c r="Q66" s="13"/>
      <c r="R66" s="13" t="s">
        <v>38</v>
      </c>
    </row>
    <row r="67" spans="1:18" ht="15.75" thickBot="1" x14ac:dyDescent="0.3">
      <c r="A67" s="1">
        <v>57</v>
      </c>
      <c r="B67" t="s">
        <v>396</v>
      </c>
      <c r="C67" s="15">
        <v>117</v>
      </c>
      <c r="D67" s="13">
        <v>2025</v>
      </c>
      <c r="E67" s="13" t="s">
        <v>2427</v>
      </c>
      <c r="F67" s="13" t="s">
        <v>101</v>
      </c>
      <c r="G67" s="13" t="s">
        <v>87</v>
      </c>
      <c r="H67" s="13" t="s">
        <v>178</v>
      </c>
      <c r="I67" s="13" t="s">
        <v>177</v>
      </c>
      <c r="J67" s="13" t="s">
        <v>293</v>
      </c>
      <c r="K67" s="13">
        <v>80505514</v>
      </c>
      <c r="L67" s="13">
        <v>3</v>
      </c>
      <c r="M67" s="13">
        <v>100</v>
      </c>
      <c r="N67" s="13"/>
      <c r="O67" s="14"/>
      <c r="P67" s="14"/>
      <c r="Q67" s="13"/>
      <c r="R67" s="13" t="s">
        <v>38</v>
      </c>
    </row>
    <row r="68" spans="1:18" ht="15.75" thickBot="1" x14ac:dyDescent="0.3">
      <c r="A68" s="1">
        <v>58</v>
      </c>
      <c r="B68" t="s">
        <v>395</v>
      </c>
      <c r="C68" s="15">
        <v>117</v>
      </c>
      <c r="D68" s="13">
        <v>2025</v>
      </c>
      <c r="E68" s="13" t="s">
        <v>2428</v>
      </c>
      <c r="F68" s="13" t="s">
        <v>101</v>
      </c>
      <c r="G68" s="13" t="s">
        <v>87</v>
      </c>
      <c r="H68" s="13" t="s">
        <v>178</v>
      </c>
      <c r="I68" s="13" t="s">
        <v>177</v>
      </c>
      <c r="J68" s="13" t="s">
        <v>205</v>
      </c>
      <c r="K68" s="13">
        <v>79508154</v>
      </c>
      <c r="L68" s="13">
        <v>5</v>
      </c>
      <c r="M68" s="13">
        <v>100</v>
      </c>
      <c r="N68" s="13"/>
      <c r="O68" s="14"/>
      <c r="P68" s="14"/>
      <c r="Q68" s="13"/>
      <c r="R68" s="13" t="s">
        <v>38</v>
      </c>
    </row>
    <row r="69" spans="1:18" ht="15.75" thickBot="1" x14ac:dyDescent="0.3">
      <c r="A69" s="1">
        <v>59</v>
      </c>
      <c r="B69" t="s">
        <v>394</v>
      </c>
      <c r="C69" s="15">
        <v>117</v>
      </c>
      <c r="D69" s="13">
        <v>2025</v>
      </c>
      <c r="E69" s="13" t="s">
        <v>2430</v>
      </c>
      <c r="F69" s="13" t="s">
        <v>101</v>
      </c>
      <c r="G69" s="13" t="s">
        <v>87</v>
      </c>
      <c r="H69" s="13" t="s">
        <v>178</v>
      </c>
      <c r="I69" s="13" t="s">
        <v>177</v>
      </c>
      <c r="J69" s="13" t="s">
        <v>393</v>
      </c>
      <c r="K69" s="13">
        <v>52906850</v>
      </c>
      <c r="L69" s="13">
        <v>2</v>
      </c>
      <c r="M69" s="13">
        <v>100</v>
      </c>
      <c r="N69" s="13"/>
      <c r="O69" s="14"/>
      <c r="P69" s="14"/>
      <c r="Q69" s="13"/>
      <c r="R69" s="13" t="s">
        <v>38</v>
      </c>
    </row>
    <row r="70" spans="1:18" ht="15.75" thickBot="1" x14ac:dyDescent="0.3">
      <c r="A70" s="1">
        <v>60</v>
      </c>
      <c r="B70" t="s">
        <v>392</v>
      </c>
      <c r="C70" s="15">
        <v>117</v>
      </c>
      <c r="D70" s="13">
        <v>2025</v>
      </c>
      <c r="E70" s="13" t="s">
        <v>2431</v>
      </c>
      <c r="F70" s="13" t="s">
        <v>101</v>
      </c>
      <c r="G70" s="13" t="s">
        <v>87</v>
      </c>
      <c r="H70" s="13" t="s">
        <v>178</v>
      </c>
      <c r="I70" s="13" t="s">
        <v>177</v>
      </c>
      <c r="J70" s="13" t="s">
        <v>391</v>
      </c>
      <c r="K70" s="13">
        <v>52890608</v>
      </c>
      <c r="L70" s="13">
        <v>4</v>
      </c>
      <c r="M70" s="13">
        <v>100</v>
      </c>
      <c r="N70" s="13"/>
      <c r="O70" s="14"/>
      <c r="P70" s="14"/>
      <c r="Q70" s="13"/>
      <c r="R70" s="13" t="s">
        <v>38</v>
      </c>
    </row>
    <row r="71" spans="1:18" ht="15.75" thickBot="1" x14ac:dyDescent="0.3">
      <c r="A71" s="1">
        <v>61</v>
      </c>
      <c r="B71" t="s">
        <v>390</v>
      </c>
      <c r="C71" s="15">
        <v>117</v>
      </c>
      <c r="D71" s="13">
        <v>2025</v>
      </c>
      <c r="E71" s="13" t="s">
        <v>2432</v>
      </c>
      <c r="F71" s="13" t="s">
        <v>101</v>
      </c>
      <c r="G71" s="13" t="s">
        <v>93</v>
      </c>
      <c r="H71" s="13" t="s">
        <v>178</v>
      </c>
      <c r="I71" s="13" t="s">
        <v>177</v>
      </c>
      <c r="J71" s="13" t="s">
        <v>388</v>
      </c>
      <c r="K71" s="13">
        <v>52829820</v>
      </c>
      <c r="L71" s="13">
        <v>1</v>
      </c>
      <c r="M71" s="13">
        <v>100</v>
      </c>
      <c r="N71" s="13"/>
      <c r="O71" s="14"/>
      <c r="P71" s="14"/>
      <c r="Q71" s="13"/>
      <c r="R71" s="13" t="s">
        <v>38</v>
      </c>
    </row>
    <row r="72" spans="1:18" ht="15.75" thickBot="1" x14ac:dyDescent="0.3">
      <c r="A72" s="1">
        <v>62</v>
      </c>
      <c r="B72" t="s">
        <v>389</v>
      </c>
      <c r="C72" s="15">
        <v>117</v>
      </c>
      <c r="D72" s="13">
        <v>2025</v>
      </c>
      <c r="E72" s="13" t="s">
        <v>498</v>
      </c>
      <c r="F72" s="13" t="s">
        <v>101</v>
      </c>
      <c r="G72" s="13" t="s">
        <v>93</v>
      </c>
      <c r="H72" s="13" t="s">
        <v>178</v>
      </c>
      <c r="I72" s="13" t="s">
        <v>177</v>
      </c>
      <c r="J72" s="13" t="s">
        <v>388</v>
      </c>
      <c r="K72" s="13">
        <v>52829820</v>
      </c>
      <c r="L72" s="13">
        <v>1</v>
      </c>
      <c r="M72" s="13">
        <v>100</v>
      </c>
      <c r="N72" s="13"/>
      <c r="O72" s="14"/>
      <c r="P72" s="14"/>
      <c r="Q72" s="13"/>
      <c r="R72" s="13" t="s">
        <v>38</v>
      </c>
    </row>
    <row r="73" spans="1:18" ht="15.75" thickBot="1" x14ac:dyDescent="0.3">
      <c r="A73" s="1">
        <v>63</v>
      </c>
      <c r="B73" t="s">
        <v>387</v>
      </c>
      <c r="C73" s="15">
        <v>117</v>
      </c>
      <c r="D73" s="13">
        <v>2025</v>
      </c>
      <c r="E73" s="13" t="s">
        <v>499</v>
      </c>
      <c r="F73" s="13" t="s">
        <v>101</v>
      </c>
      <c r="G73" s="13" t="s">
        <v>87</v>
      </c>
      <c r="H73" s="13" t="s">
        <v>178</v>
      </c>
      <c r="I73" s="13" t="s">
        <v>177</v>
      </c>
      <c r="J73" s="13" t="s">
        <v>236</v>
      </c>
      <c r="K73" s="13">
        <v>79917486</v>
      </c>
      <c r="L73" s="13">
        <v>1</v>
      </c>
      <c r="M73" s="13">
        <v>100</v>
      </c>
      <c r="N73" s="13"/>
      <c r="O73" s="14"/>
      <c r="P73" s="14"/>
      <c r="Q73" s="13"/>
      <c r="R73" s="13" t="s">
        <v>38</v>
      </c>
    </row>
    <row r="74" spans="1:18" ht="15.75" thickBot="1" x14ac:dyDescent="0.3">
      <c r="A74" s="1">
        <v>64</v>
      </c>
      <c r="B74" t="s">
        <v>386</v>
      </c>
      <c r="C74" s="15">
        <v>117</v>
      </c>
      <c r="D74" s="13">
        <v>2025</v>
      </c>
      <c r="E74" s="13" t="s">
        <v>500</v>
      </c>
      <c r="F74" s="13" t="s">
        <v>101</v>
      </c>
      <c r="G74" s="13" t="s">
        <v>87</v>
      </c>
      <c r="H74" s="13" t="s">
        <v>178</v>
      </c>
      <c r="I74" s="13" t="s">
        <v>177</v>
      </c>
      <c r="J74" s="13" t="s">
        <v>236</v>
      </c>
      <c r="K74" s="13">
        <v>79917486</v>
      </c>
      <c r="L74" s="13">
        <v>1</v>
      </c>
      <c r="M74" s="13">
        <v>100</v>
      </c>
      <c r="N74" s="13"/>
      <c r="O74" s="14"/>
      <c r="P74" s="14"/>
      <c r="Q74" s="13"/>
      <c r="R74" s="13" t="s">
        <v>38</v>
      </c>
    </row>
    <row r="75" spans="1:18" ht="15.75" thickBot="1" x14ac:dyDescent="0.3">
      <c r="A75" s="1">
        <v>65</v>
      </c>
      <c r="B75" t="s">
        <v>385</v>
      </c>
      <c r="C75" s="15">
        <v>117</v>
      </c>
      <c r="D75" s="13">
        <v>2025</v>
      </c>
      <c r="E75" s="13" t="s">
        <v>2435</v>
      </c>
      <c r="F75" s="13" t="s">
        <v>101</v>
      </c>
      <c r="G75" s="13" t="s">
        <v>87</v>
      </c>
      <c r="H75" s="13" t="s">
        <v>178</v>
      </c>
      <c r="I75" s="13" t="s">
        <v>177</v>
      </c>
      <c r="J75" s="13" t="s">
        <v>236</v>
      </c>
      <c r="K75" s="13">
        <v>79917486</v>
      </c>
      <c r="L75" s="13">
        <v>1</v>
      </c>
      <c r="M75" s="13">
        <v>100</v>
      </c>
      <c r="N75" s="13"/>
      <c r="O75" s="14"/>
      <c r="P75" s="14"/>
      <c r="Q75" s="13"/>
      <c r="R75" s="13" t="s">
        <v>38</v>
      </c>
    </row>
    <row r="76" spans="1:18" ht="15.75" thickBot="1" x14ac:dyDescent="0.3">
      <c r="A76" s="1">
        <v>66</v>
      </c>
      <c r="B76" t="s">
        <v>384</v>
      </c>
      <c r="C76" s="15">
        <v>117</v>
      </c>
      <c r="D76" s="13">
        <v>2025</v>
      </c>
      <c r="E76" s="13" t="s">
        <v>501</v>
      </c>
      <c r="F76" s="13" t="s">
        <v>101</v>
      </c>
      <c r="G76" s="13" t="s">
        <v>87</v>
      </c>
      <c r="H76" s="13" t="s">
        <v>178</v>
      </c>
      <c r="I76" s="13" t="s">
        <v>177</v>
      </c>
      <c r="J76" s="13" t="s">
        <v>383</v>
      </c>
      <c r="K76" s="13">
        <v>80503596</v>
      </c>
      <c r="L76" s="13">
        <v>8</v>
      </c>
      <c r="M76" s="13">
        <v>100</v>
      </c>
      <c r="N76" s="13"/>
      <c r="O76" s="14"/>
      <c r="P76" s="14"/>
      <c r="Q76" s="13"/>
      <c r="R76" s="13" t="s">
        <v>38</v>
      </c>
    </row>
    <row r="77" spans="1:18" ht="15.75" thickBot="1" x14ac:dyDescent="0.3">
      <c r="A77" s="1">
        <v>67</v>
      </c>
      <c r="B77" t="s">
        <v>382</v>
      </c>
      <c r="C77" s="15">
        <v>117</v>
      </c>
      <c r="D77" s="13">
        <v>2025</v>
      </c>
      <c r="E77" s="13" t="s">
        <v>502</v>
      </c>
      <c r="F77" s="13" t="s">
        <v>101</v>
      </c>
      <c r="G77" s="13" t="s">
        <v>87</v>
      </c>
      <c r="H77" s="13" t="s">
        <v>178</v>
      </c>
      <c r="I77" s="13" t="s">
        <v>177</v>
      </c>
      <c r="J77" s="13" t="s">
        <v>222</v>
      </c>
      <c r="K77" s="13">
        <v>1018421336</v>
      </c>
      <c r="L77" s="13">
        <v>2</v>
      </c>
      <c r="M77" s="13">
        <v>100</v>
      </c>
      <c r="N77" s="13"/>
      <c r="O77" s="14"/>
      <c r="P77" s="14"/>
      <c r="Q77" s="13"/>
      <c r="R77" s="13" t="s">
        <v>38</v>
      </c>
    </row>
    <row r="78" spans="1:18" ht="15.75" thickBot="1" x14ac:dyDescent="0.3">
      <c r="A78" s="1">
        <v>68</v>
      </c>
      <c r="B78" t="s">
        <v>381</v>
      </c>
      <c r="C78" s="15">
        <v>117</v>
      </c>
      <c r="D78" s="13">
        <v>2025</v>
      </c>
      <c r="E78" s="13" t="s">
        <v>503</v>
      </c>
      <c r="F78" s="13" t="s">
        <v>101</v>
      </c>
      <c r="G78" s="13" t="s">
        <v>87</v>
      </c>
      <c r="H78" s="13" t="s">
        <v>178</v>
      </c>
      <c r="I78" s="13" t="s">
        <v>177</v>
      </c>
      <c r="J78" s="13" t="s">
        <v>369</v>
      </c>
      <c r="K78" s="13">
        <v>53177236</v>
      </c>
      <c r="L78" s="13">
        <v>4</v>
      </c>
      <c r="M78" s="13">
        <v>100</v>
      </c>
      <c r="N78" s="13"/>
      <c r="O78" s="14"/>
      <c r="P78" s="14"/>
      <c r="Q78" s="13"/>
      <c r="R78" s="13" t="s">
        <v>38</v>
      </c>
    </row>
    <row r="79" spans="1:18" ht="15.75" thickBot="1" x14ac:dyDescent="0.3">
      <c r="A79" s="1">
        <v>69</v>
      </c>
      <c r="B79" t="s">
        <v>380</v>
      </c>
      <c r="C79" s="15">
        <v>117</v>
      </c>
      <c r="D79" s="13">
        <v>2025</v>
      </c>
      <c r="E79" s="13" t="s">
        <v>504</v>
      </c>
      <c r="F79" s="13" t="s">
        <v>101</v>
      </c>
      <c r="G79" s="13" t="s">
        <v>87</v>
      </c>
      <c r="H79" s="13" t="s">
        <v>178</v>
      </c>
      <c r="I79" s="13" t="s">
        <v>177</v>
      </c>
      <c r="J79" s="13" t="s">
        <v>201</v>
      </c>
      <c r="K79" s="13">
        <v>80235916</v>
      </c>
      <c r="L79" s="13">
        <v>1</v>
      </c>
      <c r="M79" s="13">
        <v>100</v>
      </c>
      <c r="N79" s="13"/>
      <c r="O79" s="14"/>
      <c r="P79" s="14"/>
      <c r="Q79" s="13"/>
      <c r="R79" s="13" t="s">
        <v>38</v>
      </c>
    </row>
    <row r="80" spans="1:18" ht="15.75" thickBot="1" x14ac:dyDescent="0.3">
      <c r="A80" s="1">
        <v>70</v>
      </c>
      <c r="B80" t="s">
        <v>379</v>
      </c>
      <c r="C80" s="15">
        <v>117</v>
      </c>
      <c r="D80" s="13">
        <v>2025</v>
      </c>
      <c r="E80" s="13" t="s">
        <v>2439</v>
      </c>
      <c r="F80" s="13" t="s">
        <v>101</v>
      </c>
      <c r="G80" s="13" t="s">
        <v>87</v>
      </c>
      <c r="H80" s="13" t="s">
        <v>178</v>
      </c>
      <c r="I80" s="13" t="s">
        <v>177</v>
      </c>
      <c r="J80" s="13" t="s">
        <v>222</v>
      </c>
      <c r="K80" s="13">
        <v>1018421336</v>
      </c>
      <c r="L80" s="13">
        <v>2</v>
      </c>
      <c r="M80" s="13">
        <v>100</v>
      </c>
      <c r="N80" s="13"/>
      <c r="O80" s="14"/>
      <c r="P80" s="14"/>
      <c r="Q80" s="13"/>
      <c r="R80" s="13" t="s">
        <v>38</v>
      </c>
    </row>
    <row r="81" spans="1:18" ht="15.75" thickBot="1" x14ac:dyDescent="0.3">
      <c r="A81" s="1">
        <v>71</v>
      </c>
      <c r="B81" t="s">
        <v>378</v>
      </c>
      <c r="C81" s="15">
        <v>117</v>
      </c>
      <c r="D81" s="13">
        <v>2025</v>
      </c>
      <c r="E81" s="13" t="s">
        <v>506</v>
      </c>
      <c r="F81" s="13" t="s">
        <v>101</v>
      </c>
      <c r="G81" s="13" t="s">
        <v>93</v>
      </c>
      <c r="H81" s="13" t="s">
        <v>178</v>
      </c>
      <c r="I81" s="13" t="s">
        <v>177</v>
      </c>
      <c r="J81" s="13" t="s">
        <v>192</v>
      </c>
      <c r="K81" s="13">
        <v>35424684</v>
      </c>
      <c r="L81" s="13">
        <v>5</v>
      </c>
      <c r="M81" s="13">
        <v>100</v>
      </c>
      <c r="N81" s="13"/>
      <c r="O81" s="14"/>
      <c r="P81" s="14"/>
      <c r="Q81" s="13"/>
      <c r="R81" s="13" t="s">
        <v>38</v>
      </c>
    </row>
    <row r="82" spans="1:18" ht="15.75" thickBot="1" x14ac:dyDescent="0.3">
      <c r="A82" s="1">
        <v>72</v>
      </c>
      <c r="B82" t="s">
        <v>377</v>
      </c>
      <c r="C82" s="15">
        <v>117</v>
      </c>
      <c r="D82" s="13">
        <v>2025</v>
      </c>
      <c r="E82" s="13" t="s">
        <v>2440</v>
      </c>
      <c r="F82" s="13" t="s">
        <v>101</v>
      </c>
      <c r="G82" s="13" t="s">
        <v>87</v>
      </c>
      <c r="H82" s="13" t="s">
        <v>178</v>
      </c>
      <c r="I82" s="13" t="s">
        <v>177</v>
      </c>
      <c r="J82" s="13" t="s">
        <v>376</v>
      </c>
      <c r="K82" s="13">
        <v>30050845</v>
      </c>
      <c r="L82" s="13">
        <v>1</v>
      </c>
      <c r="M82" s="13">
        <v>100</v>
      </c>
      <c r="N82" s="13"/>
      <c r="O82" s="14"/>
      <c r="P82" s="14"/>
      <c r="Q82" s="13"/>
      <c r="R82" s="13" t="s">
        <v>38</v>
      </c>
    </row>
    <row r="83" spans="1:18" ht="15.75" thickBot="1" x14ac:dyDescent="0.3">
      <c r="A83" s="1">
        <v>73</v>
      </c>
      <c r="B83" t="s">
        <v>375</v>
      </c>
      <c r="C83" s="15">
        <v>117</v>
      </c>
      <c r="D83" s="13">
        <v>2025</v>
      </c>
      <c r="E83" s="13" t="s">
        <v>2441</v>
      </c>
      <c r="F83" s="13" t="s">
        <v>101</v>
      </c>
      <c r="G83" s="13" t="s">
        <v>87</v>
      </c>
      <c r="H83" s="13" t="s">
        <v>178</v>
      </c>
      <c r="I83" s="13" t="s">
        <v>177</v>
      </c>
      <c r="J83" s="13" t="s">
        <v>183</v>
      </c>
      <c r="K83" s="13">
        <v>1128430821</v>
      </c>
      <c r="L83" s="13">
        <v>0</v>
      </c>
      <c r="M83" s="13">
        <v>100</v>
      </c>
      <c r="N83" s="13"/>
      <c r="O83" s="14"/>
      <c r="P83" s="14"/>
      <c r="Q83" s="13"/>
      <c r="R83" s="13" t="s">
        <v>38</v>
      </c>
    </row>
    <row r="84" spans="1:18" ht="15.75" thickBot="1" x14ac:dyDescent="0.3">
      <c r="A84" s="1">
        <v>74</v>
      </c>
      <c r="B84" t="s">
        <v>374</v>
      </c>
      <c r="C84" s="15">
        <v>117</v>
      </c>
      <c r="D84" s="13">
        <v>2025</v>
      </c>
      <c r="E84" s="13" t="s">
        <v>507</v>
      </c>
      <c r="F84" s="13" t="s">
        <v>101</v>
      </c>
      <c r="G84" s="13" t="s">
        <v>87</v>
      </c>
      <c r="H84" s="13" t="s">
        <v>178</v>
      </c>
      <c r="I84" s="13" t="s">
        <v>177</v>
      </c>
      <c r="J84" s="13" t="s">
        <v>201</v>
      </c>
      <c r="K84" s="13">
        <v>80235916</v>
      </c>
      <c r="L84" s="13">
        <v>1</v>
      </c>
      <c r="M84" s="13">
        <v>100</v>
      </c>
      <c r="N84" s="13"/>
      <c r="O84" s="14"/>
      <c r="P84" s="14"/>
      <c r="Q84" s="13"/>
      <c r="R84" s="13" t="s">
        <v>38</v>
      </c>
    </row>
    <row r="85" spans="1:18" ht="15.75" thickBot="1" x14ac:dyDescent="0.3">
      <c r="A85" s="1">
        <v>75</v>
      </c>
      <c r="B85" t="s">
        <v>373</v>
      </c>
      <c r="C85" s="15">
        <v>117</v>
      </c>
      <c r="D85" s="13">
        <v>2025</v>
      </c>
      <c r="E85" s="13" t="s">
        <v>2443</v>
      </c>
      <c r="F85" s="13" t="s">
        <v>101</v>
      </c>
      <c r="G85" s="13" t="s">
        <v>87</v>
      </c>
      <c r="H85" s="13" t="s">
        <v>178</v>
      </c>
      <c r="I85" s="13" t="s">
        <v>177</v>
      </c>
      <c r="J85" s="13" t="s">
        <v>201</v>
      </c>
      <c r="K85" s="13">
        <v>80235916</v>
      </c>
      <c r="L85" s="13">
        <v>1</v>
      </c>
      <c r="M85" s="13">
        <v>100</v>
      </c>
      <c r="N85" s="13"/>
      <c r="O85" s="14"/>
      <c r="P85" s="14"/>
      <c r="Q85" s="13"/>
      <c r="R85" s="13" t="s">
        <v>38</v>
      </c>
    </row>
    <row r="86" spans="1:18" ht="15.75" thickBot="1" x14ac:dyDescent="0.3">
      <c r="A86" s="1">
        <v>76</v>
      </c>
      <c r="B86" t="s">
        <v>372</v>
      </c>
      <c r="C86" s="15">
        <v>117</v>
      </c>
      <c r="D86" s="13">
        <v>2025</v>
      </c>
      <c r="E86" s="13" t="s">
        <v>2445</v>
      </c>
      <c r="F86" s="13" t="s">
        <v>101</v>
      </c>
      <c r="G86" s="13" t="s">
        <v>87</v>
      </c>
      <c r="H86" s="13" t="s">
        <v>178</v>
      </c>
      <c r="I86" s="13" t="s">
        <v>177</v>
      </c>
      <c r="J86" s="13" t="s">
        <v>187</v>
      </c>
      <c r="K86" s="13">
        <v>80037526</v>
      </c>
      <c r="L86" s="13">
        <v>3</v>
      </c>
      <c r="M86" s="13">
        <v>100</v>
      </c>
      <c r="N86" s="13"/>
      <c r="O86" s="14"/>
      <c r="P86" s="14"/>
      <c r="Q86" s="13"/>
      <c r="R86" s="13" t="s">
        <v>38</v>
      </c>
    </row>
    <row r="87" spans="1:18" ht="15.75" thickBot="1" x14ac:dyDescent="0.3">
      <c r="A87" s="1">
        <v>77</v>
      </c>
      <c r="B87" t="s">
        <v>371</v>
      </c>
      <c r="C87" s="15">
        <v>117</v>
      </c>
      <c r="D87" s="13">
        <v>2025</v>
      </c>
      <c r="E87" s="13" t="s">
        <v>2446</v>
      </c>
      <c r="F87" s="13" t="s">
        <v>101</v>
      </c>
      <c r="G87" s="13" t="s">
        <v>87</v>
      </c>
      <c r="H87" s="13" t="s">
        <v>178</v>
      </c>
      <c r="I87" s="13" t="s">
        <v>177</v>
      </c>
      <c r="J87" s="13" t="s">
        <v>369</v>
      </c>
      <c r="K87" s="13">
        <v>53177236</v>
      </c>
      <c r="L87" s="13">
        <v>4</v>
      </c>
      <c r="M87" s="13">
        <v>100</v>
      </c>
      <c r="N87" s="13"/>
      <c r="O87" s="14"/>
      <c r="P87" s="14"/>
      <c r="Q87" s="13"/>
      <c r="R87" s="13" t="s">
        <v>38</v>
      </c>
    </row>
    <row r="88" spans="1:18" ht="15.75" thickBot="1" x14ac:dyDescent="0.3">
      <c r="A88" s="1">
        <v>78</v>
      </c>
      <c r="B88" t="s">
        <v>370</v>
      </c>
      <c r="C88" s="15">
        <v>117</v>
      </c>
      <c r="D88" s="13">
        <v>2025</v>
      </c>
      <c r="E88" s="13" t="s">
        <v>2448</v>
      </c>
      <c r="F88" s="13" t="s">
        <v>101</v>
      </c>
      <c r="G88" s="13" t="s">
        <v>87</v>
      </c>
      <c r="H88" s="13" t="s">
        <v>178</v>
      </c>
      <c r="I88" s="13" t="s">
        <v>177</v>
      </c>
      <c r="J88" s="13" t="s">
        <v>369</v>
      </c>
      <c r="K88" s="13">
        <v>53177236</v>
      </c>
      <c r="L88" s="13">
        <v>4</v>
      </c>
      <c r="M88" s="13">
        <v>100</v>
      </c>
      <c r="N88" s="13"/>
      <c r="O88" s="14"/>
      <c r="P88" s="14"/>
      <c r="Q88" s="13"/>
      <c r="R88" s="13" t="s">
        <v>38</v>
      </c>
    </row>
    <row r="89" spans="1:18" ht="15.75" thickBot="1" x14ac:dyDescent="0.3">
      <c r="A89" s="1">
        <v>79</v>
      </c>
      <c r="B89" t="s">
        <v>368</v>
      </c>
      <c r="C89" s="15">
        <v>117</v>
      </c>
      <c r="D89" s="13">
        <v>2025</v>
      </c>
      <c r="E89" s="13" t="s">
        <v>2449</v>
      </c>
      <c r="F89" s="13" t="s">
        <v>101</v>
      </c>
      <c r="G89" s="13" t="s">
        <v>87</v>
      </c>
      <c r="H89" s="13" t="s">
        <v>178</v>
      </c>
      <c r="I89" s="13" t="s">
        <v>177</v>
      </c>
      <c r="J89" s="13" t="s">
        <v>329</v>
      </c>
      <c r="K89" s="13">
        <v>51902984</v>
      </c>
      <c r="L89" s="13">
        <v>9</v>
      </c>
      <c r="M89" s="13">
        <v>100</v>
      </c>
      <c r="N89" s="13"/>
      <c r="O89" s="14"/>
      <c r="P89" s="14"/>
      <c r="Q89" s="13"/>
      <c r="R89" s="13" t="s">
        <v>38</v>
      </c>
    </row>
    <row r="90" spans="1:18" ht="15.75" thickBot="1" x14ac:dyDescent="0.3">
      <c r="A90" s="1">
        <v>80</v>
      </c>
      <c r="B90" t="s">
        <v>367</v>
      </c>
      <c r="C90" s="15">
        <v>117</v>
      </c>
      <c r="D90" s="13">
        <v>2025</v>
      </c>
      <c r="E90" s="13" t="s">
        <v>2451</v>
      </c>
      <c r="F90" s="13" t="s">
        <v>101</v>
      </c>
      <c r="G90" s="13" t="s">
        <v>87</v>
      </c>
      <c r="H90" s="13" t="s">
        <v>178</v>
      </c>
      <c r="I90" s="13" t="s">
        <v>177</v>
      </c>
      <c r="J90" s="13" t="s">
        <v>329</v>
      </c>
      <c r="K90" s="13">
        <v>51902984</v>
      </c>
      <c r="L90" s="13">
        <v>9</v>
      </c>
      <c r="M90" s="13">
        <v>100</v>
      </c>
      <c r="N90" s="13"/>
      <c r="O90" s="14"/>
      <c r="P90" s="14"/>
      <c r="Q90" s="13"/>
      <c r="R90" s="13" t="s">
        <v>38</v>
      </c>
    </row>
    <row r="91" spans="1:18" ht="15.75" thickBot="1" x14ac:dyDescent="0.3">
      <c r="A91" s="1">
        <v>81</v>
      </c>
      <c r="B91" t="s">
        <v>366</v>
      </c>
      <c r="C91" s="15">
        <v>117</v>
      </c>
      <c r="D91" s="13">
        <v>2025</v>
      </c>
      <c r="E91" s="13" t="s">
        <v>2452</v>
      </c>
      <c r="F91" s="13" t="s">
        <v>101</v>
      </c>
      <c r="G91" s="13" t="s">
        <v>87</v>
      </c>
      <c r="H91" s="13" t="s">
        <v>178</v>
      </c>
      <c r="I91" s="13" t="s">
        <v>177</v>
      </c>
      <c r="J91" s="13" t="s">
        <v>358</v>
      </c>
      <c r="K91" s="13">
        <v>1026280185</v>
      </c>
      <c r="L91" s="13">
        <v>1</v>
      </c>
      <c r="M91" s="13">
        <v>100</v>
      </c>
      <c r="N91" s="13"/>
      <c r="O91" s="14"/>
      <c r="P91" s="14"/>
      <c r="Q91" s="13"/>
      <c r="R91" s="13" t="s">
        <v>38</v>
      </c>
    </row>
    <row r="92" spans="1:18" ht="15.75" thickBot="1" x14ac:dyDescent="0.3">
      <c r="A92" s="1">
        <v>82</v>
      </c>
      <c r="B92" t="s">
        <v>365</v>
      </c>
      <c r="C92" s="15">
        <v>117</v>
      </c>
      <c r="D92" s="13">
        <v>2025</v>
      </c>
      <c r="E92" s="13" t="s">
        <v>2454</v>
      </c>
      <c r="F92" s="13" t="s">
        <v>101</v>
      </c>
      <c r="G92" s="13" t="s">
        <v>87</v>
      </c>
      <c r="H92" s="13" t="s">
        <v>178</v>
      </c>
      <c r="I92" s="13" t="s">
        <v>177</v>
      </c>
      <c r="J92" s="13" t="s">
        <v>192</v>
      </c>
      <c r="K92" s="13">
        <v>35424684</v>
      </c>
      <c r="L92" s="13">
        <v>5</v>
      </c>
      <c r="M92" s="13">
        <v>100</v>
      </c>
      <c r="N92" s="13"/>
      <c r="O92" s="14"/>
      <c r="P92" s="14"/>
      <c r="Q92" s="13"/>
      <c r="R92" s="13" t="s">
        <v>38</v>
      </c>
    </row>
    <row r="93" spans="1:18" ht="15.75" thickBot="1" x14ac:dyDescent="0.3">
      <c r="A93" s="1">
        <v>83</v>
      </c>
      <c r="B93" t="s">
        <v>364</v>
      </c>
      <c r="C93" s="15">
        <v>117</v>
      </c>
      <c r="D93" s="13">
        <v>2025</v>
      </c>
      <c r="E93" s="13" t="s">
        <v>2456</v>
      </c>
      <c r="F93" s="13" t="s">
        <v>101</v>
      </c>
      <c r="G93" s="13" t="s">
        <v>87</v>
      </c>
      <c r="H93" s="13" t="s">
        <v>178</v>
      </c>
      <c r="I93" s="13" t="s">
        <v>177</v>
      </c>
      <c r="J93" s="13" t="s">
        <v>329</v>
      </c>
      <c r="K93" s="13">
        <v>51902984</v>
      </c>
      <c r="L93" s="13">
        <v>9</v>
      </c>
      <c r="M93" s="13">
        <v>100</v>
      </c>
      <c r="N93" s="13"/>
      <c r="O93" s="14"/>
      <c r="P93" s="14"/>
      <c r="Q93" s="13"/>
      <c r="R93" s="13" t="s">
        <v>38</v>
      </c>
    </row>
    <row r="94" spans="1:18" ht="15.75" thickBot="1" x14ac:dyDescent="0.3">
      <c r="A94" s="1">
        <v>84</v>
      </c>
      <c r="B94" t="s">
        <v>363</v>
      </c>
      <c r="C94" s="15">
        <v>117</v>
      </c>
      <c r="D94" s="13">
        <v>2025</v>
      </c>
      <c r="E94" s="13" t="s">
        <v>2458</v>
      </c>
      <c r="F94" s="13" t="s">
        <v>101</v>
      </c>
      <c r="G94" s="13" t="s">
        <v>93</v>
      </c>
      <c r="H94" s="13" t="s">
        <v>178</v>
      </c>
      <c r="I94" s="13" t="s">
        <v>177</v>
      </c>
      <c r="J94" s="13" t="s">
        <v>192</v>
      </c>
      <c r="K94" s="13">
        <v>35424684</v>
      </c>
      <c r="L94" s="13">
        <v>5</v>
      </c>
      <c r="M94" s="13">
        <v>100</v>
      </c>
      <c r="N94" s="13"/>
      <c r="O94" s="14"/>
      <c r="P94" s="14"/>
      <c r="Q94" s="13"/>
      <c r="R94" s="13" t="s">
        <v>38</v>
      </c>
    </row>
    <row r="95" spans="1:18" ht="15.75" thickBot="1" x14ac:dyDescent="0.3">
      <c r="A95" s="1">
        <v>85</v>
      </c>
      <c r="B95" t="s">
        <v>362</v>
      </c>
      <c r="C95" s="15">
        <v>117</v>
      </c>
      <c r="D95" s="13">
        <v>2025</v>
      </c>
      <c r="E95" s="13" t="s">
        <v>2459</v>
      </c>
      <c r="F95" s="13" t="s">
        <v>101</v>
      </c>
      <c r="G95" s="13" t="s">
        <v>87</v>
      </c>
      <c r="H95" s="13" t="s">
        <v>178</v>
      </c>
      <c r="I95" s="13" t="s">
        <v>177</v>
      </c>
      <c r="J95" s="13" t="s">
        <v>203</v>
      </c>
      <c r="K95" s="13">
        <v>1010191230</v>
      </c>
      <c r="L95" s="13">
        <v>3</v>
      </c>
      <c r="M95" s="13">
        <v>100</v>
      </c>
      <c r="N95" s="13"/>
      <c r="O95" s="14"/>
      <c r="P95" s="14"/>
      <c r="Q95" s="13"/>
      <c r="R95" s="13" t="s">
        <v>38</v>
      </c>
    </row>
    <row r="96" spans="1:18" ht="15.75" thickBot="1" x14ac:dyDescent="0.3">
      <c r="A96" s="1">
        <v>86</v>
      </c>
      <c r="B96" t="s">
        <v>361</v>
      </c>
      <c r="C96" s="15">
        <v>117</v>
      </c>
      <c r="D96" s="13">
        <v>2025</v>
      </c>
      <c r="E96" s="13" t="s">
        <v>508</v>
      </c>
      <c r="F96" s="13" t="s">
        <v>101</v>
      </c>
      <c r="G96" s="13" t="s">
        <v>87</v>
      </c>
      <c r="H96" s="13" t="s">
        <v>178</v>
      </c>
      <c r="I96" s="13" t="s">
        <v>177</v>
      </c>
      <c r="J96" s="13" t="s">
        <v>205</v>
      </c>
      <c r="K96" s="13">
        <v>79508154</v>
      </c>
      <c r="L96" s="13">
        <v>5</v>
      </c>
      <c r="M96" s="13">
        <v>100</v>
      </c>
      <c r="N96" s="13"/>
      <c r="O96" s="14"/>
      <c r="P96" s="14"/>
      <c r="Q96" s="13"/>
      <c r="R96" s="13" t="s">
        <v>38</v>
      </c>
    </row>
    <row r="97" spans="1:18" ht="15.75" thickBot="1" x14ac:dyDescent="0.3">
      <c r="A97" s="1">
        <v>87</v>
      </c>
      <c r="B97" t="s">
        <v>360</v>
      </c>
      <c r="C97" s="15">
        <v>117</v>
      </c>
      <c r="D97" s="13">
        <v>2025</v>
      </c>
      <c r="E97" s="13" t="s">
        <v>2461</v>
      </c>
      <c r="F97" s="13" t="s">
        <v>101</v>
      </c>
      <c r="G97" s="13" t="s">
        <v>87</v>
      </c>
      <c r="H97" s="13" t="s">
        <v>178</v>
      </c>
      <c r="I97" s="13" t="s">
        <v>177</v>
      </c>
      <c r="J97" s="13" t="s">
        <v>331</v>
      </c>
      <c r="K97" s="13">
        <v>1032383750</v>
      </c>
      <c r="L97" s="13">
        <v>6</v>
      </c>
      <c r="M97" s="13">
        <v>100</v>
      </c>
      <c r="N97" s="13"/>
      <c r="O97" s="14"/>
      <c r="P97" s="14"/>
      <c r="Q97" s="13"/>
      <c r="R97" s="13" t="s">
        <v>38</v>
      </c>
    </row>
    <row r="98" spans="1:18" ht="15.75" thickBot="1" x14ac:dyDescent="0.3">
      <c r="A98" s="1">
        <v>88</v>
      </c>
      <c r="B98" t="s">
        <v>359</v>
      </c>
      <c r="C98" s="15">
        <v>117</v>
      </c>
      <c r="D98" s="13">
        <v>2025</v>
      </c>
      <c r="E98" s="13" t="s">
        <v>2462</v>
      </c>
      <c r="F98" s="13" t="s">
        <v>101</v>
      </c>
      <c r="G98" s="13" t="s">
        <v>87</v>
      </c>
      <c r="H98" s="13" t="s">
        <v>178</v>
      </c>
      <c r="I98" s="13" t="s">
        <v>177</v>
      </c>
      <c r="J98" s="13" t="s">
        <v>358</v>
      </c>
      <c r="K98" s="13">
        <v>1026280185</v>
      </c>
      <c r="L98" s="13">
        <v>1</v>
      </c>
      <c r="M98" s="13">
        <v>100</v>
      </c>
      <c r="N98" s="13"/>
      <c r="O98" s="14"/>
      <c r="P98" s="14"/>
      <c r="Q98" s="13"/>
      <c r="R98" s="13" t="s">
        <v>38</v>
      </c>
    </row>
    <row r="99" spans="1:18" ht="15.75" thickBot="1" x14ac:dyDescent="0.3">
      <c r="A99" s="1">
        <v>89</v>
      </c>
      <c r="B99" t="s">
        <v>357</v>
      </c>
      <c r="C99" s="15">
        <v>117</v>
      </c>
      <c r="D99" s="13">
        <v>2025</v>
      </c>
      <c r="E99" s="13" t="s">
        <v>2463</v>
      </c>
      <c r="F99" s="13" t="s">
        <v>101</v>
      </c>
      <c r="G99" s="13" t="s">
        <v>87</v>
      </c>
      <c r="H99" s="13" t="s">
        <v>178</v>
      </c>
      <c r="I99" s="13" t="s">
        <v>177</v>
      </c>
      <c r="J99" s="13" t="s">
        <v>201</v>
      </c>
      <c r="K99" s="13">
        <v>80235916</v>
      </c>
      <c r="L99" s="13">
        <v>1</v>
      </c>
      <c r="M99" s="13">
        <v>100</v>
      </c>
      <c r="N99" s="13"/>
      <c r="O99" s="14"/>
      <c r="P99" s="14"/>
      <c r="Q99" s="13"/>
      <c r="R99" s="13" t="s">
        <v>38</v>
      </c>
    </row>
    <row r="100" spans="1:18" ht="15.75" thickBot="1" x14ac:dyDescent="0.3">
      <c r="A100" s="1">
        <v>90</v>
      </c>
      <c r="B100" t="s">
        <v>356</v>
      </c>
      <c r="C100" s="15">
        <v>117</v>
      </c>
      <c r="D100" s="13">
        <v>2025</v>
      </c>
      <c r="E100" s="13" t="s">
        <v>2464</v>
      </c>
      <c r="F100" s="13" t="s">
        <v>101</v>
      </c>
      <c r="G100" s="13" t="s">
        <v>87</v>
      </c>
      <c r="H100" s="13" t="s">
        <v>178</v>
      </c>
      <c r="I100" s="13" t="s">
        <v>177</v>
      </c>
      <c r="J100" s="13" t="s">
        <v>187</v>
      </c>
      <c r="K100" s="13">
        <v>80037526</v>
      </c>
      <c r="L100" s="13">
        <v>3</v>
      </c>
      <c r="M100" s="13">
        <v>100</v>
      </c>
      <c r="N100" s="13"/>
      <c r="O100" s="14"/>
      <c r="P100" s="14"/>
      <c r="Q100" s="13"/>
      <c r="R100" s="13" t="s">
        <v>38</v>
      </c>
    </row>
    <row r="101" spans="1:18" ht="15.75" thickBot="1" x14ac:dyDescent="0.3">
      <c r="A101" s="1">
        <v>91</v>
      </c>
      <c r="B101" t="s">
        <v>355</v>
      </c>
      <c r="C101" s="15">
        <v>117</v>
      </c>
      <c r="D101" s="13">
        <v>2025</v>
      </c>
      <c r="E101" s="13">
        <v>100</v>
      </c>
      <c r="F101" s="13" t="s">
        <v>101</v>
      </c>
      <c r="G101" s="13" t="s">
        <v>87</v>
      </c>
      <c r="H101" s="13" t="s">
        <v>178</v>
      </c>
      <c r="I101" s="13" t="s">
        <v>177</v>
      </c>
      <c r="J101" s="13" t="s">
        <v>306</v>
      </c>
      <c r="K101" s="13">
        <v>93413852</v>
      </c>
      <c r="L101" s="13">
        <v>1</v>
      </c>
      <c r="M101" s="13">
        <v>100</v>
      </c>
      <c r="N101" s="13"/>
      <c r="O101" s="14"/>
      <c r="P101" s="14"/>
      <c r="Q101" s="13"/>
      <c r="R101" s="13" t="s">
        <v>38</v>
      </c>
    </row>
    <row r="102" spans="1:18" ht="15.75" thickBot="1" x14ac:dyDescent="0.3">
      <c r="A102" s="1">
        <v>92</v>
      </c>
      <c r="B102" t="s">
        <v>354</v>
      </c>
      <c r="C102" s="15">
        <v>117</v>
      </c>
      <c r="D102" s="13">
        <v>2025</v>
      </c>
      <c r="E102" s="13">
        <v>101</v>
      </c>
      <c r="F102" s="13" t="s">
        <v>101</v>
      </c>
      <c r="G102" s="13" t="s">
        <v>93</v>
      </c>
      <c r="H102" s="13" t="s">
        <v>178</v>
      </c>
      <c r="I102" s="13" t="s">
        <v>177</v>
      </c>
      <c r="J102" s="13" t="s">
        <v>306</v>
      </c>
      <c r="K102" s="13">
        <v>93413852</v>
      </c>
      <c r="L102" s="13">
        <v>1</v>
      </c>
      <c r="M102" s="13">
        <v>100</v>
      </c>
      <c r="N102" s="13"/>
      <c r="O102" s="14"/>
      <c r="P102" s="14"/>
      <c r="Q102" s="13"/>
      <c r="R102" s="13" t="s">
        <v>38</v>
      </c>
    </row>
    <row r="103" spans="1:18" ht="15.75" thickBot="1" x14ac:dyDescent="0.3">
      <c r="A103" s="1">
        <v>93</v>
      </c>
      <c r="B103" t="s">
        <v>353</v>
      </c>
      <c r="C103" s="15">
        <v>117</v>
      </c>
      <c r="D103" s="13">
        <v>2025</v>
      </c>
      <c r="E103" s="13">
        <v>102</v>
      </c>
      <c r="F103" s="13" t="s">
        <v>101</v>
      </c>
      <c r="G103" s="13" t="s">
        <v>87</v>
      </c>
      <c r="H103" s="13" t="s">
        <v>178</v>
      </c>
      <c r="I103" s="13" t="s">
        <v>177</v>
      </c>
      <c r="J103" s="13" t="s">
        <v>306</v>
      </c>
      <c r="K103" s="13">
        <v>93413852</v>
      </c>
      <c r="L103" s="13">
        <v>1</v>
      </c>
      <c r="M103" s="13">
        <v>100</v>
      </c>
      <c r="N103" s="13"/>
      <c r="O103" s="14"/>
      <c r="P103" s="14"/>
      <c r="Q103" s="13"/>
      <c r="R103" s="13" t="s">
        <v>38</v>
      </c>
    </row>
    <row r="104" spans="1:18" ht="15.75" thickBot="1" x14ac:dyDescent="0.3">
      <c r="A104" s="1">
        <v>94</v>
      </c>
      <c r="B104" t="s">
        <v>352</v>
      </c>
      <c r="C104" s="15">
        <v>117</v>
      </c>
      <c r="D104" s="13">
        <v>2025</v>
      </c>
      <c r="E104" s="13">
        <v>103</v>
      </c>
      <c r="F104" s="13" t="s">
        <v>101</v>
      </c>
      <c r="G104" s="13" t="s">
        <v>87</v>
      </c>
      <c r="H104" s="13" t="s">
        <v>178</v>
      </c>
      <c r="I104" s="13" t="s">
        <v>177</v>
      </c>
      <c r="J104" s="13" t="s">
        <v>189</v>
      </c>
      <c r="K104" s="13">
        <v>68297521</v>
      </c>
      <c r="L104" s="13">
        <v>8</v>
      </c>
      <c r="M104" s="13">
        <v>100</v>
      </c>
      <c r="N104" s="13"/>
      <c r="O104" s="14"/>
      <c r="P104" s="14"/>
      <c r="Q104" s="13"/>
      <c r="R104" s="13" t="s">
        <v>38</v>
      </c>
    </row>
    <row r="105" spans="1:18" ht="15.75" thickBot="1" x14ac:dyDescent="0.3">
      <c r="A105" s="1">
        <v>95</v>
      </c>
      <c r="B105" t="s">
        <v>351</v>
      </c>
      <c r="C105" s="15">
        <v>117</v>
      </c>
      <c r="D105" s="13">
        <v>2025</v>
      </c>
      <c r="E105" s="13">
        <v>104</v>
      </c>
      <c r="F105" s="13" t="s">
        <v>101</v>
      </c>
      <c r="G105" s="13" t="s">
        <v>87</v>
      </c>
      <c r="H105" s="13" t="s">
        <v>178</v>
      </c>
      <c r="I105" s="13" t="s">
        <v>177</v>
      </c>
      <c r="J105" s="13" t="s">
        <v>201</v>
      </c>
      <c r="K105" s="13">
        <v>80235916</v>
      </c>
      <c r="L105" s="13">
        <v>1</v>
      </c>
      <c r="M105" s="13">
        <v>100</v>
      </c>
      <c r="N105" s="13"/>
      <c r="O105" s="14"/>
      <c r="P105" s="14"/>
      <c r="Q105" s="13"/>
      <c r="R105" s="13" t="s">
        <v>38</v>
      </c>
    </row>
    <row r="106" spans="1:18" ht="15.75" thickBot="1" x14ac:dyDescent="0.3">
      <c r="A106" s="1">
        <v>96</v>
      </c>
      <c r="B106" t="s">
        <v>350</v>
      </c>
      <c r="C106" s="15">
        <v>117</v>
      </c>
      <c r="D106" s="13">
        <v>2025</v>
      </c>
      <c r="E106" s="13">
        <v>105</v>
      </c>
      <c r="F106" s="13" t="s">
        <v>101</v>
      </c>
      <c r="G106" s="13" t="s">
        <v>87</v>
      </c>
      <c r="H106" s="13" t="s">
        <v>178</v>
      </c>
      <c r="I106" s="13" t="s">
        <v>177</v>
      </c>
      <c r="J106" s="13" t="s">
        <v>306</v>
      </c>
      <c r="K106" s="13">
        <v>93413852</v>
      </c>
      <c r="L106" s="13">
        <v>1</v>
      </c>
      <c r="M106" s="13">
        <v>100</v>
      </c>
      <c r="N106" s="13"/>
      <c r="O106" s="14"/>
      <c r="P106" s="14"/>
      <c r="Q106" s="13"/>
      <c r="R106" s="13" t="s">
        <v>38</v>
      </c>
    </row>
    <row r="107" spans="1:18" ht="15.75" thickBot="1" x14ac:dyDescent="0.3">
      <c r="A107" s="1">
        <v>97</v>
      </c>
      <c r="B107" t="s">
        <v>349</v>
      </c>
      <c r="C107" s="15">
        <v>117</v>
      </c>
      <c r="D107" s="13">
        <v>2025</v>
      </c>
      <c r="E107" s="13">
        <v>106</v>
      </c>
      <c r="F107" s="13" t="s">
        <v>101</v>
      </c>
      <c r="G107" s="13" t="s">
        <v>87</v>
      </c>
      <c r="H107" s="13" t="s">
        <v>178</v>
      </c>
      <c r="I107" s="13" t="s">
        <v>177</v>
      </c>
      <c r="J107" s="13" t="s">
        <v>189</v>
      </c>
      <c r="K107" s="13">
        <v>68297521</v>
      </c>
      <c r="L107" s="13">
        <v>8</v>
      </c>
      <c r="M107" s="13">
        <v>100</v>
      </c>
      <c r="N107" s="13"/>
      <c r="O107" s="14"/>
      <c r="P107" s="14"/>
      <c r="Q107" s="13"/>
      <c r="R107" s="13" t="s">
        <v>38</v>
      </c>
    </row>
    <row r="108" spans="1:18" ht="15.75" thickBot="1" x14ac:dyDescent="0.3">
      <c r="A108" s="1">
        <v>98</v>
      </c>
      <c r="B108" t="s">
        <v>348</v>
      </c>
      <c r="C108" s="15">
        <v>117</v>
      </c>
      <c r="D108" s="13">
        <v>2025</v>
      </c>
      <c r="E108" s="13">
        <v>107</v>
      </c>
      <c r="F108" s="13" t="s">
        <v>101</v>
      </c>
      <c r="G108" s="13" t="s">
        <v>87</v>
      </c>
      <c r="H108" s="13" t="s">
        <v>178</v>
      </c>
      <c r="I108" s="13" t="s">
        <v>177</v>
      </c>
      <c r="J108" s="13" t="s">
        <v>189</v>
      </c>
      <c r="K108" s="13">
        <v>68297521</v>
      </c>
      <c r="L108" s="13">
        <v>8</v>
      </c>
      <c r="M108" s="13">
        <v>100</v>
      </c>
      <c r="N108" s="13"/>
      <c r="O108" s="14"/>
      <c r="P108" s="14"/>
      <c r="Q108" s="13"/>
      <c r="R108" s="13" t="s">
        <v>38</v>
      </c>
    </row>
    <row r="109" spans="1:18" ht="15.75" thickBot="1" x14ac:dyDescent="0.3">
      <c r="A109" s="1">
        <v>99</v>
      </c>
      <c r="B109" t="s">
        <v>347</v>
      </c>
      <c r="C109" s="15">
        <v>117</v>
      </c>
      <c r="D109" s="13">
        <v>2025</v>
      </c>
      <c r="E109" s="13">
        <v>108</v>
      </c>
      <c r="F109" s="13" t="s">
        <v>101</v>
      </c>
      <c r="G109" s="13" t="s">
        <v>87</v>
      </c>
      <c r="H109" s="13" t="s">
        <v>178</v>
      </c>
      <c r="I109" s="13" t="s">
        <v>177</v>
      </c>
      <c r="J109" s="13" t="s">
        <v>194</v>
      </c>
      <c r="K109" s="13">
        <v>1016029823</v>
      </c>
      <c r="L109" s="13">
        <v>0</v>
      </c>
      <c r="M109" s="13">
        <v>100</v>
      </c>
      <c r="N109" s="13"/>
      <c r="O109" s="14"/>
      <c r="P109" s="14"/>
      <c r="Q109" s="13"/>
      <c r="R109" s="13" t="s">
        <v>38</v>
      </c>
    </row>
    <row r="110" spans="1:18" ht="15.75" thickBot="1" x14ac:dyDescent="0.3">
      <c r="A110" s="1">
        <v>100</v>
      </c>
      <c r="B110" t="s">
        <v>346</v>
      </c>
      <c r="C110" s="15">
        <v>117</v>
      </c>
      <c r="D110" s="13">
        <v>2025</v>
      </c>
      <c r="E110" s="13">
        <v>109</v>
      </c>
      <c r="F110" s="13" t="s">
        <v>101</v>
      </c>
      <c r="G110" s="13" t="s">
        <v>87</v>
      </c>
      <c r="H110" s="13" t="s">
        <v>178</v>
      </c>
      <c r="I110" s="13" t="s">
        <v>177</v>
      </c>
      <c r="J110" s="13" t="s">
        <v>222</v>
      </c>
      <c r="K110" s="13">
        <v>1018421336</v>
      </c>
      <c r="L110" s="13">
        <v>2</v>
      </c>
      <c r="M110" s="13">
        <v>100</v>
      </c>
      <c r="N110" s="13"/>
      <c r="O110" s="14"/>
      <c r="P110" s="14"/>
      <c r="Q110" s="13"/>
      <c r="R110" s="13" t="s">
        <v>38</v>
      </c>
    </row>
    <row r="111" spans="1:18" ht="15.75" thickBot="1" x14ac:dyDescent="0.3">
      <c r="A111" s="1">
        <v>101</v>
      </c>
      <c r="B111" t="s">
        <v>345</v>
      </c>
      <c r="C111" s="15">
        <v>117</v>
      </c>
      <c r="D111" s="13">
        <v>2025</v>
      </c>
      <c r="E111" s="13">
        <v>110</v>
      </c>
      <c r="F111" s="13" t="s">
        <v>101</v>
      </c>
      <c r="G111" s="13" t="s">
        <v>93</v>
      </c>
      <c r="H111" s="13" t="s">
        <v>178</v>
      </c>
      <c r="I111" s="13" t="s">
        <v>177</v>
      </c>
      <c r="J111" s="13" t="s">
        <v>192</v>
      </c>
      <c r="K111" s="13">
        <v>35424684</v>
      </c>
      <c r="L111" s="13">
        <v>5</v>
      </c>
      <c r="M111" s="13">
        <v>100</v>
      </c>
      <c r="N111" s="13"/>
      <c r="O111" s="14"/>
      <c r="P111" s="14"/>
      <c r="Q111" s="13"/>
      <c r="R111" s="13" t="s">
        <v>38</v>
      </c>
    </row>
    <row r="112" spans="1:18" ht="15.75" thickBot="1" x14ac:dyDescent="0.3">
      <c r="A112" s="1">
        <v>102</v>
      </c>
      <c r="B112" t="s">
        <v>344</v>
      </c>
      <c r="C112" s="15">
        <v>117</v>
      </c>
      <c r="D112" s="13">
        <v>2025</v>
      </c>
      <c r="E112" s="13">
        <v>111</v>
      </c>
      <c r="F112" s="13" t="s">
        <v>101</v>
      </c>
      <c r="G112" s="13" t="s">
        <v>87</v>
      </c>
      <c r="H112" s="13" t="s">
        <v>178</v>
      </c>
      <c r="I112" s="13" t="s">
        <v>177</v>
      </c>
      <c r="J112" s="13" t="s">
        <v>189</v>
      </c>
      <c r="K112" s="13">
        <v>68297521</v>
      </c>
      <c r="L112" s="13">
        <v>8</v>
      </c>
      <c r="M112" s="13">
        <v>100</v>
      </c>
      <c r="N112" s="13"/>
      <c r="O112" s="14"/>
      <c r="P112" s="14"/>
      <c r="Q112" s="13"/>
      <c r="R112" s="13" t="s">
        <v>38</v>
      </c>
    </row>
    <row r="113" spans="1:18" ht="15.75" thickBot="1" x14ac:dyDescent="0.3">
      <c r="A113" s="1">
        <v>103</v>
      </c>
      <c r="B113" t="s">
        <v>343</v>
      </c>
      <c r="C113" s="15">
        <v>117</v>
      </c>
      <c r="D113" s="13">
        <v>2025</v>
      </c>
      <c r="E113" s="13">
        <v>112</v>
      </c>
      <c r="F113" s="13" t="s">
        <v>101</v>
      </c>
      <c r="G113" s="13" t="s">
        <v>87</v>
      </c>
      <c r="H113" s="13" t="s">
        <v>178</v>
      </c>
      <c r="I113" s="13" t="s">
        <v>177</v>
      </c>
      <c r="J113" s="13" t="s">
        <v>192</v>
      </c>
      <c r="K113" s="13">
        <v>35424684</v>
      </c>
      <c r="L113" s="13">
        <v>5</v>
      </c>
      <c r="M113" s="13">
        <v>100</v>
      </c>
      <c r="N113" s="13"/>
      <c r="O113" s="14"/>
      <c r="P113" s="14"/>
      <c r="Q113" s="13"/>
      <c r="R113" s="13" t="s">
        <v>38</v>
      </c>
    </row>
    <row r="114" spans="1:18" ht="15.75" thickBot="1" x14ac:dyDescent="0.3">
      <c r="A114" s="1">
        <v>104</v>
      </c>
      <c r="B114" t="s">
        <v>342</v>
      </c>
      <c r="C114" s="15">
        <v>117</v>
      </c>
      <c r="D114" s="13">
        <v>2025</v>
      </c>
      <c r="E114" s="13">
        <v>113</v>
      </c>
      <c r="F114" s="13" t="s">
        <v>101</v>
      </c>
      <c r="G114" s="13" t="s">
        <v>87</v>
      </c>
      <c r="H114" s="13" t="s">
        <v>178</v>
      </c>
      <c r="I114" s="13" t="s">
        <v>177</v>
      </c>
      <c r="J114" s="13" t="s">
        <v>192</v>
      </c>
      <c r="K114" s="13">
        <v>35424684</v>
      </c>
      <c r="L114" s="13">
        <v>5</v>
      </c>
      <c r="M114" s="13">
        <v>100</v>
      </c>
      <c r="N114" s="13"/>
      <c r="O114" s="14"/>
      <c r="P114" s="14"/>
      <c r="Q114" s="13"/>
      <c r="R114" s="13" t="s">
        <v>38</v>
      </c>
    </row>
    <row r="115" spans="1:18" ht="15.75" thickBot="1" x14ac:dyDescent="0.3">
      <c r="A115" s="1">
        <v>105</v>
      </c>
      <c r="B115" t="s">
        <v>341</v>
      </c>
      <c r="C115" s="15">
        <v>117</v>
      </c>
      <c r="D115" s="13">
        <v>2025</v>
      </c>
      <c r="E115" s="13">
        <v>114</v>
      </c>
      <c r="F115" s="13" t="s">
        <v>101</v>
      </c>
      <c r="G115" s="13" t="s">
        <v>87</v>
      </c>
      <c r="H115" s="13" t="s">
        <v>178</v>
      </c>
      <c r="I115" s="13" t="s">
        <v>177</v>
      </c>
      <c r="J115" s="13" t="s">
        <v>340</v>
      </c>
      <c r="K115" s="13">
        <v>25172868</v>
      </c>
      <c r="L115" s="13">
        <v>4</v>
      </c>
      <c r="M115" s="13">
        <v>100</v>
      </c>
      <c r="N115" s="13"/>
      <c r="O115" s="14"/>
      <c r="P115" s="14"/>
      <c r="Q115" s="13"/>
      <c r="R115" s="13" t="s">
        <v>38</v>
      </c>
    </row>
    <row r="116" spans="1:18" ht="15.75" thickBot="1" x14ac:dyDescent="0.3">
      <c r="A116" s="1">
        <v>106</v>
      </c>
      <c r="B116" t="s">
        <v>339</v>
      </c>
      <c r="C116" s="15">
        <v>117</v>
      </c>
      <c r="D116" s="13">
        <v>2025</v>
      </c>
      <c r="E116" s="13">
        <v>115</v>
      </c>
      <c r="F116" s="13" t="s">
        <v>101</v>
      </c>
      <c r="G116" s="13" t="s">
        <v>87</v>
      </c>
      <c r="H116" s="13" t="s">
        <v>178</v>
      </c>
      <c r="I116" s="13" t="s">
        <v>177</v>
      </c>
      <c r="J116" s="13" t="s">
        <v>201</v>
      </c>
      <c r="K116" s="13">
        <v>80235916</v>
      </c>
      <c r="L116" s="13">
        <v>1</v>
      </c>
      <c r="M116" s="13">
        <v>100</v>
      </c>
      <c r="N116" s="13"/>
      <c r="O116" s="14"/>
      <c r="P116" s="14"/>
      <c r="Q116" s="13"/>
      <c r="R116" s="13" t="s">
        <v>38</v>
      </c>
    </row>
    <row r="117" spans="1:18" ht="15.75" thickBot="1" x14ac:dyDescent="0.3">
      <c r="A117" s="1">
        <v>107</v>
      </c>
      <c r="B117" t="s">
        <v>338</v>
      </c>
      <c r="C117" s="15">
        <v>117</v>
      </c>
      <c r="D117" s="13">
        <v>2025</v>
      </c>
      <c r="E117" s="13">
        <v>116</v>
      </c>
      <c r="F117" s="13" t="s">
        <v>101</v>
      </c>
      <c r="G117" s="13" t="s">
        <v>87</v>
      </c>
      <c r="H117" s="13" t="s">
        <v>178</v>
      </c>
      <c r="I117" s="13" t="s">
        <v>177</v>
      </c>
      <c r="J117" s="13" t="s">
        <v>201</v>
      </c>
      <c r="K117" s="13">
        <v>80235916</v>
      </c>
      <c r="L117" s="13">
        <v>1</v>
      </c>
      <c r="M117" s="13">
        <v>100</v>
      </c>
      <c r="N117" s="13"/>
      <c r="O117" s="14"/>
      <c r="P117" s="14"/>
      <c r="Q117" s="13"/>
      <c r="R117" s="13" t="s">
        <v>38</v>
      </c>
    </row>
    <row r="118" spans="1:18" ht="15.75" thickBot="1" x14ac:dyDescent="0.3">
      <c r="A118" s="1">
        <v>108</v>
      </c>
      <c r="B118" t="s">
        <v>337</v>
      </c>
      <c r="C118" s="15">
        <v>117</v>
      </c>
      <c r="D118" s="13">
        <v>2025</v>
      </c>
      <c r="E118" s="13">
        <v>117</v>
      </c>
      <c r="F118" s="13" t="s">
        <v>101</v>
      </c>
      <c r="G118" s="13" t="s">
        <v>87</v>
      </c>
      <c r="H118" s="13" t="s">
        <v>178</v>
      </c>
      <c r="I118" s="13" t="s">
        <v>177</v>
      </c>
      <c r="J118" s="13" t="s">
        <v>201</v>
      </c>
      <c r="K118" s="13">
        <v>80235916</v>
      </c>
      <c r="L118" s="13">
        <v>1</v>
      </c>
      <c r="M118" s="13">
        <v>100</v>
      </c>
      <c r="N118" s="13"/>
      <c r="O118" s="14"/>
      <c r="P118" s="14"/>
      <c r="Q118" s="13"/>
      <c r="R118" s="13" t="s">
        <v>38</v>
      </c>
    </row>
    <row r="119" spans="1:18" ht="15.75" thickBot="1" x14ac:dyDescent="0.3">
      <c r="A119" s="1">
        <v>109</v>
      </c>
      <c r="B119" t="s">
        <v>336</v>
      </c>
      <c r="C119" s="15">
        <v>117</v>
      </c>
      <c r="D119" s="13">
        <v>2025</v>
      </c>
      <c r="E119" s="13">
        <v>118</v>
      </c>
      <c r="F119" s="13" t="s">
        <v>101</v>
      </c>
      <c r="G119" s="13" t="s">
        <v>87</v>
      </c>
      <c r="H119" s="13" t="s">
        <v>178</v>
      </c>
      <c r="I119" s="13" t="s">
        <v>177</v>
      </c>
      <c r="J119" s="13" t="s">
        <v>201</v>
      </c>
      <c r="K119" s="13">
        <v>80235916</v>
      </c>
      <c r="L119" s="13">
        <v>1</v>
      </c>
      <c r="M119" s="13">
        <v>100</v>
      </c>
      <c r="N119" s="13"/>
      <c r="O119" s="14"/>
      <c r="P119" s="14"/>
      <c r="Q119" s="13"/>
      <c r="R119" s="13" t="s">
        <v>38</v>
      </c>
    </row>
    <row r="120" spans="1:18" ht="15.75" thickBot="1" x14ac:dyDescent="0.3">
      <c r="A120" s="1">
        <v>110</v>
      </c>
      <c r="B120" t="s">
        <v>335</v>
      </c>
      <c r="C120" s="15">
        <v>117</v>
      </c>
      <c r="D120" s="13">
        <v>2025</v>
      </c>
      <c r="E120" s="13">
        <v>119</v>
      </c>
      <c r="F120" s="13" t="s">
        <v>101</v>
      </c>
      <c r="G120" s="13" t="s">
        <v>87</v>
      </c>
      <c r="H120" s="13" t="s">
        <v>178</v>
      </c>
      <c r="I120" s="13" t="s">
        <v>177</v>
      </c>
      <c r="J120" s="13" t="s">
        <v>334</v>
      </c>
      <c r="K120" s="13">
        <v>1125998518</v>
      </c>
      <c r="L120" s="13">
        <v>0</v>
      </c>
      <c r="M120" s="13">
        <v>100</v>
      </c>
      <c r="N120" s="13"/>
      <c r="O120" s="14"/>
      <c r="P120" s="14"/>
      <c r="Q120" s="13"/>
      <c r="R120" s="13" t="s">
        <v>38</v>
      </c>
    </row>
    <row r="121" spans="1:18" ht="15.75" thickBot="1" x14ac:dyDescent="0.3">
      <c r="A121" s="1">
        <v>111</v>
      </c>
      <c r="B121" t="s">
        <v>333</v>
      </c>
      <c r="C121" s="15">
        <v>117</v>
      </c>
      <c r="D121" s="13">
        <v>2025</v>
      </c>
      <c r="E121" s="13">
        <v>120</v>
      </c>
      <c r="F121" s="13" t="s">
        <v>101</v>
      </c>
      <c r="G121" s="13" t="s">
        <v>87</v>
      </c>
      <c r="H121" s="13" t="s">
        <v>178</v>
      </c>
      <c r="I121" s="13" t="s">
        <v>177</v>
      </c>
      <c r="J121" s="13" t="s">
        <v>185</v>
      </c>
      <c r="K121" s="13">
        <v>1010182803</v>
      </c>
      <c r="L121" s="13">
        <v>5</v>
      </c>
      <c r="M121" s="13">
        <v>100</v>
      </c>
      <c r="N121" s="13"/>
      <c r="O121" s="14"/>
      <c r="P121" s="14"/>
      <c r="Q121" s="13"/>
      <c r="R121" s="13" t="s">
        <v>38</v>
      </c>
    </row>
    <row r="122" spans="1:18" ht="15.75" thickBot="1" x14ac:dyDescent="0.3">
      <c r="A122" s="1">
        <v>112</v>
      </c>
      <c r="B122" t="s">
        <v>332</v>
      </c>
      <c r="C122" s="15">
        <v>117</v>
      </c>
      <c r="D122" s="13">
        <v>2025</v>
      </c>
      <c r="E122" s="13">
        <v>121</v>
      </c>
      <c r="F122" s="13" t="s">
        <v>101</v>
      </c>
      <c r="G122" s="13" t="s">
        <v>87</v>
      </c>
      <c r="H122" s="13" t="s">
        <v>178</v>
      </c>
      <c r="I122" s="13" t="s">
        <v>177</v>
      </c>
      <c r="J122" s="13" t="s">
        <v>331</v>
      </c>
      <c r="K122" s="13">
        <v>1032383750</v>
      </c>
      <c r="L122" s="13">
        <v>6</v>
      </c>
      <c r="M122" s="13">
        <v>100</v>
      </c>
      <c r="N122" s="13"/>
      <c r="O122" s="14"/>
      <c r="P122" s="14"/>
      <c r="Q122" s="13"/>
      <c r="R122" s="13" t="s">
        <v>38</v>
      </c>
    </row>
    <row r="123" spans="1:18" ht="15.75" thickBot="1" x14ac:dyDescent="0.3">
      <c r="A123" s="1">
        <v>113</v>
      </c>
      <c r="B123" t="s">
        <v>330</v>
      </c>
      <c r="C123" s="15">
        <v>117</v>
      </c>
      <c r="D123" s="13">
        <v>2025</v>
      </c>
      <c r="E123" s="13">
        <v>122</v>
      </c>
      <c r="F123" s="13" t="s">
        <v>101</v>
      </c>
      <c r="G123" s="13" t="s">
        <v>87</v>
      </c>
      <c r="H123" s="13" t="s">
        <v>178</v>
      </c>
      <c r="I123" s="13" t="s">
        <v>177</v>
      </c>
      <c r="J123" s="13" t="s">
        <v>329</v>
      </c>
      <c r="K123" s="13">
        <v>51902984</v>
      </c>
      <c r="L123" s="13">
        <v>9</v>
      </c>
      <c r="M123" s="13">
        <v>100</v>
      </c>
      <c r="N123" s="13"/>
      <c r="O123" s="14"/>
      <c r="P123" s="14"/>
      <c r="Q123" s="13"/>
      <c r="R123" s="13" t="s">
        <v>38</v>
      </c>
    </row>
    <row r="124" spans="1:18" ht="15.75" thickBot="1" x14ac:dyDescent="0.3">
      <c r="A124" s="1">
        <v>114</v>
      </c>
      <c r="B124" t="s">
        <v>328</v>
      </c>
      <c r="C124" s="15">
        <v>117</v>
      </c>
      <c r="D124" s="13">
        <v>2025</v>
      </c>
      <c r="E124" s="13">
        <v>123</v>
      </c>
      <c r="F124" s="13" t="s">
        <v>101</v>
      </c>
      <c r="G124" s="13" t="s">
        <v>87</v>
      </c>
      <c r="H124" s="13" t="s">
        <v>178</v>
      </c>
      <c r="I124" s="13" t="s">
        <v>177</v>
      </c>
      <c r="J124" s="13" t="s">
        <v>183</v>
      </c>
      <c r="K124" s="13">
        <v>1128430821</v>
      </c>
      <c r="L124" s="13">
        <v>0</v>
      </c>
      <c r="M124" s="13">
        <v>100</v>
      </c>
      <c r="N124" s="13"/>
      <c r="O124" s="14"/>
      <c r="P124" s="14"/>
      <c r="Q124" s="13"/>
      <c r="R124" s="13" t="s">
        <v>38</v>
      </c>
    </row>
    <row r="125" spans="1:18" ht="15.75" thickBot="1" x14ac:dyDescent="0.3">
      <c r="A125" s="1">
        <v>115</v>
      </c>
      <c r="B125" t="s">
        <v>327</v>
      </c>
      <c r="C125" s="15">
        <v>117</v>
      </c>
      <c r="D125" s="13">
        <v>2025</v>
      </c>
      <c r="E125" s="13">
        <v>124</v>
      </c>
      <c r="F125" s="13" t="s">
        <v>101</v>
      </c>
      <c r="G125" s="13" t="s">
        <v>87</v>
      </c>
      <c r="H125" s="13" t="s">
        <v>178</v>
      </c>
      <c r="I125" s="13" t="s">
        <v>177</v>
      </c>
      <c r="J125" s="13" t="s">
        <v>322</v>
      </c>
      <c r="K125" s="13">
        <v>43454678</v>
      </c>
      <c r="L125" s="13">
        <v>8</v>
      </c>
      <c r="M125" s="13">
        <v>100</v>
      </c>
      <c r="N125" s="13"/>
      <c r="O125" s="14"/>
      <c r="P125" s="14"/>
      <c r="Q125" s="13"/>
      <c r="R125" s="13" t="s">
        <v>38</v>
      </c>
    </row>
    <row r="126" spans="1:18" ht="15.75" thickBot="1" x14ac:dyDescent="0.3">
      <c r="A126" s="1">
        <v>116</v>
      </c>
      <c r="B126" t="s">
        <v>326</v>
      </c>
      <c r="C126" s="15">
        <v>117</v>
      </c>
      <c r="D126" s="13">
        <v>2025</v>
      </c>
      <c r="E126" s="13">
        <v>125</v>
      </c>
      <c r="F126" s="13" t="s">
        <v>101</v>
      </c>
      <c r="G126" s="13" t="s">
        <v>87</v>
      </c>
      <c r="H126" s="13" t="s">
        <v>178</v>
      </c>
      <c r="I126" s="13" t="s">
        <v>177</v>
      </c>
      <c r="J126" s="13" t="s">
        <v>222</v>
      </c>
      <c r="K126" s="13">
        <v>1018421336</v>
      </c>
      <c r="L126" s="13">
        <v>2</v>
      </c>
      <c r="M126" s="13">
        <v>100</v>
      </c>
      <c r="N126" s="13"/>
      <c r="O126" s="14"/>
      <c r="P126" s="14"/>
      <c r="Q126" s="13"/>
      <c r="R126" s="13" t="s">
        <v>38</v>
      </c>
    </row>
    <row r="127" spans="1:18" ht="15.75" thickBot="1" x14ac:dyDescent="0.3">
      <c r="A127" s="1">
        <v>117</v>
      </c>
      <c r="B127" t="s">
        <v>325</v>
      </c>
      <c r="C127" s="15">
        <v>117</v>
      </c>
      <c r="D127" s="13">
        <v>2025</v>
      </c>
      <c r="E127" s="13">
        <v>126</v>
      </c>
      <c r="F127" s="13" t="s">
        <v>101</v>
      </c>
      <c r="G127" s="13" t="s">
        <v>87</v>
      </c>
      <c r="H127" s="13" t="s">
        <v>178</v>
      </c>
      <c r="I127" s="13" t="s">
        <v>177</v>
      </c>
      <c r="J127" s="13" t="s">
        <v>222</v>
      </c>
      <c r="K127" s="13">
        <v>1018421336</v>
      </c>
      <c r="L127" s="13">
        <v>2</v>
      </c>
      <c r="M127" s="13">
        <v>100</v>
      </c>
      <c r="N127" s="13"/>
      <c r="O127" s="14"/>
      <c r="P127" s="14"/>
      <c r="Q127" s="13"/>
      <c r="R127" s="13" t="s">
        <v>38</v>
      </c>
    </row>
    <row r="128" spans="1:18" ht="15.75" thickBot="1" x14ac:dyDescent="0.3">
      <c r="A128" s="1">
        <v>118</v>
      </c>
      <c r="B128" t="s">
        <v>324</v>
      </c>
      <c r="C128" s="15">
        <v>117</v>
      </c>
      <c r="D128" s="13">
        <v>2025</v>
      </c>
      <c r="E128" s="13">
        <v>127</v>
      </c>
      <c r="F128" s="13" t="s">
        <v>101</v>
      </c>
      <c r="G128" s="13" t="s">
        <v>87</v>
      </c>
      <c r="H128" s="13" t="s">
        <v>178</v>
      </c>
      <c r="I128" s="13" t="s">
        <v>177</v>
      </c>
      <c r="J128" s="13" t="s">
        <v>185</v>
      </c>
      <c r="K128" s="13">
        <v>1010182803</v>
      </c>
      <c r="L128" s="13">
        <v>5</v>
      </c>
      <c r="M128" s="13">
        <v>100</v>
      </c>
      <c r="N128" s="13"/>
      <c r="O128" s="14"/>
      <c r="P128" s="14"/>
      <c r="Q128" s="13"/>
      <c r="R128" s="13" t="s">
        <v>38</v>
      </c>
    </row>
    <row r="129" spans="1:18" ht="15.75" thickBot="1" x14ac:dyDescent="0.3">
      <c r="A129" s="1">
        <v>119</v>
      </c>
      <c r="B129" t="s">
        <v>323</v>
      </c>
      <c r="C129" s="15">
        <v>117</v>
      </c>
      <c r="D129" s="13">
        <v>2025</v>
      </c>
      <c r="E129" s="13">
        <v>128</v>
      </c>
      <c r="F129" s="13" t="s">
        <v>101</v>
      </c>
      <c r="G129" s="13" t="s">
        <v>87</v>
      </c>
      <c r="H129" s="13" t="s">
        <v>178</v>
      </c>
      <c r="I129" s="13" t="s">
        <v>177</v>
      </c>
      <c r="J129" s="13" t="s">
        <v>322</v>
      </c>
      <c r="K129" s="13">
        <v>43454678</v>
      </c>
      <c r="L129" s="13">
        <v>8</v>
      </c>
      <c r="M129" s="13">
        <v>100</v>
      </c>
      <c r="N129" s="13"/>
      <c r="O129" s="14"/>
      <c r="P129" s="14"/>
      <c r="Q129" s="13"/>
      <c r="R129" s="13" t="s">
        <v>38</v>
      </c>
    </row>
    <row r="130" spans="1:18" ht="15.75" thickBot="1" x14ac:dyDescent="0.3">
      <c r="A130" s="1">
        <v>120</v>
      </c>
      <c r="B130" t="s">
        <v>321</v>
      </c>
      <c r="C130" s="15">
        <v>117</v>
      </c>
      <c r="D130" s="13">
        <v>2025</v>
      </c>
      <c r="E130" s="13">
        <v>129</v>
      </c>
      <c r="F130" s="13" t="s">
        <v>101</v>
      </c>
      <c r="G130" s="13" t="s">
        <v>87</v>
      </c>
      <c r="H130" s="13" t="s">
        <v>178</v>
      </c>
      <c r="I130" s="13" t="s">
        <v>177</v>
      </c>
      <c r="J130" s="13" t="s">
        <v>218</v>
      </c>
      <c r="K130" s="13">
        <v>79745715</v>
      </c>
      <c r="L130" s="13">
        <v>2</v>
      </c>
      <c r="M130" s="13">
        <v>100</v>
      </c>
      <c r="N130" s="13"/>
      <c r="O130" s="14"/>
      <c r="P130" s="14"/>
      <c r="Q130" s="13"/>
      <c r="R130" s="13" t="s">
        <v>38</v>
      </c>
    </row>
    <row r="131" spans="1:18" ht="15.75" thickBot="1" x14ac:dyDescent="0.3">
      <c r="A131" s="1">
        <v>121</v>
      </c>
      <c r="B131" t="s">
        <v>320</v>
      </c>
      <c r="C131" s="15">
        <v>117</v>
      </c>
      <c r="D131" s="13">
        <v>2025</v>
      </c>
      <c r="E131" s="13">
        <v>131</v>
      </c>
      <c r="F131" s="13" t="s">
        <v>101</v>
      </c>
      <c r="G131" s="13" t="s">
        <v>87</v>
      </c>
      <c r="H131" s="13" t="s">
        <v>178</v>
      </c>
      <c r="I131" s="13" t="s">
        <v>177</v>
      </c>
      <c r="J131" s="13" t="s">
        <v>236</v>
      </c>
      <c r="K131" s="13">
        <v>79917486</v>
      </c>
      <c r="L131" s="13">
        <v>1</v>
      </c>
      <c r="M131" s="13">
        <v>100</v>
      </c>
      <c r="N131" s="13"/>
      <c r="O131" s="14"/>
      <c r="P131" s="14"/>
      <c r="Q131" s="13"/>
      <c r="R131" s="13" t="s">
        <v>38</v>
      </c>
    </row>
    <row r="132" spans="1:18" ht="15.75" thickBot="1" x14ac:dyDescent="0.3">
      <c r="A132" s="1">
        <v>122</v>
      </c>
      <c r="B132" t="s">
        <v>319</v>
      </c>
      <c r="C132" s="15">
        <v>117</v>
      </c>
      <c r="D132" s="13">
        <v>2025</v>
      </c>
      <c r="E132" s="13">
        <v>132</v>
      </c>
      <c r="F132" s="13" t="s">
        <v>101</v>
      </c>
      <c r="G132" s="13" t="s">
        <v>87</v>
      </c>
      <c r="H132" s="13" t="s">
        <v>178</v>
      </c>
      <c r="I132" s="13" t="s">
        <v>177</v>
      </c>
      <c r="J132" s="13" t="s">
        <v>236</v>
      </c>
      <c r="K132" s="13">
        <v>79917486</v>
      </c>
      <c r="L132" s="13">
        <v>1</v>
      </c>
      <c r="M132" s="13">
        <v>100</v>
      </c>
      <c r="N132" s="13"/>
      <c r="O132" s="14"/>
      <c r="P132" s="14"/>
      <c r="Q132" s="13"/>
      <c r="R132" s="13" t="s">
        <v>38</v>
      </c>
    </row>
    <row r="133" spans="1:18" ht="15.75" thickBot="1" x14ac:dyDescent="0.3">
      <c r="A133" s="1">
        <v>123</v>
      </c>
      <c r="B133" t="s">
        <v>318</v>
      </c>
      <c r="C133" s="15">
        <v>117</v>
      </c>
      <c r="D133" s="13">
        <v>2025</v>
      </c>
      <c r="E133" s="13">
        <v>133</v>
      </c>
      <c r="F133" s="13" t="s">
        <v>101</v>
      </c>
      <c r="G133" s="13" t="s">
        <v>87</v>
      </c>
      <c r="H133" s="13" t="s">
        <v>178</v>
      </c>
      <c r="I133" s="13" t="s">
        <v>177</v>
      </c>
      <c r="J133" s="13" t="s">
        <v>236</v>
      </c>
      <c r="K133" s="13">
        <v>79917486</v>
      </c>
      <c r="L133" s="13">
        <v>1</v>
      </c>
      <c r="M133" s="13">
        <v>100</v>
      </c>
      <c r="N133" s="13"/>
      <c r="O133" s="14"/>
      <c r="P133" s="14"/>
      <c r="Q133" s="13"/>
      <c r="R133" s="13" t="s">
        <v>38</v>
      </c>
    </row>
    <row r="134" spans="1:18" ht="15.75" thickBot="1" x14ac:dyDescent="0.3">
      <c r="A134" s="1">
        <v>124</v>
      </c>
      <c r="B134" t="s">
        <v>317</v>
      </c>
      <c r="C134" s="15">
        <v>117</v>
      </c>
      <c r="D134" s="13">
        <v>2025</v>
      </c>
      <c r="E134" s="13">
        <v>134</v>
      </c>
      <c r="F134" s="13" t="s">
        <v>101</v>
      </c>
      <c r="G134" s="13" t="s">
        <v>87</v>
      </c>
      <c r="H134" s="13" t="s">
        <v>178</v>
      </c>
      <c r="I134" s="13" t="s">
        <v>177</v>
      </c>
      <c r="J134" s="13" t="s">
        <v>243</v>
      </c>
      <c r="K134" s="13">
        <v>1020724047</v>
      </c>
      <c r="L134" s="13">
        <v>7</v>
      </c>
      <c r="M134" s="13">
        <v>100</v>
      </c>
      <c r="N134" s="13"/>
      <c r="O134" s="14"/>
      <c r="P134" s="14"/>
      <c r="Q134" s="13"/>
      <c r="R134" s="13" t="s">
        <v>38</v>
      </c>
    </row>
    <row r="135" spans="1:18" ht="15.75" thickBot="1" x14ac:dyDescent="0.3">
      <c r="A135" s="1">
        <v>125</v>
      </c>
      <c r="B135" t="s">
        <v>316</v>
      </c>
      <c r="C135" s="15">
        <v>117</v>
      </c>
      <c r="D135" s="13">
        <v>2025</v>
      </c>
      <c r="E135" s="13">
        <v>135</v>
      </c>
      <c r="F135" s="13" t="s">
        <v>101</v>
      </c>
      <c r="G135" s="13" t="s">
        <v>87</v>
      </c>
      <c r="H135" s="13" t="s">
        <v>178</v>
      </c>
      <c r="I135" s="13" t="s">
        <v>177</v>
      </c>
      <c r="J135" s="13" t="s">
        <v>284</v>
      </c>
      <c r="K135" s="13">
        <v>1032366293</v>
      </c>
      <c r="L135" s="13">
        <v>1</v>
      </c>
      <c r="M135" s="13">
        <v>100</v>
      </c>
      <c r="N135" s="13"/>
      <c r="O135" s="14"/>
      <c r="P135" s="14"/>
      <c r="Q135" s="13"/>
      <c r="R135" s="13" t="s">
        <v>38</v>
      </c>
    </row>
    <row r="136" spans="1:18" ht="15.75" thickBot="1" x14ac:dyDescent="0.3">
      <c r="A136" s="1">
        <v>126</v>
      </c>
      <c r="B136" t="s">
        <v>315</v>
      </c>
      <c r="C136" s="15">
        <v>117</v>
      </c>
      <c r="D136" s="13">
        <v>2025</v>
      </c>
      <c r="E136" s="13">
        <v>136</v>
      </c>
      <c r="F136" s="13" t="s">
        <v>101</v>
      </c>
      <c r="G136" s="13" t="s">
        <v>87</v>
      </c>
      <c r="H136" s="13" t="s">
        <v>178</v>
      </c>
      <c r="I136" s="13" t="s">
        <v>177</v>
      </c>
      <c r="J136" s="13" t="s">
        <v>243</v>
      </c>
      <c r="K136" s="13">
        <v>1020724047</v>
      </c>
      <c r="L136" s="13">
        <v>7</v>
      </c>
      <c r="M136" s="13">
        <v>100</v>
      </c>
      <c r="N136" s="13"/>
      <c r="O136" s="14"/>
      <c r="P136" s="14"/>
      <c r="Q136" s="13"/>
      <c r="R136" s="13" t="s">
        <v>38</v>
      </c>
    </row>
    <row r="137" spans="1:18" ht="15.75" thickBot="1" x14ac:dyDescent="0.3">
      <c r="A137" s="1">
        <v>127</v>
      </c>
      <c r="B137" t="s">
        <v>314</v>
      </c>
      <c r="C137" s="15">
        <v>117</v>
      </c>
      <c r="D137" s="13">
        <v>2025</v>
      </c>
      <c r="E137" s="13">
        <v>137</v>
      </c>
      <c r="F137" s="13" t="s">
        <v>101</v>
      </c>
      <c r="G137" s="13" t="s">
        <v>93</v>
      </c>
      <c r="H137" s="13" t="s">
        <v>178</v>
      </c>
      <c r="I137" s="13" t="s">
        <v>177</v>
      </c>
      <c r="J137" s="13" t="s">
        <v>243</v>
      </c>
      <c r="K137" s="13">
        <v>1020724047</v>
      </c>
      <c r="L137" s="13">
        <v>7</v>
      </c>
      <c r="M137" s="13">
        <v>100</v>
      </c>
      <c r="N137" s="13"/>
      <c r="O137" s="14"/>
      <c r="P137" s="14"/>
      <c r="Q137" s="13"/>
      <c r="R137" s="13" t="s">
        <v>38</v>
      </c>
    </row>
    <row r="138" spans="1:18" ht="15.75" thickBot="1" x14ac:dyDescent="0.3">
      <c r="A138" s="1">
        <v>128</v>
      </c>
      <c r="B138" t="s">
        <v>313</v>
      </c>
      <c r="C138" s="15">
        <v>117</v>
      </c>
      <c r="D138" s="13">
        <v>2025</v>
      </c>
      <c r="E138" s="13">
        <v>138</v>
      </c>
      <c r="F138" s="13" t="s">
        <v>101</v>
      </c>
      <c r="G138" s="13" t="s">
        <v>93</v>
      </c>
      <c r="H138" s="13" t="s">
        <v>178</v>
      </c>
      <c r="I138" s="13" t="s">
        <v>177</v>
      </c>
      <c r="J138" s="13" t="s">
        <v>306</v>
      </c>
      <c r="K138" s="13">
        <v>93413852</v>
      </c>
      <c r="L138" s="13">
        <v>1</v>
      </c>
      <c r="M138" s="13">
        <v>100</v>
      </c>
      <c r="N138" s="13"/>
      <c r="O138" s="14"/>
      <c r="P138" s="14"/>
      <c r="Q138" s="13"/>
      <c r="R138" s="13" t="s">
        <v>38</v>
      </c>
    </row>
    <row r="139" spans="1:18" ht="15.75" thickBot="1" x14ac:dyDescent="0.3">
      <c r="A139" s="1">
        <v>129</v>
      </c>
      <c r="B139" t="s">
        <v>312</v>
      </c>
      <c r="C139" s="15">
        <v>117</v>
      </c>
      <c r="D139" s="13">
        <v>2025</v>
      </c>
      <c r="E139" s="13">
        <v>139</v>
      </c>
      <c r="F139" s="13" t="s">
        <v>101</v>
      </c>
      <c r="G139" s="13" t="s">
        <v>87</v>
      </c>
      <c r="H139" s="13" t="s">
        <v>178</v>
      </c>
      <c r="I139" s="13" t="s">
        <v>177</v>
      </c>
      <c r="J139" s="13" t="s">
        <v>192</v>
      </c>
      <c r="K139" s="13">
        <v>35424684</v>
      </c>
      <c r="L139" s="13">
        <v>5</v>
      </c>
      <c r="M139" s="13">
        <v>100</v>
      </c>
      <c r="N139" s="13"/>
      <c r="O139" s="14"/>
      <c r="P139" s="14"/>
      <c r="Q139" s="13"/>
      <c r="R139" s="13" t="s">
        <v>38</v>
      </c>
    </row>
    <row r="140" spans="1:18" ht="15.75" thickBot="1" x14ac:dyDescent="0.3">
      <c r="A140" s="1">
        <v>130</v>
      </c>
      <c r="B140" t="s">
        <v>311</v>
      </c>
      <c r="C140" s="15">
        <v>117</v>
      </c>
      <c r="D140" s="13">
        <v>2025</v>
      </c>
      <c r="E140" s="13">
        <v>140</v>
      </c>
      <c r="F140" s="13" t="s">
        <v>101</v>
      </c>
      <c r="G140" s="13" t="s">
        <v>93</v>
      </c>
      <c r="H140" s="13" t="s">
        <v>178</v>
      </c>
      <c r="I140" s="13" t="s">
        <v>177</v>
      </c>
      <c r="J140" s="13" t="s">
        <v>192</v>
      </c>
      <c r="K140" s="13">
        <v>35424684</v>
      </c>
      <c r="L140" s="13">
        <v>5</v>
      </c>
      <c r="M140" s="13">
        <v>100</v>
      </c>
      <c r="N140" s="13"/>
      <c r="O140" s="14"/>
      <c r="P140" s="14"/>
      <c r="Q140" s="13"/>
      <c r="R140" s="13" t="s">
        <v>38</v>
      </c>
    </row>
    <row r="141" spans="1:18" ht="15.75" thickBot="1" x14ac:dyDescent="0.3">
      <c r="A141" s="1">
        <v>131</v>
      </c>
      <c r="B141" t="s">
        <v>310</v>
      </c>
      <c r="C141" s="15">
        <v>117</v>
      </c>
      <c r="D141" s="13">
        <v>2025</v>
      </c>
      <c r="E141" s="13">
        <v>141</v>
      </c>
      <c r="F141" s="13" t="s">
        <v>101</v>
      </c>
      <c r="G141" s="13" t="s">
        <v>93</v>
      </c>
      <c r="H141" s="13" t="s">
        <v>178</v>
      </c>
      <c r="I141" s="13" t="s">
        <v>177</v>
      </c>
      <c r="J141" s="13" t="s">
        <v>192</v>
      </c>
      <c r="K141" s="13">
        <v>35424684</v>
      </c>
      <c r="L141" s="13">
        <v>5</v>
      </c>
      <c r="M141" s="13">
        <v>100</v>
      </c>
      <c r="N141" s="13"/>
      <c r="O141" s="14"/>
      <c r="P141" s="14"/>
      <c r="Q141" s="13"/>
      <c r="R141" s="13" t="s">
        <v>38</v>
      </c>
    </row>
    <row r="142" spans="1:18" ht="15.75" thickBot="1" x14ac:dyDescent="0.3">
      <c r="A142" s="1">
        <v>132</v>
      </c>
      <c r="B142" t="s">
        <v>309</v>
      </c>
      <c r="C142" s="15">
        <v>117</v>
      </c>
      <c r="D142" s="13">
        <v>2025</v>
      </c>
      <c r="E142" s="13">
        <v>142</v>
      </c>
      <c r="F142" s="13" t="s">
        <v>101</v>
      </c>
      <c r="G142" s="13" t="s">
        <v>87</v>
      </c>
      <c r="H142" s="13" t="s">
        <v>178</v>
      </c>
      <c r="I142" s="13" t="s">
        <v>177</v>
      </c>
      <c r="J142" s="13" t="s">
        <v>243</v>
      </c>
      <c r="K142" s="13">
        <v>1020724047</v>
      </c>
      <c r="L142" s="13">
        <v>7</v>
      </c>
      <c r="M142" s="13">
        <v>100</v>
      </c>
      <c r="N142" s="13"/>
      <c r="O142" s="14"/>
      <c r="P142" s="14"/>
      <c r="Q142" s="13"/>
      <c r="R142" s="13" t="s">
        <v>38</v>
      </c>
    </row>
    <row r="143" spans="1:18" ht="15.75" thickBot="1" x14ac:dyDescent="0.3">
      <c r="A143" s="1">
        <v>133</v>
      </c>
      <c r="B143" t="s">
        <v>308</v>
      </c>
      <c r="C143" s="15">
        <v>117</v>
      </c>
      <c r="D143" s="13">
        <v>2025</v>
      </c>
      <c r="E143" s="13">
        <v>143</v>
      </c>
      <c r="F143" s="13" t="s">
        <v>101</v>
      </c>
      <c r="G143" s="13" t="s">
        <v>87</v>
      </c>
      <c r="H143" s="13" t="s">
        <v>178</v>
      </c>
      <c r="I143" s="13" t="s">
        <v>177</v>
      </c>
      <c r="J143" s="13" t="s">
        <v>306</v>
      </c>
      <c r="K143" s="13">
        <v>93413852</v>
      </c>
      <c r="L143" s="13">
        <v>1</v>
      </c>
      <c r="M143" s="13">
        <v>100</v>
      </c>
      <c r="N143" s="13"/>
      <c r="O143" s="14"/>
      <c r="P143" s="14"/>
      <c r="Q143" s="13"/>
      <c r="R143" s="13" t="s">
        <v>38</v>
      </c>
    </row>
    <row r="144" spans="1:18" ht="15.75" thickBot="1" x14ac:dyDescent="0.3">
      <c r="A144" s="1">
        <v>134</v>
      </c>
      <c r="B144" t="s">
        <v>307</v>
      </c>
      <c r="C144" s="15">
        <v>117</v>
      </c>
      <c r="D144" s="13">
        <v>2025</v>
      </c>
      <c r="E144" s="13">
        <v>144</v>
      </c>
      <c r="F144" s="13" t="s">
        <v>101</v>
      </c>
      <c r="G144" s="13" t="s">
        <v>93</v>
      </c>
      <c r="H144" s="13" t="s">
        <v>178</v>
      </c>
      <c r="I144" s="13" t="s">
        <v>177</v>
      </c>
      <c r="J144" s="13" t="s">
        <v>306</v>
      </c>
      <c r="K144" s="13">
        <v>93413852</v>
      </c>
      <c r="L144" s="13">
        <v>1</v>
      </c>
      <c r="M144" s="13">
        <v>100</v>
      </c>
      <c r="N144" s="13"/>
      <c r="O144" s="14"/>
      <c r="P144" s="14"/>
      <c r="Q144" s="13"/>
      <c r="R144" s="13" t="s">
        <v>38</v>
      </c>
    </row>
    <row r="145" spans="1:18" ht="15.75" thickBot="1" x14ac:dyDescent="0.3">
      <c r="A145" s="1">
        <v>135</v>
      </c>
      <c r="B145" t="s">
        <v>305</v>
      </c>
      <c r="C145" s="15">
        <v>117</v>
      </c>
      <c r="D145" s="13">
        <v>2025</v>
      </c>
      <c r="E145" s="13">
        <v>145</v>
      </c>
      <c r="F145" s="13" t="s">
        <v>101</v>
      </c>
      <c r="G145" s="13" t="s">
        <v>87</v>
      </c>
      <c r="H145" s="13" t="s">
        <v>178</v>
      </c>
      <c r="I145" s="13" t="s">
        <v>177</v>
      </c>
      <c r="J145" s="13" t="s">
        <v>218</v>
      </c>
      <c r="K145" s="13">
        <v>79745715</v>
      </c>
      <c r="L145" s="13">
        <v>2</v>
      </c>
      <c r="M145" s="13">
        <v>100</v>
      </c>
      <c r="N145" s="13"/>
      <c r="O145" s="14"/>
      <c r="P145" s="14"/>
      <c r="Q145" s="13"/>
      <c r="R145" s="13" t="s">
        <v>38</v>
      </c>
    </row>
    <row r="146" spans="1:18" ht="15.75" thickBot="1" x14ac:dyDescent="0.3">
      <c r="A146" s="1">
        <v>136</v>
      </c>
      <c r="B146" t="s">
        <v>304</v>
      </c>
      <c r="C146" s="15">
        <v>117</v>
      </c>
      <c r="D146" s="13">
        <v>2025</v>
      </c>
      <c r="E146" s="13">
        <v>146</v>
      </c>
      <c r="F146" s="13" t="s">
        <v>101</v>
      </c>
      <c r="G146" s="13" t="s">
        <v>87</v>
      </c>
      <c r="H146" s="13" t="s">
        <v>178</v>
      </c>
      <c r="I146" s="13" t="s">
        <v>177</v>
      </c>
      <c r="J146" s="13" t="s">
        <v>203</v>
      </c>
      <c r="K146" s="13">
        <v>1010191230</v>
      </c>
      <c r="L146" s="13">
        <v>3</v>
      </c>
      <c r="M146" s="13">
        <v>100</v>
      </c>
      <c r="N146" s="13"/>
      <c r="O146" s="14"/>
      <c r="P146" s="14"/>
      <c r="Q146" s="13"/>
      <c r="R146" s="13" t="s">
        <v>38</v>
      </c>
    </row>
    <row r="147" spans="1:18" ht="15.75" thickBot="1" x14ac:dyDescent="0.3">
      <c r="A147" s="1">
        <v>137</v>
      </c>
      <c r="B147" t="s">
        <v>303</v>
      </c>
      <c r="C147" s="15">
        <v>117</v>
      </c>
      <c r="D147" s="13">
        <v>2025</v>
      </c>
      <c r="E147" s="13">
        <v>147</v>
      </c>
      <c r="F147" s="13" t="s">
        <v>101</v>
      </c>
      <c r="G147" s="13" t="s">
        <v>93</v>
      </c>
      <c r="H147" s="13" t="s">
        <v>178</v>
      </c>
      <c r="I147" s="13" t="s">
        <v>177</v>
      </c>
      <c r="J147" s="13" t="s">
        <v>205</v>
      </c>
      <c r="K147" s="13">
        <v>79508154</v>
      </c>
      <c r="L147" s="13">
        <v>5</v>
      </c>
      <c r="M147" s="13">
        <v>100</v>
      </c>
      <c r="N147" s="13"/>
      <c r="O147" s="14"/>
      <c r="P147" s="14"/>
      <c r="Q147" s="13"/>
      <c r="R147" s="13" t="s">
        <v>38</v>
      </c>
    </row>
    <row r="148" spans="1:18" ht="15.75" thickBot="1" x14ac:dyDescent="0.3">
      <c r="A148" s="1">
        <v>138</v>
      </c>
      <c r="B148" t="s">
        <v>302</v>
      </c>
      <c r="C148" s="15">
        <v>117</v>
      </c>
      <c r="D148" s="13">
        <v>2025</v>
      </c>
      <c r="E148" s="13">
        <v>148</v>
      </c>
      <c r="F148" s="13" t="s">
        <v>101</v>
      </c>
      <c r="G148" s="13" t="s">
        <v>87</v>
      </c>
      <c r="H148" s="13" t="s">
        <v>178</v>
      </c>
      <c r="I148" s="13" t="s">
        <v>177</v>
      </c>
      <c r="J148" s="13" t="s">
        <v>236</v>
      </c>
      <c r="K148" s="13">
        <v>79917486</v>
      </c>
      <c r="L148" s="13">
        <v>1</v>
      </c>
      <c r="M148" s="13">
        <v>100</v>
      </c>
      <c r="N148" s="13"/>
      <c r="O148" s="14"/>
      <c r="P148" s="14"/>
      <c r="Q148" s="13"/>
      <c r="R148" s="13" t="s">
        <v>38</v>
      </c>
    </row>
    <row r="149" spans="1:18" ht="15.75" thickBot="1" x14ac:dyDescent="0.3">
      <c r="A149" s="1">
        <v>139</v>
      </c>
      <c r="B149" t="s">
        <v>301</v>
      </c>
      <c r="C149" s="15">
        <v>117</v>
      </c>
      <c r="D149" s="13">
        <v>2025</v>
      </c>
      <c r="E149" s="13">
        <v>149</v>
      </c>
      <c r="F149" s="13" t="s">
        <v>101</v>
      </c>
      <c r="G149" s="13" t="s">
        <v>87</v>
      </c>
      <c r="H149" s="13" t="s">
        <v>178</v>
      </c>
      <c r="I149" s="13" t="s">
        <v>177</v>
      </c>
      <c r="J149" s="13" t="s">
        <v>236</v>
      </c>
      <c r="K149" s="13">
        <v>79917486</v>
      </c>
      <c r="L149" s="13">
        <v>1</v>
      </c>
      <c r="M149" s="13">
        <v>100</v>
      </c>
      <c r="N149" s="13"/>
      <c r="O149" s="14"/>
      <c r="P149" s="14"/>
      <c r="Q149" s="13"/>
      <c r="R149" s="13" t="s">
        <v>38</v>
      </c>
    </row>
    <row r="150" spans="1:18" ht="15.75" thickBot="1" x14ac:dyDescent="0.3">
      <c r="A150" s="1">
        <v>140</v>
      </c>
      <c r="B150" t="s">
        <v>300</v>
      </c>
      <c r="C150" s="15">
        <v>117</v>
      </c>
      <c r="D150" s="13">
        <v>2025</v>
      </c>
      <c r="E150" s="13">
        <v>150</v>
      </c>
      <c r="F150" s="13" t="s">
        <v>101</v>
      </c>
      <c r="G150" s="13" t="s">
        <v>87</v>
      </c>
      <c r="H150" s="13" t="s">
        <v>178</v>
      </c>
      <c r="I150" s="13" t="s">
        <v>177</v>
      </c>
      <c r="J150" s="13" t="s">
        <v>236</v>
      </c>
      <c r="K150" s="13">
        <v>79917486</v>
      </c>
      <c r="L150" s="13">
        <v>1</v>
      </c>
      <c r="M150" s="13">
        <v>100</v>
      </c>
      <c r="N150" s="13"/>
      <c r="O150" s="14"/>
      <c r="P150" s="14"/>
      <c r="Q150" s="13"/>
      <c r="R150" s="13" t="s">
        <v>38</v>
      </c>
    </row>
    <row r="151" spans="1:18" ht="15.75" thickBot="1" x14ac:dyDescent="0.3">
      <c r="A151" s="1">
        <v>141</v>
      </c>
      <c r="B151" t="s">
        <v>299</v>
      </c>
      <c r="C151" s="15">
        <v>117</v>
      </c>
      <c r="D151" s="13">
        <v>2025</v>
      </c>
      <c r="E151" s="13">
        <v>151</v>
      </c>
      <c r="F151" s="13" t="s">
        <v>101</v>
      </c>
      <c r="G151" s="13" t="s">
        <v>87</v>
      </c>
      <c r="H151" s="13" t="s">
        <v>178</v>
      </c>
      <c r="I151" s="13" t="s">
        <v>177</v>
      </c>
      <c r="J151" s="13" t="s">
        <v>236</v>
      </c>
      <c r="K151" s="13">
        <v>79917486</v>
      </c>
      <c r="L151" s="13">
        <v>1</v>
      </c>
      <c r="M151" s="13">
        <v>100</v>
      </c>
      <c r="N151" s="13"/>
      <c r="O151" s="14"/>
      <c r="P151" s="14"/>
      <c r="Q151" s="13"/>
      <c r="R151" s="13" t="s">
        <v>38</v>
      </c>
    </row>
    <row r="152" spans="1:18" ht="15.75" thickBot="1" x14ac:dyDescent="0.3">
      <c r="A152" s="1">
        <v>142</v>
      </c>
      <c r="B152" t="s">
        <v>298</v>
      </c>
      <c r="C152" s="15">
        <v>117</v>
      </c>
      <c r="D152" s="13">
        <v>2025</v>
      </c>
      <c r="E152" s="13">
        <v>152</v>
      </c>
      <c r="F152" s="13" t="s">
        <v>101</v>
      </c>
      <c r="G152" s="13" t="s">
        <v>87</v>
      </c>
      <c r="H152" s="13" t="s">
        <v>178</v>
      </c>
      <c r="I152" s="13" t="s">
        <v>177</v>
      </c>
      <c r="J152" s="13" t="s">
        <v>297</v>
      </c>
      <c r="K152" s="13">
        <v>52966706</v>
      </c>
      <c r="L152" s="13">
        <v>6</v>
      </c>
      <c r="M152" s="13">
        <v>100</v>
      </c>
      <c r="N152" s="13"/>
      <c r="O152" s="14"/>
      <c r="P152" s="14"/>
      <c r="Q152" s="13"/>
      <c r="R152" s="13" t="s">
        <v>38</v>
      </c>
    </row>
    <row r="153" spans="1:18" ht="15.75" thickBot="1" x14ac:dyDescent="0.3">
      <c r="A153" s="1">
        <v>143</v>
      </c>
      <c r="B153" t="s">
        <v>296</v>
      </c>
      <c r="C153" s="15">
        <v>117</v>
      </c>
      <c r="D153" s="13">
        <v>2025</v>
      </c>
      <c r="E153" s="13">
        <v>153</v>
      </c>
      <c r="F153" s="13" t="s">
        <v>101</v>
      </c>
      <c r="G153" s="13" t="s">
        <v>87</v>
      </c>
      <c r="H153" s="13" t="s">
        <v>178</v>
      </c>
      <c r="I153" s="13" t="s">
        <v>177</v>
      </c>
      <c r="J153" s="13" t="s">
        <v>187</v>
      </c>
      <c r="K153" s="13">
        <v>80037526</v>
      </c>
      <c r="L153" s="13">
        <v>3</v>
      </c>
      <c r="M153" s="13">
        <v>100</v>
      </c>
      <c r="N153" s="13"/>
      <c r="O153" s="14"/>
      <c r="P153" s="14"/>
      <c r="Q153" s="13"/>
      <c r="R153" s="13" t="s">
        <v>38</v>
      </c>
    </row>
    <row r="154" spans="1:18" ht="15.75" thickBot="1" x14ac:dyDescent="0.3">
      <c r="A154" s="1">
        <v>144</v>
      </c>
      <c r="B154" t="s">
        <v>295</v>
      </c>
      <c r="C154" s="15">
        <v>117</v>
      </c>
      <c r="D154" s="13">
        <v>2025</v>
      </c>
      <c r="E154" s="13">
        <v>154</v>
      </c>
      <c r="F154" s="13" t="s">
        <v>101</v>
      </c>
      <c r="G154" s="13" t="s">
        <v>87</v>
      </c>
      <c r="H154" s="13" t="s">
        <v>178</v>
      </c>
      <c r="I154" s="13" t="s">
        <v>177</v>
      </c>
      <c r="J154" s="13" t="s">
        <v>289</v>
      </c>
      <c r="K154" s="13">
        <v>80178684</v>
      </c>
      <c r="L154" s="13">
        <v>3</v>
      </c>
      <c r="M154" s="13">
        <v>100</v>
      </c>
      <c r="N154" s="13"/>
      <c r="O154" s="14"/>
      <c r="P154" s="14"/>
      <c r="Q154" s="13"/>
      <c r="R154" s="13" t="s">
        <v>38</v>
      </c>
    </row>
    <row r="155" spans="1:18" ht="15.75" thickBot="1" x14ac:dyDescent="0.3">
      <c r="A155" s="1">
        <v>145</v>
      </c>
      <c r="B155" t="s">
        <v>294</v>
      </c>
      <c r="C155" s="15">
        <v>117</v>
      </c>
      <c r="D155" s="13">
        <v>2025</v>
      </c>
      <c r="E155" s="13">
        <v>155</v>
      </c>
      <c r="F155" s="13" t="s">
        <v>101</v>
      </c>
      <c r="G155" s="13" t="s">
        <v>87</v>
      </c>
      <c r="H155" s="13" t="s">
        <v>178</v>
      </c>
      <c r="I155" s="13" t="s">
        <v>177</v>
      </c>
      <c r="J155" s="13" t="s">
        <v>293</v>
      </c>
      <c r="K155" s="13">
        <v>80505514</v>
      </c>
      <c r="L155" s="13">
        <v>3</v>
      </c>
      <c r="M155" s="13">
        <v>100</v>
      </c>
      <c r="N155" s="13"/>
      <c r="O155" s="14"/>
      <c r="P155" s="14"/>
      <c r="Q155" s="13"/>
      <c r="R155" s="13" t="s">
        <v>38</v>
      </c>
    </row>
    <row r="156" spans="1:18" ht="15.75" thickBot="1" x14ac:dyDescent="0.3">
      <c r="A156" s="1">
        <v>146</v>
      </c>
      <c r="B156" t="s">
        <v>292</v>
      </c>
      <c r="C156" s="15">
        <v>117</v>
      </c>
      <c r="D156" s="13">
        <v>2025</v>
      </c>
      <c r="E156" s="13">
        <v>156</v>
      </c>
      <c r="F156" s="13" t="s">
        <v>101</v>
      </c>
      <c r="G156" s="13" t="s">
        <v>93</v>
      </c>
      <c r="H156" s="13" t="s">
        <v>178</v>
      </c>
      <c r="I156" s="13" t="s">
        <v>177</v>
      </c>
      <c r="J156" s="13" t="s">
        <v>287</v>
      </c>
      <c r="K156" s="13">
        <v>1030522036</v>
      </c>
      <c r="L156" s="13">
        <v>5</v>
      </c>
      <c r="M156" s="13">
        <v>100</v>
      </c>
      <c r="N156" s="13"/>
      <c r="O156" s="14"/>
      <c r="P156" s="14"/>
      <c r="Q156" s="13"/>
      <c r="R156" s="13" t="s">
        <v>38</v>
      </c>
    </row>
    <row r="157" spans="1:18" ht="15.75" thickBot="1" x14ac:dyDescent="0.3">
      <c r="A157" s="1">
        <v>147</v>
      </c>
      <c r="B157" t="s">
        <v>291</v>
      </c>
      <c r="C157" s="15">
        <v>117</v>
      </c>
      <c r="D157" s="13">
        <v>2025</v>
      </c>
      <c r="E157" s="13">
        <v>159</v>
      </c>
      <c r="F157" s="13" t="s">
        <v>101</v>
      </c>
      <c r="G157" s="13" t="s">
        <v>87</v>
      </c>
      <c r="H157" s="13" t="s">
        <v>178</v>
      </c>
      <c r="I157" s="13" t="s">
        <v>177</v>
      </c>
      <c r="J157" s="13" t="s">
        <v>243</v>
      </c>
      <c r="K157" s="13">
        <v>1020724047</v>
      </c>
      <c r="L157" s="13">
        <v>7</v>
      </c>
      <c r="M157" s="13">
        <v>100</v>
      </c>
      <c r="N157" s="13"/>
      <c r="O157" s="14"/>
      <c r="P157" s="14"/>
      <c r="Q157" s="13"/>
      <c r="R157" s="13" t="s">
        <v>38</v>
      </c>
    </row>
    <row r="158" spans="1:18" ht="15.75" thickBot="1" x14ac:dyDescent="0.3">
      <c r="A158" s="1">
        <v>148</v>
      </c>
      <c r="B158" t="s">
        <v>290</v>
      </c>
      <c r="C158" s="15">
        <v>117</v>
      </c>
      <c r="D158" s="13">
        <v>2025</v>
      </c>
      <c r="E158" s="13">
        <v>160</v>
      </c>
      <c r="F158" s="13" t="s">
        <v>101</v>
      </c>
      <c r="G158" s="13" t="s">
        <v>87</v>
      </c>
      <c r="H158" s="13" t="s">
        <v>178</v>
      </c>
      <c r="I158" s="13" t="s">
        <v>177</v>
      </c>
      <c r="J158" s="13" t="s">
        <v>289</v>
      </c>
      <c r="K158" s="13">
        <v>80178684</v>
      </c>
      <c r="L158" s="13">
        <v>3</v>
      </c>
      <c r="M158" s="13">
        <v>100</v>
      </c>
      <c r="N158" s="13"/>
      <c r="O158" s="14"/>
      <c r="P158" s="14"/>
      <c r="Q158" s="13"/>
      <c r="R158" s="13" t="s">
        <v>38</v>
      </c>
    </row>
    <row r="159" spans="1:18" ht="15.75" thickBot="1" x14ac:dyDescent="0.3">
      <c r="A159" s="1">
        <v>149</v>
      </c>
      <c r="B159" t="s">
        <v>288</v>
      </c>
      <c r="C159" s="15">
        <v>117</v>
      </c>
      <c r="D159" s="13">
        <v>2025</v>
      </c>
      <c r="E159" s="13">
        <v>161</v>
      </c>
      <c r="F159" s="13" t="s">
        <v>101</v>
      </c>
      <c r="G159" s="13" t="s">
        <v>87</v>
      </c>
      <c r="H159" s="13" t="s">
        <v>178</v>
      </c>
      <c r="I159" s="13" t="s">
        <v>177</v>
      </c>
      <c r="J159" s="13" t="s">
        <v>287</v>
      </c>
      <c r="K159" s="13">
        <v>1030522036</v>
      </c>
      <c r="L159" s="13">
        <v>5</v>
      </c>
      <c r="M159" s="13">
        <v>100</v>
      </c>
      <c r="N159" s="13"/>
      <c r="O159" s="14"/>
      <c r="P159" s="14"/>
      <c r="Q159" s="13"/>
      <c r="R159" s="13" t="s">
        <v>38</v>
      </c>
    </row>
    <row r="160" spans="1:18" ht="15.75" thickBot="1" x14ac:dyDescent="0.3">
      <c r="A160" s="1">
        <v>150</v>
      </c>
      <c r="B160" t="s">
        <v>286</v>
      </c>
      <c r="C160" s="15">
        <v>117</v>
      </c>
      <c r="D160" s="13">
        <v>2025</v>
      </c>
      <c r="E160" s="13">
        <v>163</v>
      </c>
      <c r="F160" s="13" t="s">
        <v>101</v>
      </c>
      <c r="G160" s="13" t="s">
        <v>87</v>
      </c>
      <c r="H160" s="13" t="s">
        <v>178</v>
      </c>
      <c r="I160" s="13" t="s">
        <v>177</v>
      </c>
      <c r="J160" s="13" t="s">
        <v>185</v>
      </c>
      <c r="K160" s="13">
        <v>1010182803</v>
      </c>
      <c r="L160" s="13">
        <v>5</v>
      </c>
      <c r="M160" s="13">
        <v>100</v>
      </c>
      <c r="N160" s="13"/>
      <c r="O160" s="14"/>
      <c r="P160" s="14"/>
      <c r="Q160" s="13"/>
      <c r="R160" s="13" t="s">
        <v>38</v>
      </c>
    </row>
    <row r="161" spans="1:18" ht="15.75" thickBot="1" x14ac:dyDescent="0.3">
      <c r="A161" s="1">
        <v>151</v>
      </c>
      <c r="B161" t="s">
        <v>285</v>
      </c>
      <c r="C161" s="15">
        <v>117</v>
      </c>
      <c r="D161" s="13">
        <v>2025</v>
      </c>
      <c r="E161" s="13">
        <v>164</v>
      </c>
      <c r="F161" s="13" t="s">
        <v>101</v>
      </c>
      <c r="G161" s="13" t="s">
        <v>93</v>
      </c>
      <c r="H161" s="13" t="s">
        <v>178</v>
      </c>
      <c r="I161" s="13" t="s">
        <v>177</v>
      </c>
      <c r="J161" s="13" t="s">
        <v>284</v>
      </c>
      <c r="K161" s="13">
        <v>1032366293</v>
      </c>
      <c r="L161" s="13">
        <v>1</v>
      </c>
      <c r="M161" s="13">
        <v>100</v>
      </c>
      <c r="N161" s="13"/>
      <c r="O161" s="14"/>
      <c r="P161" s="14"/>
      <c r="Q161" s="13"/>
      <c r="R161" s="13" t="s">
        <v>38</v>
      </c>
    </row>
    <row r="162" spans="1:18" ht="15.75" thickBot="1" x14ac:dyDescent="0.3">
      <c r="A162" s="1">
        <v>152</v>
      </c>
      <c r="B162" t="s">
        <v>283</v>
      </c>
      <c r="C162" s="15">
        <v>117</v>
      </c>
      <c r="D162" s="13">
        <v>2025</v>
      </c>
      <c r="E162" s="13">
        <v>165</v>
      </c>
      <c r="F162" s="13" t="s">
        <v>101</v>
      </c>
      <c r="G162" s="13" t="s">
        <v>87</v>
      </c>
      <c r="H162" s="13" t="s">
        <v>178</v>
      </c>
      <c r="I162" s="13" t="s">
        <v>177</v>
      </c>
      <c r="J162" s="13" t="s">
        <v>218</v>
      </c>
      <c r="K162" s="13">
        <v>79745715</v>
      </c>
      <c r="L162" s="13">
        <v>2</v>
      </c>
      <c r="M162" s="13">
        <v>100</v>
      </c>
      <c r="N162" s="13"/>
      <c r="O162" s="14"/>
      <c r="P162" s="14"/>
      <c r="Q162" s="13"/>
      <c r="R162" s="13" t="s">
        <v>38</v>
      </c>
    </row>
    <row r="163" spans="1:18" ht="15.75" thickBot="1" x14ac:dyDescent="0.3">
      <c r="A163" s="1">
        <v>153</v>
      </c>
      <c r="B163" t="s">
        <v>282</v>
      </c>
      <c r="C163" s="15">
        <v>117</v>
      </c>
      <c r="D163" s="13">
        <v>2025</v>
      </c>
      <c r="E163" s="13">
        <v>168</v>
      </c>
      <c r="F163" s="13" t="s">
        <v>101</v>
      </c>
      <c r="G163" s="13" t="s">
        <v>87</v>
      </c>
      <c r="H163" s="13" t="s">
        <v>178</v>
      </c>
      <c r="I163" s="13" t="s">
        <v>177</v>
      </c>
      <c r="J163" s="13" t="s">
        <v>179</v>
      </c>
      <c r="K163" s="13">
        <v>79561271</v>
      </c>
      <c r="L163" s="13">
        <v>3</v>
      </c>
      <c r="M163" s="13">
        <v>100</v>
      </c>
      <c r="N163" s="13"/>
      <c r="O163" s="14"/>
      <c r="P163" s="14"/>
      <c r="Q163" s="13"/>
      <c r="R163" s="13" t="s">
        <v>38</v>
      </c>
    </row>
    <row r="164" spans="1:18" ht="15.75" thickBot="1" x14ac:dyDescent="0.3">
      <c r="A164" s="1">
        <v>154</v>
      </c>
      <c r="B164" t="s">
        <v>281</v>
      </c>
      <c r="C164" s="15">
        <v>117</v>
      </c>
      <c r="D164" s="13">
        <v>2025</v>
      </c>
      <c r="E164" s="13">
        <v>169</v>
      </c>
      <c r="F164" s="13" t="s">
        <v>101</v>
      </c>
      <c r="G164" s="13" t="s">
        <v>87</v>
      </c>
      <c r="H164" s="13" t="s">
        <v>178</v>
      </c>
      <c r="I164" s="13" t="s">
        <v>177</v>
      </c>
      <c r="J164" s="13" t="s">
        <v>179</v>
      </c>
      <c r="K164" s="13">
        <v>79561271</v>
      </c>
      <c r="L164" s="13">
        <v>3</v>
      </c>
      <c r="M164" s="13">
        <v>100</v>
      </c>
      <c r="N164" s="13"/>
      <c r="O164" s="14"/>
      <c r="P164" s="14"/>
      <c r="Q164" s="13"/>
      <c r="R164" s="13" t="s">
        <v>38</v>
      </c>
    </row>
    <row r="165" spans="1:18" ht="15.75" thickBot="1" x14ac:dyDescent="0.3">
      <c r="A165" s="1">
        <v>155</v>
      </c>
      <c r="B165" t="s">
        <v>280</v>
      </c>
      <c r="C165" s="15">
        <v>117</v>
      </c>
      <c r="D165" s="13">
        <v>2025</v>
      </c>
      <c r="E165" s="13">
        <v>170</v>
      </c>
      <c r="F165" s="13" t="s">
        <v>101</v>
      </c>
      <c r="G165" s="13" t="s">
        <v>87</v>
      </c>
      <c r="H165" s="13" t="s">
        <v>178</v>
      </c>
      <c r="I165" s="13" t="s">
        <v>177</v>
      </c>
      <c r="J165" s="13" t="s">
        <v>179</v>
      </c>
      <c r="K165" s="13">
        <v>79561271</v>
      </c>
      <c r="L165" s="13">
        <v>3</v>
      </c>
      <c r="M165" s="13">
        <v>100</v>
      </c>
      <c r="N165" s="13"/>
      <c r="O165" s="14"/>
      <c r="P165" s="14"/>
      <c r="Q165" s="13"/>
      <c r="R165" s="13" t="s">
        <v>38</v>
      </c>
    </row>
    <row r="166" spans="1:18" ht="15.75" thickBot="1" x14ac:dyDescent="0.3">
      <c r="A166" s="1">
        <v>156</v>
      </c>
      <c r="B166" t="s">
        <v>279</v>
      </c>
      <c r="C166" s="15">
        <v>117</v>
      </c>
      <c r="D166" s="13">
        <v>2025</v>
      </c>
      <c r="E166" s="13">
        <v>171</v>
      </c>
      <c r="F166" s="13" t="s">
        <v>101</v>
      </c>
      <c r="G166" s="13" t="s">
        <v>87</v>
      </c>
      <c r="H166" s="13" t="s">
        <v>178</v>
      </c>
      <c r="I166" s="13" t="s">
        <v>177</v>
      </c>
      <c r="J166" s="13" t="s">
        <v>179</v>
      </c>
      <c r="K166" s="13">
        <v>79561271</v>
      </c>
      <c r="L166" s="13">
        <v>3</v>
      </c>
      <c r="M166" s="13">
        <v>100</v>
      </c>
      <c r="N166" s="13"/>
      <c r="O166" s="14"/>
      <c r="P166" s="14"/>
      <c r="Q166" s="13"/>
      <c r="R166" s="13" t="s">
        <v>38</v>
      </c>
    </row>
    <row r="167" spans="1:18" ht="15.75" thickBot="1" x14ac:dyDescent="0.3">
      <c r="A167" s="1">
        <v>157</v>
      </c>
      <c r="B167" t="s">
        <v>278</v>
      </c>
      <c r="C167" s="15">
        <v>117</v>
      </c>
      <c r="D167" s="13">
        <v>2025</v>
      </c>
      <c r="E167" s="13">
        <v>172</v>
      </c>
      <c r="F167" s="13" t="s">
        <v>101</v>
      </c>
      <c r="G167" s="13" t="s">
        <v>87</v>
      </c>
      <c r="H167" s="13" t="s">
        <v>178</v>
      </c>
      <c r="I167" s="13" t="s">
        <v>177</v>
      </c>
      <c r="J167" s="13" t="s">
        <v>179</v>
      </c>
      <c r="K167" s="13">
        <v>79561271</v>
      </c>
      <c r="L167" s="13">
        <v>3</v>
      </c>
      <c r="M167" s="13">
        <v>100</v>
      </c>
      <c r="N167" s="13"/>
      <c r="O167" s="14"/>
      <c r="P167" s="14"/>
      <c r="Q167" s="13"/>
      <c r="R167" s="13" t="s">
        <v>38</v>
      </c>
    </row>
    <row r="168" spans="1:18" ht="15.75" thickBot="1" x14ac:dyDescent="0.3">
      <c r="A168" s="1">
        <v>158</v>
      </c>
      <c r="B168" t="s">
        <v>277</v>
      </c>
      <c r="C168" s="15">
        <v>117</v>
      </c>
      <c r="D168" s="13">
        <v>2025</v>
      </c>
      <c r="E168" s="13">
        <v>173</v>
      </c>
      <c r="F168" s="13" t="s">
        <v>101</v>
      </c>
      <c r="G168" s="13" t="s">
        <v>87</v>
      </c>
      <c r="H168" s="13" t="s">
        <v>178</v>
      </c>
      <c r="I168" s="13" t="s">
        <v>177</v>
      </c>
      <c r="J168" s="13" t="s">
        <v>179</v>
      </c>
      <c r="K168" s="13">
        <v>79561271</v>
      </c>
      <c r="L168" s="13">
        <v>3</v>
      </c>
      <c r="M168" s="13">
        <v>100</v>
      </c>
      <c r="N168" s="13"/>
      <c r="O168" s="14"/>
      <c r="P168" s="14"/>
      <c r="Q168" s="13"/>
      <c r="R168" s="13" t="s">
        <v>38</v>
      </c>
    </row>
    <row r="169" spans="1:18" ht="15.75" thickBot="1" x14ac:dyDescent="0.3">
      <c r="A169" s="1">
        <v>159</v>
      </c>
      <c r="B169" t="s">
        <v>276</v>
      </c>
      <c r="C169" s="15">
        <v>117</v>
      </c>
      <c r="D169" s="13">
        <v>2025</v>
      </c>
      <c r="E169" s="13">
        <v>174</v>
      </c>
      <c r="F169" s="13" t="s">
        <v>101</v>
      </c>
      <c r="G169" s="13" t="s">
        <v>93</v>
      </c>
      <c r="H169" s="13" t="s">
        <v>178</v>
      </c>
      <c r="I169" s="13" t="s">
        <v>177</v>
      </c>
      <c r="J169" s="13" t="s">
        <v>179</v>
      </c>
      <c r="K169" s="13">
        <v>79561271</v>
      </c>
      <c r="L169" s="13">
        <v>3</v>
      </c>
      <c r="M169" s="13">
        <v>100</v>
      </c>
      <c r="N169" s="13"/>
      <c r="O169" s="14"/>
      <c r="P169" s="14"/>
      <c r="Q169" s="13"/>
      <c r="R169" s="13" t="s">
        <v>38</v>
      </c>
    </row>
    <row r="170" spans="1:18" ht="15.75" thickBot="1" x14ac:dyDescent="0.3">
      <c r="A170" s="1">
        <v>160</v>
      </c>
      <c r="B170" t="s">
        <v>275</v>
      </c>
      <c r="C170" s="15">
        <v>117</v>
      </c>
      <c r="D170" s="13">
        <v>2025</v>
      </c>
      <c r="E170" s="13">
        <v>175</v>
      </c>
      <c r="F170" s="13" t="s">
        <v>101</v>
      </c>
      <c r="G170" s="13" t="s">
        <v>87</v>
      </c>
      <c r="H170" s="13" t="s">
        <v>178</v>
      </c>
      <c r="I170" s="13" t="s">
        <v>177</v>
      </c>
      <c r="J170" s="13" t="s">
        <v>192</v>
      </c>
      <c r="K170" s="13">
        <v>35424684</v>
      </c>
      <c r="L170" s="13">
        <v>5</v>
      </c>
      <c r="M170" s="13">
        <v>100</v>
      </c>
      <c r="N170" s="13"/>
      <c r="O170" s="14"/>
      <c r="P170" s="14"/>
      <c r="Q170" s="13"/>
      <c r="R170" s="13" t="s">
        <v>38</v>
      </c>
    </row>
    <row r="171" spans="1:18" ht="15.75" thickBot="1" x14ac:dyDescent="0.3">
      <c r="A171" s="1">
        <v>161</v>
      </c>
      <c r="B171" t="s">
        <v>274</v>
      </c>
      <c r="C171" s="15">
        <v>117</v>
      </c>
      <c r="D171" s="13">
        <v>2025</v>
      </c>
      <c r="E171" s="13">
        <v>176</v>
      </c>
      <c r="F171" s="13" t="s">
        <v>101</v>
      </c>
      <c r="G171" s="13" t="s">
        <v>87</v>
      </c>
      <c r="H171" s="13" t="s">
        <v>178</v>
      </c>
      <c r="I171" s="13" t="s">
        <v>177</v>
      </c>
      <c r="J171" s="13" t="s">
        <v>179</v>
      </c>
      <c r="K171" s="13">
        <v>79561271</v>
      </c>
      <c r="L171" s="13">
        <v>3</v>
      </c>
      <c r="M171" s="13">
        <v>100</v>
      </c>
      <c r="N171" s="13"/>
      <c r="O171" s="14"/>
      <c r="P171" s="14"/>
      <c r="Q171" s="13"/>
      <c r="R171" s="13" t="s">
        <v>38</v>
      </c>
    </row>
    <row r="172" spans="1:18" ht="15.75" thickBot="1" x14ac:dyDescent="0.3">
      <c r="A172" s="1">
        <v>162</v>
      </c>
      <c r="B172" t="s">
        <v>273</v>
      </c>
      <c r="C172" s="15">
        <v>117</v>
      </c>
      <c r="D172" s="13">
        <v>2025</v>
      </c>
      <c r="E172" s="13">
        <v>177</v>
      </c>
      <c r="F172" s="13" t="s">
        <v>101</v>
      </c>
      <c r="G172" s="13" t="s">
        <v>87</v>
      </c>
      <c r="H172" s="13" t="s">
        <v>178</v>
      </c>
      <c r="I172" s="13" t="s">
        <v>177</v>
      </c>
      <c r="J172" s="13" t="s">
        <v>179</v>
      </c>
      <c r="K172" s="13">
        <v>79561271</v>
      </c>
      <c r="L172" s="13">
        <v>3</v>
      </c>
      <c r="M172" s="13">
        <v>100</v>
      </c>
      <c r="N172" s="13"/>
      <c r="O172" s="14"/>
      <c r="P172" s="14"/>
      <c r="Q172" s="13"/>
      <c r="R172" s="13" t="s">
        <v>38</v>
      </c>
    </row>
    <row r="173" spans="1:18" ht="15.75" thickBot="1" x14ac:dyDescent="0.3">
      <c r="A173" s="1">
        <v>163</v>
      </c>
      <c r="B173" t="s">
        <v>272</v>
      </c>
      <c r="C173" s="15">
        <v>117</v>
      </c>
      <c r="D173" s="13">
        <v>2025</v>
      </c>
      <c r="E173" s="13">
        <v>178</v>
      </c>
      <c r="F173" s="13" t="s">
        <v>101</v>
      </c>
      <c r="G173" s="13" t="s">
        <v>87</v>
      </c>
      <c r="H173" s="13" t="s">
        <v>178</v>
      </c>
      <c r="I173" s="13" t="s">
        <v>177</v>
      </c>
      <c r="J173" s="13" t="s">
        <v>179</v>
      </c>
      <c r="K173" s="13">
        <v>79561271</v>
      </c>
      <c r="L173" s="13">
        <v>3</v>
      </c>
      <c r="M173" s="13">
        <v>100</v>
      </c>
      <c r="N173" s="13"/>
      <c r="O173" s="14"/>
      <c r="P173" s="14"/>
      <c r="Q173" s="13"/>
      <c r="R173" s="13" t="s">
        <v>38</v>
      </c>
    </row>
    <row r="174" spans="1:18" ht="15.75" thickBot="1" x14ac:dyDescent="0.3">
      <c r="A174" s="1">
        <v>164</v>
      </c>
      <c r="B174" t="s">
        <v>271</v>
      </c>
      <c r="C174" s="15">
        <v>117</v>
      </c>
      <c r="D174" s="13">
        <v>2025</v>
      </c>
      <c r="E174" s="13">
        <v>179</v>
      </c>
      <c r="F174" s="13" t="s">
        <v>101</v>
      </c>
      <c r="G174" s="13" t="s">
        <v>93</v>
      </c>
      <c r="H174" s="13" t="s">
        <v>178</v>
      </c>
      <c r="I174" s="13" t="s">
        <v>177</v>
      </c>
      <c r="J174" s="13" t="s">
        <v>179</v>
      </c>
      <c r="K174" s="13">
        <v>79561271</v>
      </c>
      <c r="L174" s="13">
        <v>3</v>
      </c>
      <c r="M174" s="13">
        <v>100</v>
      </c>
      <c r="N174" s="13"/>
      <c r="O174" s="14"/>
      <c r="P174" s="14"/>
      <c r="Q174" s="13"/>
      <c r="R174" s="13" t="s">
        <v>38</v>
      </c>
    </row>
    <row r="175" spans="1:18" ht="15.75" thickBot="1" x14ac:dyDescent="0.3">
      <c r="A175" s="1">
        <v>165</v>
      </c>
      <c r="B175" t="s">
        <v>270</v>
      </c>
      <c r="C175" s="15">
        <v>117</v>
      </c>
      <c r="D175" s="13">
        <v>2025</v>
      </c>
      <c r="E175" s="13">
        <v>180</v>
      </c>
      <c r="F175" s="13" t="s">
        <v>101</v>
      </c>
      <c r="G175" s="13" t="s">
        <v>87</v>
      </c>
      <c r="H175" s="13" t="s">
        <v>178</v>
      </c>
      <c r="I175" s="13" t="s">
        <v>177</v>
      </c>
      <c r="J175" s="13" t="s">
        <v>179</v>
      </c>
      <c r="K175" s="13">
        <v>79561271</v>
      </c>
      <c r="L175" s="13">
        <v>3</v>
      </c>
      <c r="M175" s="13">
        <v>100</v>
      </c>
      <c r="N175" s="13"/>
      <c r="O175" s="14"/>
      <c r="P175" s="14"/>
      <c r="Q175" s="13"/>
      <c r="R175" s="13" t="s">
        <v>38</v>
      </c>
    </row>
    <row r="176" spans="1:18" ht="15.75" thickBot="1" x14ac:dyDescent="0.3">
      <c r="A176" s="1">
        <v>166</v>
      </c>
      <c r="B176" t="s">
        <v>269</v>
      </c>
      <c r="C176" s="15">
        <v>117</v>
      </c>
      <c r="D176" s="13">
        <v>2025</v>
      </c>
      <c r="E176" s="13">
        <v>181</v>
      </c>
      <c r="F176" s="13" t="s">
        <v>101</v>
      </c>
      <c r="G176" s="13" t="s">
        <v>93</v>
      </c>
      <c r="H176" s="13" t="s">
        <v>178</v>
      </c>
      <c r="I176" s="13" t="s">
        <v>177</v>
      </c>
      <c r="J176" s="13" t="s">
        <v>185</v>
      </c>
      <c r="K176" s="13">
        <v>1010182803</v>
      </c>
      <c r="L176" s="13">
        <v>5</v>
      </c>
      <c r="M176" s="13">
        <v>100</v>
      </c>
      <c r="N176" s="13"/>
      <c r="O176" s="14"/>
      <c r="P176" s="14"/>
      <c r="Q176" s="13"/>
      <c r="R176" s="13" t="s">
        <v>38</v>
      </c>
    </row>
    <row r="177" spans="1:18" ht="15.75" thickBot="1" x14ac:dyDescent="0.3">
      <c r="A177" s="1">
        <v>167</v>
      </c>
      <c r="B177" t="s">
        <v>268</v>
      </c>
      <c r="C177" s="15">
        <v>117</v>
      </c>
      <c r="D177" s="13">
        <v>2025</v>
      </c>
      <c r="E177" s="13">
        <v>182</v>
      </c>
      <c r="F177" s="13" t="s">
        <v>101</v>
      </c>
      <c r="G177" s="13" t="s">
        <v>87</v>
      </c>
      <c r="H177" s="13" t="s">
        <v>178</v>
      </c>
      <c r="I177" s="13" t="s">
        <v>177</v>
      </c>
      <c r="J177" s="13" t="s">
        <v>236</v>
      </c>
      <c r="K177" s="13">
        <v>79917486</v>
      </c>
      <c r="L177" s="13">
        <v>1</v>
      </c>
      <c r="M177" s="13">
        <v>100</v>
      </c>
      <c r="N177" s="13"/>
      <c r="O177" s="14"/>
      <c r="P177" s="14"/>
      <c r="Q177" s="13"/>
      <c r="R177" s="13" t="s">
        <v>38</v>
      </c>
    </row>
    <row r="178" spans="1:18" ht="15.75" thickBot="1" x14ac:dyDescent="0.3">
      <c r="A178" s="1">
        <v>168</v>
      </c>
      <c r="B178" t="s">
        <v>267</v>
      </c>
      <c r="C178" s="15">
        <v>117</v>
      </c>
      <c r="D178" s="13">
        <v>2025</v>
      </c>
      <c r="E178" s="13">
        <v>183</v>
      </c>
      <c r="F178" s="13" t="s">
        <v>101</v>
      </c>
      <c r="G178" s="13" t="s">
        <v>87</v>
      </c>
      <c r="H178" s="13" t="s">
        <v>178</v>
      </c>
      <c r="I178" s="13" t="s">
        <v>177</v>
      </c>
      <c r="J178" s="13" t="s">
        <v>179</v>
      </c>
      <c r="K178" s="13">
        <v>79561271</v>
      </c>
      <c r="L178" s="13">
        <v>3</v>
      </c>
      <c r="M178" s="13">
        <v>100</v>
      </c>
      <c r="N178" s="13"/>
      <c r="O178" s="14"/>
      <c r="P178" s="14"/>
      <c r="Q178" s="13"/>
      <c r="R178" s="13" t="s">
        <v>38</v>
      </c>
    </row>
    <row r="179" spans="1:18" ht="15.75" thickBot="1" x14ac:dyDescent="0.3">
      <c r="A179" s="1">
        <v>169</v>
      </c>
      <c r="B179" t="s">
        <v>266</v>
      </c>
      <c r="C179" s="15">
        <v>117</v>
      </c>
      <c r="D179" s="13">
        <v>2025</v>
      </c>
      <c r="E179" s="13">
        <v>184</v>
      </c>
      <c r="F179" s="13" t="s">
        <v>101</v>
      </c>
      <c r="G179" s="13" t="s">
        <v>87</v>
      </c>
      <c r="H179" s="13" t="s">
        <v>178</v>
      </c>
      <c r="I179" s="13" t="s">
        <v>177</v>
      </c>
      <c r="J179" s="13" t="s">
        <v>192</v>
      </c>
      <c r="K179" s="13">
        <v>35424684</v>
      </c>
      <c r="L179" s="13">
        <v>5</v>
      </c>
      <c r="M179" s="13">
        <v>100</v>
      </c>
      <c r="N179" s="13"/>
      <c r="O179" s="14"/>
      <c r="P179" s="14"/>
      <c r="Q179" s="13"/>
      <c r="R179" s="13" t="s">
        <v>38</v>
      </c>
    </row>
    <row r="180" spans="1:18" ht="15.75" thickBot="1" x14ac:dyDescent="0.3">
      <c r="A180" s="1">
        <v>170</v>
      </c>
      <c r="B180" t="s">
        <v>265</v>
      </c>
      <c r="C180" s="15">
        <v>117</v>
      </c>
      <c r="D180" s="13">
        <v>2025</v>
      </c>
      <c r="E180" s="13">
        <v>185</v>
      </c>
      <c r="F180" s="13" t="s">
        <v>101</v>
      </c>
      <c r="G180" s="13" t="s">
        <v>93</v>
      </c>
      <c r="H180" s="13" t="s">
        <v>178</v>
      </c>
      <c r="I180" s="13" t="s">
        <v>177</v>
      </c>
      <c r="J180" s="13" t="s">
        <v>194</v>
      </c>
      <c r="K180" s="13">
        <v>1016029823</v>
      </c>
      <c r="L180" s="13">
        <v>0</v>
      </c>
      <c r="M180" s="13">
        <v>100</v>
      </c>
      <c r="N180" s="13"/>
      <c r="O180" s="14"/>
      <c r="P180" s="14"/>
      <c r="Q180" s="13"/>
      <c r="R180" s="13" t="s">
        <v>38</v>
      </c>
    </row>
    <row r="181" spans="1:18" ht="15.75" thickBot="1" x14ac:dyDescent="0.3">
      <c r="A181" s="1">
        <v>171</v>
      </c>
      <c r="B181" t="s">
        <v>264</v>
      </c>
      <c r="C181" s="15">
        <v>117</v>
      </c>
      <c r="D181" s="13">
        <v>2025</v>
      </c>
      <c r="E181" s="13">
        <v>186</v>
      </c>
      <c r="F181" s="13" t="s">
        <v>101</v>
      </c>
      <c r="G181" s="13" t="s">
        <v>87</v>
      </c>
      <c r="H181" s="13" t="s">
        <v>178</v>
      </c>
      <c r="I181" s="13" t="s">
        <v>177</v>
      </c>
      <c r="J181" s="13" t="s">
        <v>189</v>
      </c>
      <c r="K181" s="13">
        <v>68297521</v>
      </c>
      <c r="L181" s="13">
        <v>8</v>
      </c>
      <c r="M181" s="13">
        <v>100</v>
      </c>
      <c r="N181" s="13"/>
      <c r="O181" s="14"/>
      <c r="P181" s="14"/>
      <c r="Q181" s="13"/>
      <c r="R181" s="13" t="s">
        <v>38</v>
      </c>
    </row>
    <row r="182" spans="1:18" ht="15.75" thickBot="1" x14ac:dyDescent="0.3">
      <c r="A182" s="1">
        <v>172</v>
      </c>
      <c r="B182" t="s">
        <v>263</v>
      </c>
      <c r="C182" s="15">
        <v>117</v>
      </c>
      <c r="D182" s="13">
        <v>2025</v>
      </c>
      <c r="E182" s="13">
        <v>187</v>
      </c>
      <c r="F182" s="13" t="s">
        <v>101</v>
      </c>
      <c r="G182" s="13" t="s">
        <v>87</v>
      </c>
      <c r="H182" s="13" t="s">
        <v>178</v>
      </c>
      <c r="I182" s="13" t="s">
        <v>177</v>
      </c>
      <c r="J182" s="13" t="s">
        <v>189</v>
      </c>
      <c r="K182" s="13">
        <v>68297521</v>
      </c>
      <c r="L182" s="13">
        <v>8</v>
      </c>
      <c r="M182" s="13">
        <v>100</v>
      </c>
      <c r="N182" s="13"/>
      <c r="O182" s="14"/>
      <c r="P182" s="14"/>
      <c r="Q182" s="13"/>
      <c r="R182" s="13" t="s">
        <v>38</v>
      </c>
    </row>
    <row r="183" spans="1:18" ht="15.75" thickBot="1" x14ac:dyDescent="0.3">
      <c r="A183" s="1">
        <v>173</v>
      </c>
      <c r="B183" t="s">
        <v>262</v>
      </c>
      <c r="C183" s="15">
        <v>117</v>
      </c>
      <c r="D183" s="13">
        <v>2025</v>
      </c>
      <c r="E183" s="13">
        <v>188</v>
      </c>
      <c r="F183" s="13" t="s">
        <v>101</v>
      </c>
      <c r="G183" s="13" t="s">
        <v>87</v>
      </c>
      <c r="H183" s="13" t="s">
        <v>178</v>
      </c>
      <c r="I183" s="13" t="s">
        <v>177</v>
      </c>
      <c r="J183" s="13" t="s">
        <v>189</v>
      </c>
      <c r="K183" s="13">
        <v>68297521</v>
      </c>
      <c r="L183" s="13">
        <v>8</v>
      </c>
      <c r="M183" s="13">
        <v>100</v>
      </c>
      <c r="N183" s="13"/>
      <c r="O183" s="14"/>
      <c r="P183" s="14"/>
      <c r="Q183" s="13"/>
      <c r="R183" s="13" t="s">
        <v>38</v>
      </c>
    </row>
    <row r="184" spans="1:18" ht="15.75" thickBot="1" x14ac:dyDescent="0.3">
      <c r="A184" s="1">
        <v>174</v>
      </c>
      <c r="B184" t="s">
        <v>261</v>
      </c>
      <c r="C184" s="15">
        <v>117</v>
      </c>
      <c r="D184" s="13">
        <v>2025</v>
      </c>
      <c r="E184" s="13">
        <v>189</v>
      </c>
      <c r="F184" s="13" t="s">
        <v>101</v>
      </c>
      <c r="G184" s="13" t="s">
        <v>87</v>
      </c>
      <c r="H184" s="13" t="s">
        <v>178</v>
      </c>
      <c r="I184" s="13" t="s">
        <v>177</v>
      </c>
      <c r="J184" s="13" t="s">
        <v>179</v>
      </c>
      <c r="K184" s="13">
        <v>79561271</v>
      </c>
      <c r="L184" s="13">
        <v>3</v>
      </c>
      <c r="M184" s="13">
        <v>100</v>
      </c>
      <c r="N184" s="13"/>
      <c r="O184" s="14"/>
      <c r="P184" s="14"/>
      <c r="Q184" s="13"/>
      <c r="R184" s="13" t="s">
        <v>38</v>
      </c>
    </row>
    <row r="185" spans="1:18" ht="15.75" thickBot="1" x14ac:dyDescent="0.3">
      <c r="A185" s="1">
        <v>175</v>
      </c>
      <c r="B185" t="s">
        <v>260</v>
      </c>
      <c r="C185" s="15">
        <v>117</v>
      </c>
      <c r="D185" s="13">
        <v>2025</v>
      </c>
      <c r="E185" s="13">
        <v>190</v>
      </c>
      <c r="F185" s="13" t="s">
        <v>101</v>
      </c>
      <c r="G185" s="13" t="s">
        <v>87</v>
      </c>
      <c r="H185" s="13" t="s">
        <v>178</v>
      </c>
      <c r="I185" s="13" t="s">
        <v>177</v>
      </c>
      <c r="J185" s="13" t="s">
        <v>259</v>
      </c>
      <c r="K185" s="13">
        <v>52645916</v>
      </c>
      <c r="L185" s="13">
        <v>9</v>
      </c>
      <c r="M185" s="13">
        <v>100</v>
      </c>
      <c r="N185" s="13"/>
      <c r="O185" s="14"/>
      <c r="P185" s="14"/>
      <c r="Q185" s="13"/>
      <c r="R185" s="13" t="s">
        <v>38</v>
      </c>
    </row>
    <row r="186" spans="1:18" ht="15.75" thickBot="1" x14ac:dyDescent="0.3">
      <c r="A186" s="1">
        <v>176</v>
      </c>
      <c r="B186" t="s">
        <v>258</v>
      </c>
      <c r="C186" s="15">
        <v>117</v>
      </c>
      <c r="D186" s="13">
        <v>2025</v>
      </c>
      <c r="E186" s="13">
        <v>191</v>
      </c>
      <c r="F186" s="13" t="s">
        <v>101</v>
      </c>
      <c r="G186" s="13" t="s">
        <v>87</v>
      </c>
      <c r="H186" s="13" t="s">
        <v>178</v>
      </c>
      <c r="I186" s="13" t="s">
        <v>177</v>
      </c>
      <c r="J186" s="13" t="s">
        <v>257</v>
      </c>
      <c r="K186" s="13">
        <v>30406943</v>
      </c>
      <c r="L186" s="13">
        <v>3</v>
      </c>
      <c r="M186" s="13">
        <v>100</v>
      </c>
      <c r="N186" s="13"/>
      <c r="O186" s="14"/>
      <c r="P186" s="14"/>
      <c r="Q186" s="13"/>
      <c r="R186" s="13" t="s">
        <v>38</v>
      </c>
    </row>
    <row r="187" spans="1:18" ht="15.75" thickBot="1" x14ac:dyDescent="0.3">
      <c r="A187" s="1">
        <v>177</v>
      </c>
      <c r="B187" t="s">
        <v>256</v>
      </c>
      <c r="C187" s="15">
        <v>117</v>
      </c>
      <c r="D187" s="13">
        <v>2025</v>
      </c>
      <c r="E187" s="13">
        <v>192</v>
      </c>
      <c r="F187" s="13" t="s">
        <v>101</v>
      </c>
      <c r="G187" s="13" t="s">
        <v>87</v>
      </c>
      <c r="H187" s="13" t="s">
        <v>178</v>
      </c>
      <c r="I187" s="13" t="s">
        <v>177</v>
      </c>
      <c r="J187" s="13" t="s">
        <v>255</v>
      </c>
      <c r="K187" s="13">
        <v>79644507</v>
      </c>
      <c r="L187" s="13">
        <v>3</v>
      </c>
      <c r="M187" s="13">
        <v>100</v>
      </c>
      <c r="N187" s="13"/>
      <c r="O187" s="14"/>
      <c r="P187" s="14"/>
      <c r="Q187" s="13"/>
      <c r="R187" s="13" t="s">
        <v>38</v>
      </c>
    </row>
    <row r="188" spans="1:18" ht="15.75" thickBot="1" x14ac:dyDescent="0.3">
      <c r="A188" s="1">
        <v>178</v>
      </c>
      <c r="B188" t="s">
        <v>254</v>
      </c>
      <c r="C188" s="15">
        <v>117</v>
      </c>
      <c r="D188" s="13">
        <v>2025</v>
      </c>
      <c r="E188" s="13">
        <v>193</v>
      </c>
      <c r="F188" s="13" t="s">
        <v>101</v>
      </c>
      <c r="G188" s="13" t="s">
        <v>87</v>
      </c>
      <c r="H188" s="13" t="s">
        <v>178</v>
      </c>
      <c r="I188" s="13" t="s">
        <v>177</v>
      </c>
      <c r="J188" s="13" t="s">
        <v>253</v>
      </c>
      <c r="K188" s="13">
        <v>80809603</v>
      </c>
      <c r="L188" s="13">
        <v>6</v>
      </c>
      <c r="M188" s="13">
        <v>100</v>
      </c>
      <c r="N188" s="13"/>
      <c r="O188" s="14"/>
      <c r="P188" s="14"/>
      <c r="Q188" s="13"/>
      <c r="R188" s="13" t="s">
        <v>38</v>
      </c>
    </row>
    <row r="189" spans="1:18" ht="15.75" thickBot="1" x14ac:dyDescent="0.3">
      <c r="A189" s="1">
        <v>179</v>
      </c>
      <c r="B189" t="s">
        <v>252</v>
      </c>
      <c r="C189" s="15">
        <v>117</v>
      </c>
      <c r="D189" s="13">
        <v>2025</v>
      </c>
      <c r="E189" s="13">
        <v>194</v>
      </c>
      <c r="F189" s="13" t="s">
        <v>101</v>
      </c>
      <c r="G189" s="13" t="s">
        <v>87</v>
      </c>
      <c r="H189" s="13" t="s">
        <v>178</v>
      </c>
      <c r="I189" s="13" t="s">
        <v>177</v>
      </c>
      <c r="J189" s="13" t="s">
        <v>251</v>
      </c>
      <c r="K189" s="13">
        <v>1082865268</v>
      </c>
      <c r="L189" s="13">
        <v>8</v>
      </c>
      <c r="M189" s="13">
        <v>100</v>
      </c>
      <c r="N189" s="13"/>
      <c r="O189" s="14"/>
      <c r="P189" s="14"/>
      <c r="Q189" s="13"/>
      <c r="R189" s="13" t="s">
        <v>38</v>
      </c>
    </row>
    <row r="190" spans="1:18" ht="15.75" thickBot="1" x14ac:dyDescent="0.3">
      <c r="A190" s="1">
        <v>180</v>
      </c>
      <c r="B190" t="s">
        <v>250</v>
      </c>
      <c r="C190" s="15">
        <v>117</v>
      </c>
      <c r="D190" s="13">
        <v>2025</v>
      </c>
      <c r="E190" s="13">
        <v>195</v>
      </c>
      <c r="F190" s="13" t="s">
        <v>101</v>
      </c>
      <c r="G190" s="13" t="s">
        <v>87</v>
      </c>
      <c r="H190" s="13" t="s">
        <v>178</v>
      </c>
      <c r="I190" s="13" t="s">
        <v>177</v>
      </c>
      <c r="J190" s="13" t="s">
        <v>179</v>
      </c>
      <c r="K190" s="13">
        <v>79561271</v>
      </c>
      <c r="L190" s="13">
        <v>3</v>
      </c>
      <c r="M190" s="13">
        <v>100</v>
      </c>
      <c r="N190" s="13"/>
      <c r="O190" s="14"/>
      <c r="P190" s="14"/>
      <c r="Q190" s="13"/>
      <c r="R190" s="13" t="s">
        <v>38</v>
      </c>
    </row>
    <row r="191" spans="1:18" ht="15.75" thickBot="1" x14ac:dyDescent="0.3">
      <c r="A191" s="1">
        <v>181</v>
      </c>
      <c r="B191" t="s">
        <v>249</v>
      </c>
      <c r="C191" s="15">
        <v>117</v>
      </c>
      <c r="D191" s="13">
        <v>2025</v>
      </c>
      <c r="E191" s="13">
        <v>196</v>
      </c>
      <c r="F191" s="13" t="s">
        <v>101</v>
      </c>
      <c r="G191" s="13" t="s">
        <v>87</v>
      </c>
      <c r="H191" s="13" t="s">
        <v>178</v>
      </c>
      <c r="I191" s="13" t="s">
        <v>177</v>
      </c>
      <c r="J191" s="13" t="s">
        <v>179</v>
      </c>
      <c r="K191" s="13">
        <v>79561271</v>
      </c>
      <c r="L191" s="13">
        <v>3</v>
      </c>
      <c r="M191" s="13">
        <v>100</v>
      </c>
      <c r="N191" s="13"/>
      <c r="O191" s="14"/>
      <c r="P191" s="14"/>
      <c r="Q191" s="13"/>
      <c r="R191" s="13" t="s">
        <v>38</v>
      </c>
    </row>
    <row r="192" spans="1:18" ht="15.75" thickBot="1" x14ac:dyDescent="0.3">
      <c r="A192" s="1">
        <v>182</v>
      </c>
      <c r="B192" t="s">
        <v>248</v>
      </c>
      <c r="C192" s="15">
        <v>117</v>
      </c>
      <c r="D192" s="13">
        <v>2025</v>
      </c>
      <c r="E192" s="13">
        <v>197</v>
      </c>
      <c r="F192" s="13" t="s">
        <v>101</v>
      </c>
      <c r="G192" s="13" t="s">
        <v>93</v>
      </c>
      <c r="H192" s="13" t="s">
        <v>178</v>
      </c>
      <c r="I192" s="13" t="s">
        <v>177</v>
      </c>
      <c r="J192" s="13" t="s">
        <v>243</v>
      </c>
      <c r="K192" s="13">
        <v>1020724047</v>
      </c>
      <c r="L192" s="13">
        <v>7</v>
      </c>
      <c r="M192" s="13">
        <v>100</v>
      </c>
      <c r="N192" s="13"/>
      <c r="O192" s="14"/>
      <c r="P192" s="14"/>
      <c r="Q192" s="13"/>
      <c r="R192" s="13" t="s">
        <v>38</v>
      </c>
    </row>
    <row r="193" spans="1:18" ht="15.75" thickBot="1" x14ac:dyDescent="0.3">
      <c r="A193" s="1">
        <v>183</v>
      </c>
      <c r="B193" t="s">
        <v>247</v>
      </c>
      <c r="C193" s="15">
        <v>117</v>
      </c>
      <c r="D193" s="13">
        <v>2025</v>
      </c>
      <c r="E193" s="13">
        <v>199</v>
      </c>
      <c r="F193" s="13" t="s">
        <v>101</v>
      </c>
      <c r="G193" s="13" t="s">
        <v>87</v>
      </c>
      <c r="H193" s="13" t="s">
        <v>178</v>
      </c>
      <c r="I193" s="13" t="s">
        <v>177</v>
      </c>
      <c r="J193" s="13" t="s">
        <v>243</v>
      </c>
      <c r="K193" s="13">
        <v>1020724047</v>
      </c>
      <c r="L193" s="13">
        <v>7</v>
      </c>
      <c r="M193" s="13">
        <v>100</v>
      </c>
      <c r="N193" s="13"/>
      <c r="O193" s="14"/>
      <c r="P193" s="14"/>
      <c r="Q193" s="13"/>
      <c r="R193" s="13" t="s">
        <v>38</v>
      </c>
    </row>
    <row r="194" spans="1:18" ht="15.75" thickBot="1" x14ac:dyDescent="0.3">
      <c r="A194" s="1">
        <v>184</v>
      </c>
      <c r="B194" t="s">
        <v>246</v>
      </c>
      <c r="C194" s="15">
        <v>117</v>
      </c>
      <c r="D194" s="13">
        <v>2025</v>
      </c>
      <c r="E194" s="13">
        <v>200</v>
      </c>
      <c r="F194" s="13" t="s">
        <v>101</v>
      </c>
      <c r="G194" s="13" t="s">
        <v>87</v>
      </c>
      <c r="H194" s="13" t="s">
        <v>178</v>
      </c>
      <c r="I194" s="13" t="s">
        <v>177</v>
      </c>
      <c r="J194" s="13" t="s">
        <v>243</v>
      </c>
      <c r="K194" s="13">
        <v>1020724047</v>
      </c>
      <c r="L194" s="13">
        <v>7</v>
      </c>
      <c r="M194" s="13">
        <v>100</v>
      </c>
      <c r="N194" s="13"/>
      <c r="O194" s="14"/>
      <c r="P194" s="14"/>
      <c r="Q194" s="13"/>
      <c r="R194" s="13" t="s">
        <v>38</v>
      </c>
    </row>
    <row r="195" spans="1:18" ht="15.75" thickBot="1" x14ac:dyDescent="0.3">
      <c r="A195" s="1">
        <v>185</v>
      </c>
      <c r="B195" t="s">
        <v>245</v>
      </c>
      <c r="C195" s="15">
        <v>117</v>
      </c>
      <c r="D195" s="13">
        <v>2025</v>
      </c>
      <c r="E195" s="13">
        <v>201</v>
      </c>
      <c r="F195" s="13" t="s">
        <v>101</v>
      </c>
      <c r="G195" s="13" t="s">
        <v>87</v>
      </c>
      <c r="H195" s="13" t="s">
        <v>178</v>
      </c>
      <c r="I195" s="13" t="s">
        <v>177</v>
      </c>
      <c r="J195" s="13" t="s">
        <v>243</v>
      </c>
      <c r="K195" s="13">
        <v>1020724047</v>
      </c>
      <c r="L195" s="13">
        <v>7</v>
      </c>
      <c r="M195" s="13">
        <v>100</v>
      </c>
      <c r="N195" s="13"/>
      <c r="O195" s="14"/>
      <c r="P195" s="14"/>
      <c r="Q195" s="13"/>
      <c r="R195" s="13" t="s">
        <v>38</v>
      </c>
    </row>
    <row r="196" spans="1:18" ht="15.75" thickBot="1" x14ac:dyDescent="0.3">
      <c r="A196" s="1">
        <v>186</v>
      </c>
      <c r="B196" t="s">
        <v>244</v>
      </c>
      <c r="C196" s="15">
        <v>117</v>
      </c>
      <c r="D196" s="13">
        <v>2025</v>
      </c>
      <c r="E196" s="13">
        <v>202</v>
      </c>
      <c r="F196" s="13" t="s">
        <v>101</v>
      </c>
      <c r="G196" s="13" t="s">
        <v>87</v>
      </c>
      <c r="H196" s="13" t="s">
        <v>178</v>
      </c>
      <c r="I196" s="13" t="s">
        <v>177</v>
      </c>
      <c r="J196" s="13" t="s">
        <v>243</v>
      </c>
      <c r="K196" s="13">
        <v>1020724047</v>
      </c>
      <c r="L196" s="13">
        <v>7</v>
      </c>
      <c r="M196" s="13">
        <v>100</v>
      </c>
      <c r="N196" s="13"/>
      <c r="O196" s="14"/>
      <c r="P196" s="14"/>
      <c r="Q196" s="13"/>
      <c r="R196" s="13" t="s">
        <v>38</v>
      </c>
    </row>
    <row r="197" spans="1:18" ht="15.75" thickBot="1" x14ac:dyDescent="0.3">
      <c r="A197" s="1">
        <v>187</v>
      </c>
      <c r="B197" t="s">
        <v>242</v>
      </c>
      <c r="C197" s="15">
        <v>117</v>
      </c>
      <c r="D197" s="13">
        <v>2025</v>
      </c>
      <c r="E197" s="13">
        <v>203</v>
      </c>
      <c r="F197" s="13" t="s">
        <v>101</v>
      </c>
      <c r="G197" s="13" t="s">
        <v>87</v>
      </c>
      <c r="H197" s="13" t="s">
        <v>178</v>
      </c>
      <c r="I197" s="13" t="s">
        <v>177</v>
      </c>
      <c r="J197" s="13" t="s">
        <v>189</v>
      </c>
      <c r="K197" s="13">
        <v>68297521</v>
      </c>
      <c r="L197" s="13">
        <v>8</v>
      </c>
      <c r="M197" s="13">
        <v>100</v>
      </c>
      <c r="N197" s="13"/>
      <c r="O197" s="14"/>
      <c r="P197" s="14"/>
      <c r="Q197" s="13"/>
      <c r="R197" s="13" t="s">
        <v>38</v>
      </c>
    </row>
    <row r="198" spans="1:18" ht="15.75" thickBot="1" x14ac:dyDescent="0.3">
      <c r="A198" s="1">
        <v>188</v>
      </c>
      <c r="B198" t="s">
        <v>241</v>
      </c>
      <c r="C198" s="15">
        <v>117</v>
      </c>
      <c r="D198" s="13">
        <v>2025</v>
      </c>
      <c r="E198" s="13">
        <v>204</v>
      </c>
      <c r="F198" s="13" t="s">
        <v>101</v>
      </c>
      <c r="G198" s="13" t="s">
        <v>87</v>
      </c>
      <c r="H198" s="13" t="s">
        <v>178</v>
      </c>
      <c r="I198" s="13" t="s">
        <v>177</v>
      </c>
      <c r="J198" s="13" t="s">
        <v>179</v>
      </c>
      <c r="K198" s="13">
        <v>79561271</v>
      </c>
      <c r="L198" s="13">
        <v>3</v>
      </c>
      <c r="M198" s="13">
        <v>100</v>
      </c>
      <c r="N198" s="13"/>
      <c r="O198" s="14"/>
      <c r="P198" s="14"/>
      <c r="Q198" s="13"/>
      <c r="R198" s="13" t="s">
        <v>38</v>
      </c>
    </row>
    <row r="199" spans="1:18" ht="15.75" thickBot="1" x14ac:dyDescent="0.3">
      <c r="A199" s="1">
        <v>189</v>
      </c>
      <c r="B199" t="s">
        <v>240</v>
      </c>
      <c r="C199" s="15">
        <v>117</v>
      </c>
      <c r="D199" s="13">
        <v>2025</v>
      </c>
      <c r="E199" s="13">
        <v>205</v>
      </c>
      <c r="F199" s="13" t="s">
        <v>101</v>
      </c>
      <c r="G199" s="13" t="s">
        <v>87</v>
      </c>
      <c r="H199" s="13" t="s">
        <v>178</v>
      </c>
      <c r="I199" s="13" t="s">
        <v>177</v>
      </c>
      <c r="J199" s="13" t="s">
        <v>189</v>
      </c>
      <c r="K199" s="13">
        <v>68297521</v>
      </c>
      <c r="L199" s="13">
        <v>8</v>
      </c>
      <c r="M199" s="13">
        <v>100</v>
      </c>
      <c r="N199" s="13"/>
      <c r="O199" s="14"/>
      <c r="P199" s="14"/>
      <c r="Q199" s="13"/>
      <c r="R199" s="13" t="s">
        <v>38</v>
      </c>
    </row>
    <row r="200" spans="1:18" ht="15.75" thickBot="1" x14ac:dyDescent="0.3">
      <c r="A200" s="1">
        <v>190</v>
      </c>
      <c r="B200" t="s">
        <v>239</v>
      </c>
      <c r="C200" s="15">
        <v>117</v>
      </c>
      <c r="D200" s="13">
        <v>2025</v>
      </c>
      <c r="E200" s="13">
        <v>206</v>
      </c>
      <c r="F200" s="13" t="s">
        <v>101</v>
      </c>
      <c r="G200" s="13" t="s">
        <v>93</v>
      </c>
      <c r="H200" s="13" t="s">
        <v>178</v>
      </c>
      <c r="I200" s="13" t="s">
        <v>177</v>
      </c>
      <c r="J200" s="13" t="s">
        <v>179</v>
      </c>
      <c r="K200" s="13">
        <v>79561271</v>
      </c>
      <c r="L200" s="13">
        <v>3</v>
      </c>
      <c r="M200" s="13">
        <v>100</v>
      </c>
      <c r="N200" s="13"/>
      <c r="O200" s="14"/>
      <c r="P200" s="14"/>
      <c r="Q200" s="13"/>
      <c r="R200" s="13" t="s">
        <v>38</v>
      </c>
    </row>
    <row r="201" spans="1:18" ht="15.75" thickBot="1" x14ac:dyDescent="0.3">
      <c r="A201" s="1">
        <v>191</v>
      </c>
      <c r="B201" t="s">
        <v>238</v>
      </c>
      <c r="C201" s="15">
        <v>117</v>
      </c>
      <c r="D201" s="13">
        <v>2025</v>
      </c>
      <c r="E201" s="13">
        <v>208</v>
      </c>
      <c r="F201" s="13" t="s">
        <v>101</v>
      </c>
      <c r="G201" s="13" t="s">
        <v>87</v>
      </c>
      <c r="H201" s="13" t="s">
        <v>178</v>
      </c>
      <c r="I201" s="13" t="s">
        <v>177</v>
      </c>
      <c r="J201" s="13" t="s">
        <v>236</v>
      </c>
      <c r="K201" s="13">
        <v>79917486</v>
      </c>
      <c r="L201" s="13">
        <v>1</v>
      </c>
      <c r="M201" s="13">
        <v>100</v>
      </c>
      <c r="N201" s="13"/>
      <c r="O201" s="14"/>
      <c r="P201" s="14"/>
      <c r="Q201" s="13"/>
      <c r="R201" s="13" t="s">
        <v>38</v>
      </c>
    </row>
    <row r="202" spans="1:18" ht="15.75" thickBot="1" x14ac:dyDescent="0.3">
      <c r="A202" s="1">
        <v>192</v>
      </c>
      <c r="B202" t="s">
        <v>237</v>
      </c>
      <c r="C202" s="15">
        <v>117</v>
      </c>
      <c r="D202" s="13">
        <v>2025</v>
      </c>
      <c r="E202" s="13">
        <v>209</v>
      </c>
      <c r="F202" s="13" t="s">
        <v>101</v>
      </c>
      <c r="G202" s="13" t="s">
        <v>93</v>
      </c>
      <c r="H202" s="13" t="s">
        <v>178</v>
      </c>
      <c r="I202" s="13" t="s">
        <v>177</v>
      </c>
      <c r="J202" s="13" t="s">
        <v>236</v>
      </c>
      <c r="K202" s="13">
        <v>79917486</v>
      </c>
      <c r="L202" s="13">
        <v>1</v>
      </c>
      <c r="M202" s="13">
        <v>100</v>
      </c>
      <c r="N202" s="13"/>
      <c r="O202" s="14"/>
      <c r="P202" s="14"/>
      <c r="Q202" s="13"/>
      <c r="R202" s="13" t="s">
        <v>38</v>
      </c>
    </row>
    <row r="203" spans="1:18" ht="15.75" thickBot="1" x14ac:dyDescent="0.3">
      <c r="A203" s="1">
        <v>193</v>
      </c>
      <c r="B203" t="s">
        <v>235</v>
      </c>
      <c r="C203" s="15">
        <v>117</v>
      </c>
      <c r="D203" s="13">
        <v>2025</v>
      </c>
      <c r="E203" s="13">
        <v>211</v>
      </c>
      <c r="F203" s="13" t="s">
        <v>101</v>
      </c>
      <c r="G203" s="13" t="s">
        <v>93</v>
      </c>
      <c r="H203" s="13" t="s">
        <v>178</v>
      </c>
      <c r="I203" s="13" t="s">
        <v>177</v>
      </c>
      <c r="J203" s="13" t="s">
        <v>179</v>
      </c>
      <c r="K203" s="13">
        <v>79561271</v>
      </c>
      <c r="L203" s="13">
        <v>3</v>
      </c>
      <c r="M203" s="13">
        <v>100</v>
      </c>
      <c r="N203" s="13"/>
      <c r="O203" s="14"/>
      <c r="P203" s="14"/>
      <c r="Q203" s="13"/>
      <c r="R203" s="13" t="s">
        <v>38</v>
      </c>
    </row>
    <row r="204" spans="1:18" ht="15.75" thickBot="1" x14ac:dyDescent="0.3">
      <c r="A204" s="1">
        <v>194</v>
      </c>
      <c r="B204" t="s">
        <v>234</v>
      </c>
      <c r="C204" s="15">
        <v>117</v>
      </c>
      <c r="D204" s="13">
        <v>2025</v>
      </c>
      <c r="E204" s="13">
        <v>213</v>
      </c>
      <c r="F204" s="13" t="s">
        <v>101</v>
      </c>
      <c r="G204" s="13" t="s">
        <v>93</v>
      </c>
      <c r="H204" s="13" t="s">
        <v>178</v>
      </c>
      <c r="I204" s="13" t="s">
        <v>177</v>
      </c>
      <c r="J204" s="13" t="s">
        <v>179</v>
      </c>
      <c r="K204" s="13">
        <v>79561271</v>
      </c>
      <c r="L204" s="13">
        <v>3</v>
      </c>
      <c r="M204" s="13">
        <v>100</v>
      </c>
      <c r="N204" s="13"/>
      <c r="O204" s="14"/>
      <c r="P204" s="14"/>
      <c r="Q204" s="13"/>
      <c r="R204" s="13" t="s">
        <v>38</v>
      </c>
    </row>
    <row r="205" spans="1:18" ht="15.75" thickBot="1" x14ac:dyDescent="0.3">
      <c r="A205" s="1">
        <v>195</v>
      </c>
      <c r="B205" t="s">
        <v>233</v>
      </c>
      <c r="C205" s="15">
        <v>117</v>
      </c>
      <c r="D205" s="13">
        <v>2025</v>
      </c>
      <c r="E205" s="13">
        <v>214</v>
      </c>
      <c r="F205" s="13" t="s">
        <v>101</v>
      </c>
      <c r="G205" s="13" t="s">
        <v>93</v>
      </c>
      <c r="H205" s="13" t="s">
        <v>178</v>
      </c>
      <c r="I205" s="13" t="s">
        <v>177</v>
      </c>
      <c r="J205" s="13" t="s">
        <v>179</v>
      </c>
      <c r="K205" s="13">
        <v>79561271</v>
      </c>
      <c r="L205" s="13">
        <v>3</v>
      </c>
      <c r="M205" s="13">
        <v>100</v>
      </c>
      <c r="N205" s="13"/>
      <c r="O205" s="14"/>
      <c r="P205" s="14"/>
      <c r="Q205" s="13"/>
      <c r="R205" s="13" t="s">
        <v>38</v>
      </c>
    </row>
    <row r="206" spans="1:18" ht="15.75" thickBot="1" x14ac:dyDescent="0.3">
      <c r="A206" s="1">
        <v>196</v>
      </c>
      <c r="B206" t="s">
        <v>232</v>
      </c>
      <c r="C206" s="15">
        <v>117</v>
      </c>
      <c r="D206" s="13">
        <v>2025</v>
      </c>
      <c r="E206" s="13">
        <v>215</v>
      </c>
      <c r="F206" s="13" t="s">
        <v>101</v>
      </c>
      <c r="G206" s="13" t="s">
        <v>87</v>
      </c>
      <c r="H206" s="13" t="s">
        <v>178</v>
      </c>
      <c r="I206" s="13" t="s">
        <v>177</v>
      </c>
      <c r="J206" s="13" t="s">
        <v>179</v>
      </c>
      <c r="K206" s="13">
        <v>79561271</v>
      </c>
      <c r="L206" s="13">
        <v>3</v>
      </c>
      <c r="M206" s="13">
        <v>100</v>
      </c>
      <c r="N206" s="13"/>
      <c r="O206" s="14"/>
      <c r="P206" s="14"/>
      <c r="Q206" s="13"/>
      <c r="R206" s="13" t="s">
        <v>38</v>
      </c>
    </row>
    <row r="207" spans="1:18" ht="15.75" thickBot="1" x14ac:dyDescent="0.3">
      <c r="A207" s="1">
        <v>197</v>
      </c>
      <c r="B207" t="s">
        <v>231</v>
      </c>
      <c r="C207" s="15">
        <v>117</v>
      </c>
      <c r="D207" s="13">
        <v>2025</v>
      </c>
      <c r="E207" s="13">
        <v>216</v>
      </c>
      <c r="F207" s="13" t="s">
        <v>101</v>
      </c>
      <c r="G207" s="13" t="s">
        <v>87</v>
      </c>
      <c r="H207" s="13" t="s">
        <v>178</v>
      </c>
      <c r="I207" s="13" t="s">
        <v>177</v>
      </c>
      <c r="J207" s="13" t="s">
        <v>189</v>
      </c>
      <c r="K207" s="13">
        <v>68297521</v>
      </c>
      <c r="L207" s="13">
        <v>8</v>
      </c>
      <c r="M207" s="13">
        <v>100</v>
      </c>
      <c r="N207" s="13"/>
      <c r="O207" s="14"/>
      <c r="P207" s="14"/>
      <c r="Q207" s="13"/>
      <c r="R207" s="13" t="s">
        <v>38</v>
      </c>
    </row>
    <row r="208" spans="1:18" ht="15.75" thickBot="1" x14ac:dyDescent="0.3">
      <c r="A208" s="1">
        <v>198</v>
      </c>
      <c r="B208" t="s">
        <v>230</v>
      </c>
      <c r="C208" s="15">
        <v>117</v>
      </c>
      <c r="D208" s="13">
        <v>2025</v>
      </c>
      <c r="E208" s="13">
        <v>218</v>
      </c>
      <c r="F208" s="13" t="s">
        <v>101</v>
      </c>
      <c r="G208" s="13" t="s">
        <v>93</v>
      </c>
      <c r="H208" s="13" t="s">
        <v>178</v>
      </c>
      <c r="I208" s="13" t="s">
        <v>177</v>
      </c>
      <c r="J208" s="13" t="s">
        <v>207</v>
      </c>
      <c r="K208" s="13">
        <v>79758098</v>
      </c>
      <c r="L208" s="13">
        <v>2</v>
      </c>
      <c r="M208" s="13">
        <v>100</v>
      </c>
      <c r="N208" s="13"/>
      <c r="O208" s="14"/>
      <c r="P208" s="14"/>
      <c r="Q208" s="13"/>
      <c r="R208" s="13" t="s">
        <v>38</v>
      </c>
    </row>
    <row r="209" spans="1:18" ht="15.75" thickBot="1" x14ac:dyDescent="0.3">
      <c r="A209" s="1">
        <v>199</v>
      </c>
      <c r="B209" t="s">
        <v>229</v>
      </c>
      <c r="C209" s="15">
        <v>117</v>
      </c>
      <c r="D209" s="13">
        <v>2025</v>
      </c>
      <c r="E209" s="13">
        <v>219</v>
      </c>
      <c r="F209" s="13" t="s">
        <v>101</v>
      </c>
      <c r="G209" s="13" t="s">
        <v>87</v>
      </c>
      <c r="H209" s="13" t="s">
        <v>178</v>
      </c>
      <c r="I209" s="13" t="s">
        <v>177</v>
      </c>
      <c r="J209" s="13" t="s">
        <v>179</v>
      </c>
      <c r="K209" s="13">
        <v>79561271</v>
      </c>
      <c r="L209" s="13">
        <v>3</v>
      </c>
      <c r="M209" s="13">
        <v>100</v>
      </c>
      <c r="N209" s="13"/>
      <c r="O209" s="14"/>
      <c r="P209" s="14"/>
      <c r="Q209" s="13"/>
      <c r="R209" s="13" t="s">
        <v>38</v>
      </c>
    </row>
    <row r="210" spans="1:18" ht="15.75" thickBot="1" x14ac:dyDescent="0.3">
      <c r="A210" s="1">
        <v>200</v>
      </c>
      <c r="B210" t="s">
        <v>228</v>
      </c>
      <c r="C210" s="15">
        <v>117</v>
      </c>
      <c r="D210" s="13">
        <v>2025</v>
      </c>
      <c r="E210" s="13">
        <v>220</v>
      </c>
      <c r="F210" s="13" t="s">
        <v>101</v>
      </c>
      <c r="G210" s="13" t="s">
        <v>87</v>
      </c>
      <c r="H210" s="13" t="s">
        <v>178</v>
      </c>
      <c r="I210" s="13" t="s">
        <v>177</v>
      </c>
      <c r="J210" s="13" t="s">
        <v>189</v>
      </c>
      <c r="K210" s="13">
        <v>68297521</v>
      </c>
      <c r="L210" s="13">
        <v>8</v>
      </c>
      <c r="M210" s="13">
        <v>100</v>
      </c>
      <c r="N210" s="13"/>
      <c r="O210" s="14"/>
      <c r="P210" s="14"/>
      <c r="Q210" s="13"/>
      <c r="R210" s="13" t="s">
        <v>38</v>
      </c>
    </row>
    <row r="211" spans="1:18" ht="15.75" thickBot="1" x14ac:dyDescent="0.3">
      <c r="A211" s="1">
        <v>201</v>
      </c>
      <c r="B211" t="s">
        <v>227</v>
      </c>
      <c r="C211" s="15">
        <v>117</v>
      </c>
      <c r="D211" s="13">
        <v>2025</v>
      </c>
      <c r="E211" s="13">
        <v>221</v>
      </c>
      <c r="F211" s="13" t="s">
        <v>101</v>
      </c>
      <c r="G211" s="13" t="s">
        <v>87</v>
      </c>
      <c r="H211" s="13" t="s">
        <v>178</v>
      </c>
      <c r="I211" s="13" t="s">
        <v>177</v>
      </c>
      <c r="J211" s="13" t="s">
        <v>179</v>
      </c>
      <c r="K211" s="13">
        <v>79561271</v>
      </c>
      <c r="L211" s="13">
        <v>3</v>
      </c>
      <c r="M211" s="13">
        <v>100</v>
      </c>
      <c r="N211" s="13"/>
      <c r="O211" s="14"/>
      <c r="P211" s="14"/>
      <c r="Q211" s="13"/>
      <c r="R211" s="13" t="s">
        <v>38</v>
      </c>
    </row>
    <row r="212" spans="1:18" ht="15.75" thickBot="1" x14ac:dyDescent="0.3">
      <c r="A212" s="1">
        <v>202</v>
      </c>
      <c r="B212" t="s">
        <v>226</v>
      </c>
      <c r="C212" s="15">
        <v>117</v>
      </c>
      <c r="D212" s="13">
        <v>2025</v>
      </c>
      <c r="E212" s="13">
        <v>222</v>
      </c>
      <c r="F212" s="13" t="s">
        <v>101</v>
      </c>
      <c r="G212" s="13" t="s">
        <v>87</v>
      </c>
      <c r="H212" s="13" t="s">
        <v>178</v>
      </c>
      <c r="I212" s="13" t="s">
        <v>177</v>
      </c>
      <c r="J212" s="13" t="s">
        <v>179</v>
      </c>
      <c r="K212" s="13">
        <v>79561271</v>
      </c>
      <c r="L212" s="13">
        <v>3</v>
      </c>
      <c r="M212" s="13">
        <v>100</v>
      </c>
      <c r="N212" s="13"/>
      <c r="O212" s="14"/>
      <c r="P212" s="14"/>
      <c r="Q212" s="13"/>
      <c r="R212" s="13" t="s">
        <v>38</v>
      </c>
    </row>
    <row r="213" spans="1:18" ht="15.75" thickBot="1" x14ac:dyDescent="0.3">
      <c r="A213" s="1">
        <v>203</v>
      </c>
      <c r="B213" t="s">
        <v>225</v>
      </c>
      <c r="C213" s="15">
        <v>117</v>
      </c>
      <c r="D213" s="13">
        <v>2025</v>
      </c>
      <c r="E213" s="13">
        <v>223</v>
      </c>
      <c r="F213" s="13" t="s">
        <v>101</v>
      </c>
      <c r="G213" s="13" t="s">
        <v>87</v>
      </c>
      <c r="H213" s="13" t="s">
        <v>178</v>
      </c>
      <c r="I213" s="13" t="s">
        <v>177</v>
      </c>
      <c r="J213" s="13" t="s">
        <v>189</v>
      </c>
      <c r="K213" s="13">
        <v>68297521</v>
      </c>
      <c r="L213" s="13">
        <v>8</v>
      </c>
      <c r="M213" s="13">
        <v>100</v>
      </c>
      <c r="N213" s="13"/>
      <c r="O213" s="14"/>
      <c r="P213" s="14"/>
      <c r="Q213" s="13"/>
      <c r="R213" s="13" t="s">
        <v>38</v>
      </c>
    </row>
    <row r="214" spans="1:18" ht="15.75" thickBot="1" x14ac:dyDescent="0.3">
      <c r="A214" s="1">
        <v>204</v>
      </c>
      <c r="B214" t="s">
        <v>224</v>
      </c>
      <c r="C214" s="15">
        <v>117</v>
      </c>
      <c r="D214" s="13">
        <v>2025</v>
      </c>
      <c r="E214" s="13">
        <v>225</v>
      </c>
      <c r="F214" s="13" t="s">
        <v>101</v>
      </c>
      <c r="G214" s="13" t="s">
        <v>93</v>
      </c>
      <c r="H214" s="13" t="s">
        <v>178</v>
      </c>
      <c r="I214" s="13" t="s">
        <v>177</v>
      </c>
      <c r="J214" s="13" t="s">
        <v>207</v>
      </c>
      <c r="K214" s="13">
        <v>79758098</v>
      </c>
      <c r="L214" s="13">
        <v>2</v>
      </c>
      <c r="M214" s="13">
        <v>100</v>
      </c>
      <c r="N214" s="13"/>
      <c r="O214" s="14"/>
      <c r="P214" s="14"/>
      <c r="Q214" s="13"/>
      <c r="R214" s="13" t="s">
        <v>38</v>
      </c>
    </row>
    <row r="215" spans="1:18" ht="15.75" thickBot="1" x14ac:dyDescent="0.3">
      <c r="A215" s="1">
        <v>205</v>
      </c>
      <c r="B215" t="s">
        <v>223</v>
      </c>
      <c r="C215" s="15">
        <v>117</v>
      </c>
      <c r="D215" s="13">
        <v>2025</v>
      </c>
      <c r="E215" s="13">
        <v>229</v>
      </c>
      <c r="F215" s="13" t="s">
        <v>101</v>
      </c>
      <c r="G215" s="13" t="s">
        <v>93</v>
      </c>
      <c r="H215" s="13" t="s">
        <v>178</v>
      </c>
      <c r="I215" s="13" t="s">
        <v>177</v>
      </c>
      <c r="J215" s="13" t="s">
        <v>222</v>
      </c>
      <c r="K215" s="13">
        <v>1018421336</v>
      </c>
      <c r="L215" s="13">
        <v>2</v>
      </c>
      <c r="M215" s="13">
        <v>100</v>
      </c>
      <c r="N215" s="13"/>
      <c r="O215" s="14"/>
      <c r="P215" s="14"/>
      <c r="Q215" s="13"/>
      <c r="R215" s="13" t="s">
        <v>38</v>
      </c>
    </row>
    <row r="216" spans="1:18" ht="15.75" thickBot="1" x14ac:dyDescent="0.3">
      <c r="A216" s="1">
        <v>206</v>
      </c>
      <c r="B216" t="s">
        <v>221</v>
      </c>
      <c r="C216" s="15">
        <v>117</v>
      </c>
      <c r="D216" s="13">
        <v>2025</v>
      </c>
      <c r="E216" s="13">
        <v>230</v>
      </c>
      <c r="F216" s="13" t="s">
        <v>101</v>
      </c>
      <c r="G216" s="13" t="s">
        <v>87</v>
      </c>
      <c r="H216" s="13" t="s">
        <v>178</v>
      </c>
      <c r="I216" s="13" t="s">
        <v>177</v>
      </c>
      <c r="J216" s="13" t="s">
        <v>185</v>
      </c>
      <c r="K216" s="13">
        <v>1010182803</v>
      </c>
      <c r="L216" s="13">
        <v>5</v>
      </c>
      <c r="M216" s="13">
        <v>100</v>
      </c>
      <c r="N216" s="13"/>
      <c r="O216" s="14"/>
      <c r="P216" s="14"/>
      <c r="Q216" s="13"/>
      <c r="R216" s="13" t="s">
        <v>38</v>
      </c>
    </row>
    <row r="217" spans="1:18" ht="15.75" thickBot="1" x14ac:dyDescent="0.3">
      <c r="A217" s="1">
        <v>207</v>
      </c>
      <c r="B217" t="s">
        <v>220</v>
      </c>
      <c r="C217" s="15">
        <v>117</v>
      </c>
      <c r="D217" s="13">
        <v>2025</v>
      </c>
      <c r="E217" s="13">
        <v>234</v>
      </c>
      <c r="F217" s="13" t="s">
        <v>101</v>
      </c>
      <c r="G217" s="13" t="s">
        <v>87</v>
      </c>
      <c r="H217" s="13" t="s">
        <v>178</v>
      </c>
      <c r="I217" s="13" t="s">
        <v>177</v>
      </c>
      <c r="J217" s="13" t="s">
        <v>218</v>
      </c>
      <c r="K217" s="13">
        <v>79745715</v>
      </c>
      <c r="L217" s="13">
        <v>2</v>
      </c>
      <c r="M217" s="13">
        <v>100</v>
      </c>
      <c r="N217" s="13"/>
      <c r="O217" s="14"/>
      <c r="P217" s="14"/>
      <c r="Q217" s="13"/>
      <c r="R217" s="13" t="s">
        <v>38</v>
      </c>
    </row>
    <row r="218" spans="1:18" ht="15.75" thickBot="1" x14ac:dyDescent="0.3">
      <c r="A218" s="1">
        <v>208</v>
      </c>
      <c r="B218" t="s">
        <v>219</v>
      </c>
      <c r="C218" s="15">
        <v>117</v>
      </c>
      <c r="D218" s="13">
        <v>2025</v>
      </c>
      <c r="E218" s="13">
        <v>235</v>
      </c>
      <c r="F218" s="13" t="s">
        <v>101</v>
      </c>
      <c r="G218" s="13" t="s">
        <v>87</v>
      </c>
      <c r="H218" s="13" t="s">
        <v>178</v>
      </c>
      <c r="I218" s="13" t="s">
        <v>177</v>
      </c>
      <c r="J218" s="13" t="s">
        <v>218</v>
      </c>
      <c r="K218" s="13">
        <v>79745715</v>
      </c>
      <c r="L218" s="13">
        <v>2</v>
      </c>
      <c r="M218" s="13">
        <v>100</v>
      </c>
      <c r="N218" s="13"/>
      <c r="O218" s="14"/>
      <c r="P218" s="14"/>
      <c r="Q218" s="13"/>
      <c r="R218" s="13" t="s">
        <v>38</v>
      </c>
    </row>
    <row r="219" spans="1:18" ht="15.75" thickBot="1" x14ac:dyDescent="0.3">
      <c r="A219" s="1">
        <v>209</v>
      </c>
      <c r="B219" t="s">
        <v>217</v>
      </c>
      <c r="C219" s="15">
        <v>117</v>
      </c>
      <c r="D219" s="13">
        <v>2025</v>
      </c>
      <c r="E219" s="13">
        <v>236</v>
      </c>
      <c r="F219" s="13" t="s">
        <v>101</v>
      </c>
      <c r="G219" s="13" t="s">
        <v>87</v>
      </c>
      <c r="H219" s="13" t="s">
        <v>178</v>
      </c>
      <c r="I219" s="13" t="s">
        <v>177</v>
      </c>
      <c r="J219" s="13" t="s">
        <v>183</v>
      </c>
      <c r="K219" s="13">
        <v>1128430821</v>
      </c>
      <c r="L219" s="13">
        <v>0</v>
      </c>
      <c r="M219" s="13">
        <v>100</v>
      </c>
      <c r="N219" s="13"/>
      <c r="O219" s="14"/>
      <c r="P219" s="14"/>
      <c r="Q219" s="13"/>
      <c r="R219" s="13" t="s">
        <v>38</v>
      </c>
    </row>
    <row r="220" spans="1:18" ht="15.75" thickBot="1" x14ac:dyDescent="0.3">
      <c r="A220" s="1">
        <v>210</v>
      </c>
      <c r="B220" t="s">
        <v>216</v>
      </c>
      <c r="C220" s="15">
        <v>117</v>
      </c>
      <c r="D220" s="13">
        <v>2025</v>
      </c>
      <c r="E220" s="13">
        <v>237</v>
      </c>
      <c r="F220" s="13" t="s">
        <v>101</v>
      </c>
      <c r="G220" s="13" t="s">
        <v>93</v>
      </c>
      <c r="H220" s="13" t="s">
        <v>178</v>
      </c>
      <c r="I220" s="13" t="s">
        <v>177</v>
      </c>
      <c r="J220" s="13" t="s">
        <v>183</v>
      </c>
      <c r="K220" s="13">
        <v>1128430821</v>
      </c>
      <c r="L220" s="13">
        <v>0</v>
      </c>
      <c r="M220" s="13">
        <v>100</v>
      </c>
      <c r="N220" s="13"/>
      <c r="O220" s="14"/>
      <c r="P220" s="14"/>
      <c r="Q220" s="13"/>
      <c r="R220" s="13" t="s">
        <v>38</v>
      </c>
    </row>
    <row r="221" spans="1:18" ht="15.75" thickBot="1" x14ac:dyDescent="0.3">
      <c r="A221" s="1">
        <v>211</v>
      </c>
      <c r="B221" t="s">
        <v>215</v>
      </c>
      <c r="C221" s="15">
        <v>117</v>
      </c>
      <c r="D221" s="13">
        <v>2025</v>
      </c>
      <c r="E221" s="13">
        <v>240</v>
      </c>
      <c r="F221" s="13" t="s">
        <v>101</v>
      </c>
      <c r="G221" s="13" t="s">
        <v>87</v>
      </c>
      <c r="H221" s="13" t="s">
        <v>178</v>
      </c>
      <c r="I221" s="13" t="s">
        <v>177</v>
      </c>
      <c r="J221" s="13" t="s">
        <v>192</v>
      </c>
      <c r="K221" s="13">
        <v>35424684</v>
      </c>
      <c r="L221" s="13">
        <v>5</v>
      </c>
      <c r="M221" s="13">
        <v>100</v>
      </c>
      <c r="N221" s="13"/>
      <c r="O221" s="14"/>
      <c r="P221" s="14"/>
      <c r="Q221" s="13"/>
      <c r="R221" s="13" t="s">
        <v>38</v>
      </c>
    </row>
    <row r="222" spans="1:18" ht="15.75" thickBot="1" x14ac:dyDescent="0.3">
      <c r="A222" s="1">
        <v>212</v>
      </c>
      <c r="B222" t="s">
        <v>214</v>
      </c>
      <c r="C222" s="15">
        <v>117</v>
      </c>
      <c r="D222" s="13">
        <v>2025</v>
      </c>
      <c r="E222" s="13">
        <v>242</v>
      </c>
      <c r="F222" s="13" t="s">
        <v>101</v>
      </c>
      <c r="G222" s="13" t="s">
        <v>87</v>
      </c>
      <c r="H222" s="13" t="s">
        <v>178</v>
      </c>
      <c r="I222" s="13" t="s">
        <v>177</v>
      </c>
      <c r="J222" s="13" t="s">
        <v>179</v>
      </c>
      <c r="K222" s="13">
        <v>79561271</v>
      </c>
      <c r="L222" s="13">
        <v>3</v>
      </c>
      <c r="M222" s="13">
        <v>100</v>
      </c>
      <c r="N222" s="13"/>
      <c r="O222" s="14"/>
      <c r="P222" s="14"/>
      <c r="Q222" s="13"/>
      <c r="R222" s="13" t="s">
        <v>38</v>
      </c>
    </row>
    <row r="223" spans="1:18" ht="15.75" thickBot="1" x14ac:dyDescent="0.3">
      <c r="A223" s="1">
        <v>213</v>
      </c>
      <c r="B223" t="s">
        <v>213</v>
      </c>
      <c r="C223" s="15">
        <v>117</v>
      </c>
      <c r="D223" s="13">
        <v>2025</v>
      </c>
      <c r="E223" s="13">
        <v>243</v>
      </c>
      <c r="F223" s="13" t="s">
        <v>101</v>
      </c>
      <c r="G223" s="13" t="s">
        <v>87</v>
      </c>
      <c r="H223" s="13" t="s">
        <v>178</v>
      </c>
      <c r="I223" s="13" t="s">
        <v>177</v>
      </c>
      <c r="J223" s="13" t="s">
        <v>179</v>
      </c>
      <c r="K223" s="13">
        <v>79561271</v>
      </c>
      <c r="L223" s="13">
        <v>3</v>
      </c>
      <c r="M223" s="13">
        <v>100</v>
      </c>
      <c r="N223" s="13"/>
      <c r="O223" s="14"/>
      <c r="P223" s="14"/>
      <c r="Q223" s="13"/>
      <c r="R223" s="13" t="s">
        <v>38</v>
      </c>
    </row>
    <row r="224" spans="1:18" ht="15.75" thickBot="1" x14ac:dyDescent="0.3">
      <c r="A224" s="1">
        <v>214</v>
      </c>
      <c r="B224" t="s">
        <v>212</v>
      </c>
      <c r="C224" s="15">
        <v>117</v>
      </c>
      <c r="D224" s="13">
        <v>2025</v>
      </c>
      <c r="E224" s="13">
        <v>244</v>
      </c>
      <c r="F224" s="13" t="s">
        <v>101</v>
      </c>
      <c r="G224" s="13" t="s">
        <v>87</v>
      </c>
      <c r="H224" s="13" t="s">
        <v>178</v>
      </c>
      <c r="I224" s="13" t="s">
        <v>177</v>
      </c>
      <c r="J224" s="13" t="s">
        <v>189</v>
      </c>
      <c r="K224" s="13">
        <v>68297521</v>
      </c>
      <c r="L224" s="13">
        <v>8</v>
      </c>
      <c r="M224" s="13">
        <v>100</v>
      </c>
      <c r="N224" s="13"/>
      <c r="O224" s="14"/>
      <c r="P224" s="14"/>
      <c r="Q224" s="13"/>
      <c r="R224" s="13" t="s">
        <v>38</v>
      </c>
    </row>
    <row r="225" spans="1:18" ht="15.75" thickBot="1" x14ac:dyDescent="0.3">
      <c r="A225" s="1">
        <v>215</v>
      </c>
      <c r="B225" t="s">
        <v>211</v>
      </c>
      <c r="C225" s="15">
        <v>117</v>
      </c>
      <c r="D225" s="13">
        <v>2025</v>
      </c>
      <c r="E225" s="13">
        <v>250</v>
      </c>
      <c r="F225" s="13" t="s">
        <v>101</v>
      </c>
      <c r="G225" s="13" t="s">
        <v>87</v>
      </c>
      <c r="H225" s="13" t="s">
        <v>178</v>
      </c>
      <c r="I225" s="13" t="s">
        <v>177</v>
      </c>
      <c r="J225" s="13" t="s">
        <v>192</v>
      </c>
      <c r="K225" s="13">
        <v>35424684</v>
      </c>
      <c r="L225" s="13">
        <v>5</v>
      </c>
      <c r="M225" s="13">
        <v>100</v>
      </c>
      <c r="N225" s="13"/>
      <c r="O225" s="14"/>
      <c r="P225" s="14"/>
      <c r="Q225" s="13"/>
      <c r="R225" s="13" t="s">
        <v>38</v>
      </c>
    </row>
    <row r="226" spans="1:18" ht="15.75" thickBot="1" x14ac:dyDescent="0.3">
      <c r="A226" s="1">
        <v>216</v>
      </c>
      <c r="B226" t="s">
        <v>210</v>
      </c>
      <c r="C226" s="15">
        <v>117</v>
      </c>
      <c r="D226" s="13">
        <v>2025</v>
      </c>
      <c r="E226" s="13">
        <v>251</v>
      </c>
      <c r="F226" s="13" t="s">
        <v>101</v>
      </c>
      <c r="G226" s="13" t="s">
        <v>87</v>
      </c>
      <c r="H226" s="13" t="s">
        <v>178</v>
      </c>
      <c r="I226" s="13" t="s">
        <v>177</v>
      </c>
      <c r="J226" s="13" t="s">
        <v>192</v>
      </c>
      <c r="K226" s="13">
        <v>35424684</v>
      </c>
      <c r="L226" s="13">
        <v>5</v>
      </c>
      <c r="M226" s="13">
        <v>100</v>
      </c>
      <c r="N226" s="13"/>
      <c r="O226" s="14"/>
      <c r="P226" s="14"/>
      <c r="Q226" s="13"/>
      <c r="R226" s="13" t="s">
        <v>38</v>
      </c>
    </row>
    <row r="227" spans="1:18" ht="15.75" thickBot="1" x14ac:dyDescent="0.3">
      <c r="A227" s="1">
        <v>217</v>
      </c>
      <c r="B227" t="s">
        <v>209</v>
      </c>
      <c r="C227" s="15">
        <v>117</v>
      </c>
      <c r="D227" s="13">
        <v>2025</v>
      </c>
      <c r="E227" s="13">
        <v>253</v>
      </c>
      <c r="F227" s="13" t="s">
        <v>101</v>
      </c>
      <c r="G227" s="13" t="s">
        <v>93</v>
      </c>
      <c r="H227" s="13" t="s">
        <v>178</v>
      </c>
      <c r="I227" s="13" t="s">
        <v>177</v>
      </c>
      <c r="J227" s="13" t="s">
        <v>199</v>
      </c>
      <c r="K227" s="13">
        <v>52208673</v>
      </c>
      <c r="L227" s="13">
        <v>0</v>
      </c>
      <c r="M227" s="13">
        <v>100</v>
      </c>
      <c r="N227" s="13"/>
      <c r="O227" s="14"/>
      <c r="P227" s="14"/>
      <c r="Q227" s="13"/>
      <c r="R227" s="13" t="s">
        <v>38</v>
      </c>
    </row>
    <row r="228" spans="1:18" ht="15.75" thickBot="1" x14ac:dyDescent="0.3">
      <c r="A228" s="1">
        <v>218</v>
      </c>
      <c r="B228" t="s">
        <v>208</v>
      </c>
      <c r="C228" s="15">
        <v>117</v>
      </c>
      <c r="D228" s="13">
        <v>2025</v>
      </c>
      <c r="E228" s="13">
        <v>254</v>
      </c>
      <c r="F228" s="13" t="s">
        <v>101</v>
      </c>
      <c r="G228" s="13" t="s">
        <v>87</v>
      </c>
      <c r="H228" s="13" t="s">
        <v>178</v>
      </c>
      <c r="I228" s="13" t="s">
        <v>177</v>
      </c>
      <c r="J228" s="13" t="s">
        <v>207</v>
      </c>
      <c r="K228" s="13">
        <v>79758098</v>
      </c>
      <c r="L228" s="13">
        <v>2</v>
      </c>
      <c r="M228" s="13">
        <v>100</v>
      </c>
      <c r="N228" s="13"/>
      <c r="O228" s="14"/>
      <c r="P228" s="14"/>
      <c r="Q228" s="13"/>
      <c r="R228" s="13" t="s">
        <v>38</v>
      </c>
    </row>
    <row r="229" spans="1:18" ht="15.75" thickBot="1" x14ac:dyDescent="0.3">
      <c r="A229" s="1">
        <v>219</v>
      </c>
      <c r="B229" t="s">
        <v>206</v>
      </c>
      <c r="C229" s="15">
        <v>117</v>
      </c>
      <c r="D229" s="13">
        <v>2025</v>
      </c>
      <c r="E229" s="13">
        <v>255</v>
      </c>
      <c r="F229" s="13" t="s">
        <v>101</v>
      </c>
      <c r="G229" s="13" t="s">
        <v>87</v>
      </c>
      <c r="H229" s="13" t="s">
        <v>178</v>
      </c>
      <c r="I229" s="13" t="s">
        <v>177</v>
      </c>
      <c r="J229" s="13" t="s">
        <v>205</v>
      </c>
      <c r="K229" s="13">
        <v>79508154</v>
      </c>
      <c r="L229" s="13">
        <v>5</v>
      </c>
      <c r="M229" s="13">
        <v>100</v>
      </c>
      <c r="N229" s="13"/>
      <c r="O229" s="14"/>
      <c r="P229" s="14"/>
      <c r="Q229" s="13"/>
      <c r="R229" s="13" t="s">
        <v>38</v>
      </c>
    </row>
    <row r="230" spans="1:18" ht="15.75" thickBot="1" x14ac:dyDescent="0.3">
      <c r="A230" s="1">
        <v>220</v>
      </c>
      <c r="B230" t="s">
        <v>204</v>
      </c>
      <c r="C230" s="15">
        <v>117</v>
      </c>
      <c r="D230" s="13">
        <v>2025</v>
      </c>
      <c r="E230" s="13">
        <v>256</v>
      </c>
      <c r="F230" s="13" t="s">
        <v>101</v>
      </c>
      <c r="G230" s="13" t="s">
        <v>87</v>
      </c>
      <c r="H230" s="13" t="s">
        <v>178</v>
      </c>
      <c r="I230" s="13" t="s">
        <v>177</v>
      </c>
      <c r="J230" s="13" t="s">
        <v>203</v>
      </c>
      <c r="K230" s="13">
        <v>1010191230</v>
      </c>
      <c r="L230" s="13">
        <v>3</v>
      </c>
      <c r="M230" s="13">
        <v>100</v>
      </c>
      <c r="N230" s="13"/>
      <c r="O230" s="14"/>
      <c r="P230" s="14"/>
      <c r="Q230" s="13"/>
      <c r="R230" s="13" t="s">
        <v>38</v>
      </c>
    </row>
    <row r="231" spans="1:18" ht="15.75" thickBot="1" x14ac:dyDescent="0.3">
      <c r="A231" s="1">
        <v>221</v>
      </c>
      <c r="B231" t="s">
        <v>202</v>
      </c>
      <c r="C231" s="15">
        <v>117</v>
      </c>
      <c r="D231" s="13">
        <v>2025</v>
      </c>
      <c r="E231" s="13">
        <v>259</v>
      </c>
      <c r="F231" s="13" t="s">
        <v>101</v>
      </c>
      <c r="G231" s="13" t="s">
        <v>87</v>
      </c>
      <c r="H231" s="13" t="s">
        <v>178</v>
      </c>
      <c r="I231" s="13" t="s">
        <v>177</v>
      </c>
      <c r="J231" s="13" t="s">
        <v>201</v>
      </c>
      <c r="K231" s="13">
        <v>80235916</v>
      </c>
      <c r="L231" s="13">
        <v>1</v>
      </c>
      <c r="M231" s="13">
        <v>100</v>
      </c>
      <c r="N231" s="13"/>
      <c r="O231" s="14"/>
      <c r="P231" s="14"/>
      <c r="Q231" s="13"/>
      <c r="R231" s="13" t="s">
        <v>38</v>
      </c>
    </row>
    <row r="232" spans="1:18" ht="15.75" thickBot="1" x14ac:dyDescent="0.3">
      <c r="A232" s="1">
        <v>222</v>
      </c>
      <c r="B232" t="s">
        <v>200</v>
      </c>
      <c r="C232" s="15">
        <v>117</v>
      </c>
      <c r="D232" s="13">
        <v>2025</v>
      </c>
      <c r="E232" s="13">
        <v>264</v>
      </c>
      <c r="F232" s="13" t="s">
        <v>101</v>
      </c>
      <c r="G232" s="13" t="s">
        <v>93</v>
      </c>
      <c r="H232" s="13" t="s">
        <v>178</v>
      </c>
      <c r="I232" s="13" t="s">
        <v>177</v>
      </c>
      <c r="J232" s="13" t="s">
        <v>199</v>
      </c>
      <c r="K232" s="13">
        <v>52208673</v>
      </c>
      <c r="L232" s="13">
        <v>0</v>
      </c>
      <c r="M232" s="13">
        <v>100</v>
      </c>
      <c r="N232" s="13"/>
      <c r="O232" s="14"/>
      <c r="P232" s="14"/>
      <c r="Q232" s="13"/>
      <c r="R232" s="13" t="s">
        <v>38</v>
      </c>
    </row>
    <row r="233" spans="1:18" ht="15.75" thickBot="1" x14ac:dyDescent="0.3">
      <c r="A233" s="1">
        <v>223</v>
      </c>
      <c r="B233" t="s">
        <v>198</v>
      </c>
      <c r="C233" s="15">
        <v>117</v>
      </c>
      <c r="D233" s="13">
        <v>2025</v>
      </c>
      <c r="E233" s="13">
        <v>269</v>
      </c>
      <c r="F233" s="13" t="s">
        <v>101</v>
      </c>
      <c r="G233" s="13" t="s">
        <v>87</v>
      </c>
      <c r="H233" s="13" t="s">
        <v>178</v>
      </c>
      <c r="I233" s="13" t="s">
        <v>177</v>
      </c>
      <c r="J233" s="13" t="s">
        <v>189</v>
      </c>
      <c r="K233" s="13">
        <v>68297521</v>
      </c>
      <c r="L233" s="13">
        <v>8</v>
      </c>
      <c r="M233" s="13">
        <v>100</v>
      </c>
      <c r="N233" s="13"/>
      <c r="O233" s="14"/>
      <c r="P233" s="14"/>
      <c r="Q233" s="13"/>
      <c r="R233" s="13" t="s">
        <v>38</v>
      </c>
    </row>
    <row r="234" spans="1:18" ht="15.75" thickBot="1" x14ac:dyDescent="0.3">
      <c r="A234" s="1">
        <v>224</v>
      </c>
      <c r="B234" t="s">
        <v>197</v>
      </c>
      <c r="C234" s="15">
        <v>117</v>
      </c>
      <c r="D234" s="13">
        <v>2025</v>
      </c>
      <c r="E234" s="13">
        <v>270</v>
      </c>
      <c r="F234" s="13" t="s">
        <v>101</v>
      </c>
      <c r="G234" s="13" t="s">
        <v>87</v>
      </c>
      <c r="H234" s="13" t="s">
        <v>178</v>
      </c>
      <c r="I234" s="13" t="s">
        <v>177</v>
      </c>
      <c r="J234" s="13" t="s">
        <v>179</v>
      </c>
      <c r="K234" s="13">
        <v>79561271</v>
      </c>
      <c r="L234" s="13">
        <v>3</v>
      </c>
      <c r="M234" s="13">
        <v>100</v>
      </c>
      <c r="N234" s="13"/>
      <c r="O234" s="14"/>
      <c r="P234" s="14"/>
      <c r="Q234" s="13"/>
      <c r="R234" s="13" t="s">
        <v>38</v>
      </c>
    </row>
    <row r="235" spans="1:18" ht="15.75" thickBot="1" x14ac:dyDescent="0.3">
      <c r="A235" s="1">
        <v>225</v>
      </c>
      <c r="B235" t="s">
        <v>196</v>
      </c>
      <c r="C235" s="15">
        <v>117</v>
      </c>
      <c r="D235" s="13">
        <v>2025</v>
      </c>
      <c r="E235" s="13">
        <v>274</v>
      </c>
      <c r="F235" s="13" t="s">
        <v>101</v>
      </c>
      <c r="G235" s="13" t="s">
        <v>87</v>
      </c>
      <c r="H235" s="13" t="s">
        <v>178</v>
      </c>
      <c r="I235" s="13" t="s">
        <v>177</v>
      </c>
      <c r="J235" s="13" t="s">
        <v>192</v>
      </c>
      <c r="K235" s="13">
        <v>35424684</v>
      </c>
      <c r="L235" s="13">
        <v>5</v>
      </c>
      <c r="M235" s="13">
        <v>100</v>
      </c>
      <c r="N235" s="13"/>
      <c r="O235" s="14"/>
      <c r="P235" s="14"/>
      <c r="Q235" s="13"/>
      <c r="R235" s="13" t="s">
        <v>38</v>
      </c>
    </row>
    <row r="236" spans="1:18" ht="15.75" thickBot="1" x14ac:dyDescent="0.3">
      <c r="A236" s="1">
        <v>226</v>
      </c>
      <c r="B236" t="s">
        <v>195</v>
      </c>
      <c r="C236" s="15">
        <v>117</v>
      </c>
      <c r="D236" s="13">
        <v>2025</v>
      </c>
      <c r="E236" s="13">
        <v>280</v>
      </c>
      <c r="F236" s="13" t="s">
        <v>101</v>
      </c>
      <c r="G236" s="13" t="s">
        <v>87</v>
      </c>
      <c r="H236" s="13" t="s">
        <v>178</v>
      </c>
      <c r="I236" s="13" t="s">
        <v>177</v>
      </c>
      <c r="J236" s="13" t="s">
        <v>194</v>
      </c>
      <c r="K236" s="13">
        <v>1016029823</v>
      </c>
      <c r="L236" s="13">
        <v>0</v>
      </c>
      <c r="M236" s="13">
        <v>100</v>
      </c>
      <c r="N236" s="13"/>
      <c r="O236" s="14"/>
      <c r="P236" s="14"/>
      <c r="Q236" s="13"/>
      <c r="R236" s="13" t="s">
        <v>38</v>
      </c>
    </row>
    <row r="237" spans="1:18" ht="15.75" thickBot="1" x14ac:dyDescent="0.3">
      <c r="A237" s="1">
        <v>227</v>
      </c>
      <c r="B237" t="s">
        <v>193</v>
      </c>
      <c r="C237" s="15">
        <v>117</v>
      </c>
      <c r="D237" s="13">
        <v>2025</v>
      </c>
      <c r="E237" s="13">
        <v>286</v>
      </c>
      <c r="F237" s="13" t="s">
        <v>101</v>
      </c>
      <c r="G237" s="13" t="s">
        <v>87</v>
      </c>
      <c r="H237" s="13" t="s">
        <v>178</v>
      </c>
      <c r="I237" s="13" t="s">
        <v>177</v>
      </c>
      <c r="J237" s="13" t="s">
        <v>192</v>
      </c>
      <c r="K237" s="13">
        <v>35424684</v>
      </c>
      <c r="L237" s="13">
        <v>5</v>
      </c>
      <c r="M237" s="13">
        <v>100</v>
      </c>
      <c r="N237" s="13"/>
      <c r="O237" s="14"/>
      <c r="P237" s="14"/>
      <c r="Q237" s="13"/>
      <c r="R237" s="13" t="s">
        <v>38</v>
      </c>
    </row>
    <row r="238" spans="1:18" ht="15.75" thickBot="1" x14ac:dyDescent="0.3">
      <c r="A238" s="1">
        <v>228</v>
      </c>
      <c r="B238" t="s">
        <v>191</v>
      </c>
      <c r="C238" s="15">
        <v>117</v>
      </c>
      <c r="D238" s="13">
        <v>2025</v>
      </c>
      <c r="E238" s="13">
        <v>287</v>
      </c>
      <c r="F238" s="13" t="s">
        <v>101</v>
      </c>
      <c r="G238" s="13" t="s">
        <v>87</v>
      </c>
      <c r="H238" s="13" t="s">
        <v>178</v>
      </c>
      <c r="I238" s="13" t="s">
        <v>177</v>
      </c>
      <c r="J238" s="13" t="s">
        <v>181</v>
      </c>
      <c r="K238" s="13">
        <v>1015431798</v>
      </c>
      <c r="L238" s="13">
        <v>3</v>
      </c>
      <c r="M238" s="13">
        <v>100</v>
      </c>
      <c r="N238" s="13"/>
      <c r="O238" s="14"/>
      <c r="P238" s="14"/>
      <c r="Q238" s="13"/>
      <c r="R238" s="13" t="s">
        <v>38</v>
      </c>
    </row>
    <row r="239" spans="1:18" ht="15.75" thickBot="1" x14ac:dyDescent="0.3">
      <c r="A239" s="1">
        <v>229</v>
      </c>
      <c r="B239" t="s">
        <v>190</v>
      </c>
      <c r="C239" s="15">
        <v>117</v>
      </c>
      <c r="D239" s="13">
        <v>2025</v>
      </c>
      <c r="E239" s="13">
        <v>310</v>
      </c>
      <c r="F239" s="13" t="s">
        <v>101</v>
      </c>
      <c r="G239" s="13" t="s">
        <v>87</v>
      </c>
      <c r="H239" s="13" t="s">
        <v>178</v>
      </c>
      <c r="I239" s="13" t="s">
        <v>177</v>
      </c>
      <c r="J239" s="13" t="s">
        <v>189</v>
      </c>
      <c r="K239" s="13">
        <v>68297521</v>
      </c>
      <c r="L239" s="13">
        <v>8</v>
      </c>
      <c r="M239" s="13">
        <v>100</v>
      </c>
      <c r="N239" s="13"/>
      <c r="O239" s="14"/>
      <c r="P239" s="14"/>
      <c r="Q239" s="13"/>
      <c r="R239" s="13" t="s">
        <v>38</v>
      </c>
    </row>
    <row r="240" spans="1:18" ht="15.75" thickBot="1" x14ac:dyDescent="0.3">
      <c r="A240" s="1">
        <v>230</v>
      </c>
      <c r="B240" t="s">
        <v>188</v>
      </c>
      <c r="C240" s="15">
        <v>117</v>
      </c>
      <c r="D240" s="13">
        <v>2025</v>
      </c>
      <c r="E240" s="13">
        <v>313</v>
      </c>
      <c r="F240" s="13" t="s">
        <v>101</v>
      </c>
      <c r="G240" s="13" t="s">
        <v>87</v>
      </c>
      <c r="H240" s="13" t="s">
        <v>178</v>
      </c>
      <c r="I240" s="13" t="s">
        <v>177</v>
      </c>
      <c r="J240" s="13" t="s">
        <v>187</v>
      </c>
      <c r="K240" s="13">
        <v>80037526</v>
      </c>
      <c r="L240" s="13">
        <v>3</v>
      </c>
      <c r="M240" s="13">
        <v>100</v>
      </c>
      <c r="N240" s="13"/>
      <c r="O240" s="14"/>
      <c r="P240" s="14"/>
      <c r="Q240" s="13"/>
      <c r="R240" s="13" t="s">
        <v>38</v>
      </c>
    </row>
    <row r="241" spans="1:18" ht="15.75" thickBot="1" x14ac:dyDescent="0.3">
      <c r="A241" s="1">
        <v>231</v>
      </c>
      <c r="B241" t="s">
        <v>186</v>
      </c>
      <c r="C241" s="15">
        <v>117</v>
      </c>
      <c r="D241" s="13">
        <v>2025</v>
      </c>
      <c r="E241" s="13">
        <v>317</v>
      </c>
      <c r="F241" s="13" t="s">
        <v>101</v>
      </c>
      <c r="G241" s="13" t="s">
        <v>87</v>
      </c>
      <c r="H241" s="13" t="s">
        <v>178</v>
      </c>
      <c r="I241" s="13" t="s">
        <v>177</v>
      </c>
      <c r="J241" s="13" t="s">
        <v>185</v>
      </c>
      <c r="K241" s="13">
        <v>1010182803</v>
      </c>
      <c r="L241" s="13">
        <v>5</v>
      </c>
      <c r="M241" s="13">
        <v>100</v>
      </c>
      <c r="N241" s="13"/>
      <c r="O241" s="14"/>
      <c r="P241" s="14"/>
      <c r="Q241" s="13"/>
      <c r="R241" s="13" t="s">
        <v>38</v>
      </c>
    </row>
    <row r="242" spans="1:18" ht="15.75" thickBot="1" x14ac:dyDescent="0.3">
      <c r="A242" s="1">
        <v>232</v>
      </c>
      <c r="B242" t="s">
        <v>184</v>
      </c>
      <c r="C242" s="15">
        <v>117</v>
      </c>
      <c r="D242" s="13">
        <v>2025</v>
      </c>
      <c r="E242" s="13">
        <v>322</v>
      </c>
      <c r="F242" s="13" t="s">
        <v>101</v>
      </c>
      <c r="G242" s="13" t="s">
        <v>87</v>
      </c>
      <c r="H242" s="13" t="s">
        <v>178</v>
      </c>
      <c r="I242" s="13" t="s">
        <v>177</v>
      </c>
      <c r="J242" s="13" t="s">
        <v>183</v>
      </c>
      <c r="K242" s="13">
        <v>1128430821</v>
      </c>
      <c r="L242" s="13">
        <v>0</v>
      </c>
      <c r="M242" s="13">
        <v>100</v>
      </c>
      <c r="N242" s="13"/>
      <c r="O242" s="14"/>
      <c r="P242" s="14"/>
      <c r="Q242" s="13"/>
      <c r="R242" s="13" t="s">
        <v>38</v>
      </c>
    </row>
    <row r="243" spans="1:18" ht="15.75" thickBot="1" x14ac:dyDescent="0.3">
      <c r="A243" s="1">
        <v>233</v>
      </c>
      <c r="B243" t="s">
        <v>182</v>
      </c>
      <c r="C243" s="15">
        <v>117</v>
      </c>
      <c r="D243" s="13">
        <v>2025</v>
      </c>
      <c r="E243" s="13">
        <v>325</v>
      </c>
      <c r="F243" s="13" t="s">
        <v>101</v>
      </c>
      <c r="G243" s="13" t="s">
        <v>87</v>
      </c>
      <c r="H243" s="13" t="s">
        <v>178</v>
      </c>
      <c r="I243" s="13" t="s">
        <v>177</v>
      </c>
      <c r="J243" s="13" t="s">
        <v>181</v>
      </c>
      <c r="K243" s="13">
        <v>1015431798</v>
      </c>
      <c r="L243" s="13">
        <v>3</v>
      </c>
      <c r="M243" s="13">
        <v>100</v>
      </c>
      <c r="N243" s="13"/>
      <c r="O243" s="14"/>
      <c r="P243" s="14"/>
      <c r="Q243" s="13"/>
      <c r="R243" s="13" t="s">
        <v>38</v>
      </c>
    </row>
    <row r="244" spans="1:18" ht="15.75" thickBot="1" x14ac:dyDescent="0.3">
      <c r="A244" s="1">
        <v>234</v>
      </c>
      <c r="B244" t="s">
        <v>180</v>
      </c>
      <c r="C244" s="15">
        <v>117</v>
      </c>
      <c r="D244" s="13">
        <v>2025</v>
      </c>
      <c r="E244" s="13">
        <v>329</v>
      </c>
      <c r="F244" s="13" t="s">
        <v>101</v>
      </c>
      <c r="G244" s="13" t="s">
        <v>87</v>
      </c>
      <c r="H244" s="13" t="s">
        <v>178</v>
      </c>
      <c r="I244" s="13" t="s">
        <v>177</v>
      </c>
      <c r="J244" s="13" t="s">
        <v>179</v>
      </c>
      <c r="K244" s="13">
        <v>79561271</v>
      </c>
      <c r="L244" s="13">
        <v>3</v>
      </c>
      <c r="M244" s="13">
        <v>100</v>
      </c>
      <c r="N244" s="13"/>
      <c r="O244" s="14"/>
      <c r="P244" s="14"/>
      <c r="Q244" s="13"/>
      <c r="R244" s="13" t="s">
        <v>38</v>
      </c>
    </row>
    <row r="351003" spans="1:5" x14ac:dyDescent="0.25">
      <c r="A351003" t="s">
        <v>29</v>
      </c>
      <c r="B351003" t="s">
        <v>42</v>
      </c>
      <c r="C351003" t="s">
        <v>178</v>
      </c>
      <c r="D351003" t="s">
        <v>177</v>
      </c>
      <c r="E351003" t="s">
        <v>38</v>
      </c>
    </row>
    <row r="351004" spans="1:5" x14ac:dyDescent="0.25">
      <c r="A351004" t="s">
        <v>46</v>
      </c>
      <c r="B351004" t="s">
        <v>47</v>
      </c>
      <c r="C351004" t="s">
        <v>176</v>
      </c>
      <c r="D351004" t="s">
        <v>175</v>
      </c>
      <c r="E351004" t="s">
        <v>52</v>
      </c>
    </row>
    <row r="351005" spans="1:5" x14ac:dyDescent="0.25">
      <c r="A351005" t="s">
        <v>53</v>
      </c>
      <c r="B351005" t="s">
        <v>54</v>
      </c>
      <c r="E351005" t="s">
        <v>58</v>
      </c>
    </row>
    <row r="351006" spans="1:5" x14ac:dyDescent="0.25">
      <c r="A351006" t="s">
        <v>59</v>
      </c>
      <c r="B351006" t="s">
        <v>60</v>
      </c>
      <c r="E351006" t="s">
        <v>64</v>
      </c>
    </row>
    <row r="351007" spans="1:5" x14ac:dyDescent="0.25">
      <c r="A351007" t="s">
        <v>65</v>
      </c>
      <c r="B351007" t="s">
        <v>66</v>
      </c>
      <c r="E351007" t="s">
        <v>69</v>
      </c>
    </row>
    <row r="351008" spans="1:5" x14ac:dyDescent="0.25">
      <c r="A351008" t="s">
        <v>70</v>
      </c>
      <c r="B351008" t="s">
        <v>71</v>
      </c>
      <c r="E351008" t="s">
        <v>74</v>
      </c>
    </row>
    <row r="351009" spans="1:5" x14ac:dyDescent="0.25">
      <c r="A351009" t="s">
        <v>75</v>
      </c>
      <c r="B351009" t="s">
        <v>76</v>
      </c>
      <c r="E351009" t="s">
        <v>78</v>
      </c>
    </row>
    <row r="351010" spans="1:5" x14ac:dyDescent="0.25">
      <c r="A351010" t="s">
        <v>79</v>
      </c>
      <c r="B351010" t="s">
        <v>80</v>
      </c>
      <c r="E351010" t="s">
        <v>82</v>
      </c>
    </row>
    <row r="351011" spans="1:5" x14ac:dyDescent="0.25">
      <c r="A351011" t="s">
        <v>83</v>
      </c>
      <c r="B351011" t="s">
        <v>84</v>
      </c>
      <c r="E351011" t="s">
        <v>85</v>
      </c>
    </row>
    <row r="351012" spans="1:5" x14ac:dyDescent="0.25">
      <c r="A351012" t="s">
        <v>86</v>
      </c>
      <c r="B351012" t="s">
        <v>87</v>
      </c>
      <c r="E351012" t="s">
        <v>88</v>
      </c>
    </row>
    <row r="351013" spans="1:5" x14ac:dyDescent="0.25">
      <c r="A351013" t="s">
        <v>89</v>
      </c>
      <c r="B351013" t="s">
        <v>90</v>
      </c>
      <c r="E351013" t="s">
        <v>91</v>
      </c>
    </row>
    <row r="351014" spans="1:5" x14ac:dyDescent="0.25">
      <c r="A351014" t="s">
        <v>92</v>
      </c>
      <c r="B351014" t="s">
        <v>93</v>
      </c>
      <c r="E351014" t="s">
        <v>94</v>
      </c>
    </row>
    <row r="351015" spans="1:5" x14ac:dyDescent="0.25">
      <c r="A351015" t="s">
        <v>95</v>
      </c>
      <c r="B351015" t="s">
        <v>96</v>
      </c>
      <c r="E351015" t="s">
        <v>97</v>
      </c>
    </row>
    <row r="351016" spans="1:5" x14ac:dyDescent="0.25">
      <c r="A351016" t="s">
        <v>98</v>
      </c>
      <c r="B351016" t="s">
        <v>99</v>
      </c>
      <c r="E351016" t="s">
        <v>100</v>
      </c>
    </row>
    <row r="351017" spans="1:5" x14ac:dyDescent="0.25">
      <c r="A351017" t="s">
        <v>101</v>
      </c>
      <c r="B351017" t="s">
        <v>102</v>
      </c>
      <c r="E351017" t="s">
        <v>103</v>
      </c>
    </row>
    <row r="351018" spans="1:5" x14ac:dyDescent="0.25">
      <c r="B351018" t="s">
        <v>104</v>
      </c>
      <c r="E351018" t="s">
        <v>105</v>
      </c>
    </row>
    <row r="351019" spans="1:5" x14ac:dyDescent="0.25">
      <c r="B351019" t="s">
        <v>106</v>
      </c>
      <c r="E351019" t="s">
        <v>107</v>
      </c>
    </row>
    <row r="351020" spans="1:5" x14ac:dyDescent="0.25">
      <c r="B351020" t="s">
        <v>108</v>
      </c>
      <c r="E351020" t="s">
        <v>109</v>
      </c>
    </row>
    <row r="351021" spans="1:5" x14ac:dyDescent="0.25">
      <c r="B351021" t="s">
        <v>110</v>
      </c>
      <c r="E351021" t="s">
        <v>111</v>
      </c>
    </row>
    <row r="351022" spans="1:5" x14ac:dyDescent="0.25">
      <c r="B351022" t="s">
        <v>112</v>
      </c>
      <c r="E351022" t="s">
        <v>113</v>
      </c>
    </row>
    <row r="351023" spans="1:5" x14ac:dyDescent="0.25">
      <c r="B351023" t="s">
        <v>114</v>
      </c>
      <c r="E351023" t="s">
        <v>115</v>
      </c>
    </row>
    <row r="351024" spans="1:5" x14ac:dyDescent="0.25">
      <c r="B351024" t="s">
        <v>116</v>
      </c>
      <c r="E351024" t="s">
        <v>117</v>
      </c>
    </row>
    <row r="351025" spans="2:5" x14ac:dyDescent="0.25">
      <c r="B351025" t="s">
        <v>118</v>
      </c>
      <c r="E351025" t="s">
        <v>119</v>
      </c>
    </row>
    <row r="351026" spans="2:5" x14ac:dyDescent="0.25">
      <c r="B351026" t="s">
        <v>120</v>
      </c>
      <c r="E351026" t="s">
        <v>121</v>
      </c>
    </row>
    <row r="351027" spans="2:5" x14ac:dyDescent="0.25">
      <c r="B351027" t="s">
        <v>122</v>
      </c>
      <c r="E351027" t="s">
        <v>123</v>
      </c>
    </row>
    <row r="351028" spans="2:5" x14ac:dyDescent="0.25">
      <c r="B351028" t="s">
        <v>124</v>
      </c>
      <c r="E351028" t="s">
        <v>125</v>
      </c>
    </row>
    <row r="351029" spans="2:5" x14ac:dyDescent="0.25">
      <c r="B351029" t="s">
        <v>126</v>
      </c>
      <c r="E351029" t="s">
        <v>127</v>
      </c>
    </row>
    <row r="351030" spans="2:5" x14ac:dyDescent="0.25">
      <c r="B351030" t="s">
        <v>128</v>
      </c>
      <c r="E351030" t="s">
        <v>129</v>
      </c>
    </row>
    <row r="351031" spans="2:5" x14ac:dyDescent="0.25">
      <c r="B351031" t="s">
        <v>130</v>
      </c>
      <c r="E351031" t="s">
        <v>131</v>
      </c>
    </row>
    <row r="351032" spans="2:5" x14ac:dyDescent="0.25">
      <c r="B351032" t="s">
        <v>132</v>
      </c>
      <c r="E351032" t="s">
        <v>133</v>
      </c>
    </row>
    <row r="351033" spans="2:5" x14ac:dyDescent="0.25">
      <c r="B351033" t="s">
        <v>134</v>
      </c>
    </row>
    <row r="351034" spans="2:5" x14ac:dyDescent="0.25">
      <c r="B351034" t="s">
        <v>135</v>
      </c>
    </row>
    <row r="351035" spans="2:5" x14ac:dyDescent="0.25">
      <c r="B351035" t="s">
        <v>136</v>
      </c>
    </row>
    <row r="351036" spans="2:5" x14ac:dyDescent="0.25">
      <c r="B351036" t="s">
        <v>137</v>
      </c>
    </row>
    <row r="351037" spans="2:5" x14ac:dyDescent="0.25">
      <c r="B351037" t="s">
        <v>138</v>
      </c>
    </row>
    <row r="351038" spans="2:5" x14ac:dyDescent="0.25">
      <c r="B351038" t="s">
        <v>139</v>
      </c>
    </row>
    <row r="351039" spans="2:5" x14ac:dyDescent="0.25">
      <c r="B351039" t="s">
        <v>140</v>
      </c>
    </row>
    <row r="351040" spans="2:5" x14ac:dyDescent="0.25">
      <c r="B351040" t="s">
        <v>141</v>
      </c>
    </row>
    <row r="351041" spans="2:2" x14ac:dyDescent="0.25">
      <c r="B351041" t="s">
        <v>142</v>
      </c>
    </row>
    <row r="351042" spans="2:2" x14ac:dyDescent="0.25">
      <c r="B351042" t="s">
        <v>143</v>
      </c>
    </row>
    <row r="351043" spans="2:2" x14ac:dyDescent="0.25">
      <c r="B351043" t="s">
        <v>144</v>
      </c>
    </row>
    <row r="351044" spans="2:2" x14ac:dyDescent="0.25">
      <c r="B351044" t="s">
        <v>145</v>
      </c>
    </row>
    <row r="351045" spans="2:2" x14ac:dyDescent="0.25">
      <c r="B351045" t="s">
        <v>146</v>
      </c>
    </row>
    <row r="351046" spans="2:2" x14ac:dyDescent="0.25">
      <c r="B351046" t="s">
        <v>147</v>
      </c>
    </row>
    <row r="351047" spans="2:2" x14ac:dyDescent="0.25">
      <c r="B351047" t="s">
        <v>148</v>
      </c>
    </row>
    <row r="351048" spans="2:2" x14ac:dyDescent="0.25">
      <c r="B351048" t="s">
        <v>149</v>
      </c>
    </row>
    <row r="351049" spans="2:2" x14ac:dyDescent="0.25">
      <c r="B351049" t="s">
        <v>150</v>
      </c>
    </row>
    <row r="351050" spans="2:2" x14ac:dyDescent="0.25">
      <c r="B351050" t="s">
        <v>151</v>
      </c>
    </row>
    <row r="351051" spans="2:2" x14ac:dyDescent="0.25">
      <c r="B351051" t="s">
        <v>152</v>
      </c>
    </row>
    <row r="351052" spans="2:2" x14ac:dyDescent="0.25">
      <c r="B351052" t="s">
        <v>153</v>
      </c>
    </row>
    <row r="351053" spans="2:2" x14ac:dyDescent="0.25">
      <c r="B351053" t="s">
        <v>154</v>
      </c>
    </row>
    <row r="351054" spans="2:2" x14ac:dyDescent="0.25">
      <c r="B351054" t="s">
        <v>155</v>
      </c>
    </row>
    <row r="351055" spans="2:2" x14ac:dyDescent="0.25">
      <c r="B351055" t="s">
        <v>156</v>
      </c>
    </row>
    <row r="351056" spans="2:2" x14ac:dyDescent="0.25">
      <c r="B351056" t="s">
        <v>157</v>
      </c>
    </row>
    <row r="351057" spans="2:2" x14ac:dyDescent="0.25">
      <c r="B351057" t="s">
        <v>158</v>
      </c>
    </row>
    <row r="351058" spans="2:2" x14ac:dyDescent="0.25">
      <c r="B351058" t="s">
        <v>159</v>
      </c>
    </row>
    <row r="351059" spans="2:2" x14ac:dyDescent="0.25">
      <c r="B351059" t="s">
        <v>160</v>
      </c>
    </row>
    <row r="351060" spans="2:2" x14ac:dyDescent="0.25">
      <c r="B351060" t="s">
        <v>161</v>
      </c>
    </row>
    <row r="351061" spans="2:2" x14ac:dyDescent="0.25">
      <c r="B351061" t="s">
        <v>162</v>
      </c>
    </row>
    <row r="351062" spans="2:2" x14ac:dyDescent="0.25">
      <c r="B351062" t="s">
        <v>163</v>
      </c>
    </row>
    <row r="351063" spans="2:2" x14ac:dyDescent="0.25">
      <c r="B351063" t="s">
        <v>30</v>
      </c>
    </row>
    <row r="351064" spans="2:2" x14ac:dyDescent="0.25">
      <c r="B351064" t="s">
        <v>164</v>
      </c>
    </row>
    <row r="351065" spans="2:2" x14ac:dyDescent="0.25">
      <c r="B351065" t="s">
        <v>165</v>
      </c>
    </row>
    <row r="351066" spans="2:2" x14ac:dyDescent="0.25">
      <c r="B351066" t="s">
        <v>166</v>
      </c>
    </row>
    <row r="351067" spans="2:2" x14ac:dyDescent="0.25">
      <c r="B351067" t="s">
        <v>167</v>
      </c>
    </row>
    <row r="351068" spans="2:2" x14ac:dyDescent="0.25">
      <c r="B351068" t="s">
        <v>168</v>
      </c>
    </row>
    <row r="351069" spans="2:2" x14ac:dyDescent="0.25">
      <c r="B351069" t="s">
        <v>169</v>
      </c>
    </row>
    <row r="351070" spans="2:2" x14ac:dyDescent="0.25">
      <c r="B351070" t="s">
        <v>170</v>
      </c>
    </row>
    <row r="351071" spans="2:2" x14ac:dyDescent="0.25">
      <c r="B351071" t="s">
        <v>171</v>
      </c>
    </row>
    <row r="351072" spans="2:2" x14ac:dyDescent="0.25">
      <c r="B351072" t="s">
        <v>172</v>
      </c>
    </row>
    <row r="351073" spans="2:2" x14ac:dyDescent="0.25">
      <c r="B351073" t="s">
        <v>173</v>
      </c>
    </row>
    <row r="351074" spans="2:2" x14ac:dyDescent="0.25">
      <c r="B351074" t="s">
        <v>174</v>
      </c>
    </row>
  </sheetData>
  <mergeCells count="1">
    <mergeCell ref="B8:R8"/>
  </mergeCells>
  <dataValidations count="6">
    <dataValidation type="list" allowBlank="1" showInputMessage="1" showErrorMessage="1" errorTitle="Entrada no válida" error="Por favor seleccione un elemento de la lista" promptTitle="Seleccione un elemento de la lista" sqref="R11:R244" xr:uid="{16A0E6AB-89E5-4749-A9C5-B546A7E0BFFC}">
      <formula1>$E$350998:$E$351028</formula1>
    </dataValidation>
    <dataValidation type="list" allowBlank="1" showInputMessage="1" showErrorMessage="1" errorTitle="Entrada no válida" error="Por favor seleccione un elemento de la lista" promptTitle="Seleccione un elemento de la lista" sqref="I11:I244" xr:uid="{08F7120F-8BFE-44C1-9600-6257ECA249DC}">
      <formula1>$D$350998:$D$351000</formula1>
    </dataValidation>
    <dataValidation type="list" allowBlank="1" showInputMessage="1" showErrorMessage="1" errorTitle="Entrada no válida" error="Por favor seleccione un elemento de la lista" promptTitle="Seleccione un elemento de la lista" sqref="H11:H244" xr:uid="{78B705B6-0DA0-4676-B50D-DB926AFCB61B}">
      <formula1>$C$350998:$C$351000</formula1>
    </dataValidation>
    <dataValidation type="list" allowBlank="1" showInputMessage="1" showErrorMessage="1" errorTitle="Entrada no válida" error="Por favor seleccione un elemento de la lista" promptTitle="Seleccione un elemento de la lista" sqref="G11:G244" xr:uid="{93CBAC23-C59E-4458-80A4-0D4AB6728434}">
      <formula1>$B$350998:$B$351070</formula1>
    </dataValidation>
    <dataValidation type="list" allowBlank="1" showInputMessage="1" showErrorMessage="1" errorTitle="Entrada no válida" error="Por favor seleccione un elemento de la lista" promptTitle="Seleccione un elemento de la lista" sqref="F11:F244" xr:uid="{12DA9C0A-DB59-4FDC-969B-55188346DAB1}">
      <formula1>$A$350998:$A$351013</formula1>
    </dataValidation>
    <dataValidation type="textLength" allowBlank="1" showInputMessage="1" showErrorMessage="1" errorTitle="Entrada no válida" error="Escriba un texto  Maximo 30 Caracteres" promptTitle="Cualquier contenido Maximo 30 Caracteres" sqref="E11:E100" xr:uid="{D86B2FC7-1B6C-4465-96D6-12891C2DF554}">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14198 CB-0011  CONTRATISTAS</vt:lpstr>
      <vt:lpstr>14199 CB-0012  CONTRACTUAL</vt:lpstr>
      <vt:lpstr>14200 CB-0013  LOCALIZACION </vt:lpstr>
      <vt:lpstr>14212 CB-0014  PRESUPUESTO</vt:lpstr>
      <vt:lpstr>14202 CB-0015  MODIFICACION ...</vt:lpstr>
      <vt:lpstr>14203 CB-0016  NOVEDADES CON...</vt:lpstr>
      <vt:lpstr>14204 CB-0017  PAGOS</vt:lpstr>
      <vt:lpstr>14205 CB-0018  CONTROVERSIAS...</vt:lpstr>
      <vt:lpstr>14206 CB-0019  INTERVENTORIA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Mauricio Molano Novoa</dc:creator>
  <cp:lastModifiedBy>Luis Enrique Pardo</cp:lastModifiedBy>
  <dcterms:created xsi:type="dcterms:W3CDTF">2025-02-20T20:06:46Z</dcterms:created>
  <dcterms:modified xsi:type="dcterms:W3CDTF">2025-02-21T21:34:13Z</dcterms:modified>
</cp:coreProperties>
</file>