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003  E D L\05 E D L 24  25\024+5 COMPROM SEM II\04 MON ESQ DE PUBLIC 24-25 I\4.1 ESQ DE PUBLICACION\4.1.9 AGO SEP 024\"/>
    </mc:Choice>
  </mc:AlternateContent>
  <xr:revisionPtr revIDLastSave="0" documentId="13_ncr:1_{9C414706-8087-463C-8ED2-21D67D17EAC0}" xr6:coauthVersionLast="47" xr6:coauthVersionMax="47" xr10:uidLastSave="{00000000-0000-0000-0000-000000000000}"/>
  <bookViews>
    <workbookView xWindow="6810" yWindow="330" windowWidth="21075" windowHeight="14475" tabRatio="521" xr2:uid="{00000000-000D-0000-FFFF-FFFF00000000}"/>
  </bookViews>
  <sheets>
    <sheet name="Esquema " sheetId="5" r:id="rId1"/>
    <sheet name="Hoja1" sheetId="6" r:id="rId2"/>
    <sheet name="Esquema link Transp SDDE OAC" sheetId="4" state="hidden" r:id="rId3"/>
    <sheet name="Esquema" sheetId="3" state="hidden" r:id="rId4"/>
    <sheet name="Hoja2" sheetId="2" state="hidden" r:id="rId5"/>
  </sheets>
  <definedNames>
    <definedName name="_xlnm._FilterDatabase" localSheetId="0" hidden="1">'Esquema '!$A$13:$R$125</definedName>
    <definedName name="_xlnm._FilterDatabase" localSheetId="2" hidden="1">'Esquema link Transp SDDE OAC'!$A$4:$P$105</definedName>
    <definedName name="_Hlk38447112" localSheetId="3">Esquema!#REF!</definedName>
    <definedName name="_Hlk38447112" localSheetId="0">'Esquema '!$C$50</definedName>
    <definedName name="_Hlk38447112" localSheetId="2">'Esquema link Transp SDDE OAC'!$C$39</definedName>
    <definedName name="_xlnm.Print_Area" localSheetId="3">Esquema!$A$1:$Q$18</definedName>
    <definedName name="_xlnm.Print_Area" localSheetId="0">'Esquema '!$A$1:$P$127</definedName>
    <definedName name="_xlnm.Print_Area" localSheetId="2">'Esquema link Transp SDDE OAC'!$A$1:$P$107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<sst xmlns="http://schemas.openxmlformats.org/spreadsheetml/2006/main" count="2146" uniqueCount="605">
  <si>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</si>
  <si>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</si>
  <si>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</si>
  <si>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</si>
  <si>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</si>
  <si>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</si>
  <si>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</si>
  <si>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</si>
  <si>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</si>
  <si>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</si>
  <si>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</si>
  <si>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</si>
  <si>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</si>
  <si>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</si>
  <si>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</si>
  <si>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</si>
  <si>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</si>
  <si>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</si>
  <si>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</si>
  <si>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</si>
  <si>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</si>
  <si>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</si>
  <si>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</si>
  <si>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</si>
  <si>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</si>
  <si>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</si>
  <si>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</si>
  <si>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</si>
  <si>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</si>
  <si>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</si>
  <si>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</si>
  <si>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</si>
  <si>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</si>
  <si>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</si>
  <si>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</si>
  <si>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</si>
  <si>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</si>
  <si>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</si>
  <si>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</si>
  <si>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</si>
  <si>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</si>
  <si>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</si>
  <si>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</si>
  <si>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</si>
  <si>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</si>
  <si>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</si>
  <si>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</si>
  <si>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</si>
  <si>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</si>
  <si>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</si>
  <si>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</si>
  <si>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</si>
  <si>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</si>
  <si>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</si>
  <si>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</si>
  <si>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</si>
  <si>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</si>
  <si>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</si>
  <si>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</si>
  <si>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</si>
  <si>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</si>
  <si>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</si>
  <si>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</si>
  <si>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</si>
  <si>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</si>
  <si>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</si>
  <si>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</si>
  <si>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</si>
  <si>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</si>
  <si>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</si>
  <si>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</si>
  <si>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</si>
  <si>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</si>
  <si>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</si>
  <si>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</si>
  <si>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</si>
  <si>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</si>
  <si>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</si>
  <si>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</si>
  <si>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</si>
  <si>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</si>
  <si>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</si>
  <si>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</si>
  <si>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</si>
  <si>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</si>
  <si>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</si>
  <si>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</si>
  <si>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</si>
  <si>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</si>
  <si>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</si>
  <si>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</si>
  <si>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</si>
  <si>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</si>
  <si>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</si>
  <si>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</si>
  <si>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</si>
  <si>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</si>
  <si>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</si>
  <si>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</si>
  <si>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</si>
  <si>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</si>
  <si>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</si>
  <si>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</si>
  <si>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</si>
  <si>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</si>
  <si>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</si>
  <si>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</si>
  <si>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</si>
  <si>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</si>
  <si>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</si>
  <si>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</si>
  <si>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</si>
  <si>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</si>
  <si>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</si>
  <si>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</si>
  <si>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</si>
  <si>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</si>
  <si>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</si>
  <si>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</si>
  <si>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</si>
  <si>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</si>
  <si>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</si>
  <si>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</si>
  <si>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</si>
  <si>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</si>
  <si>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</si>
  <si>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</si>
  <si>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</si>
  <si>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</si>
  <si>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</si>
  <si>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</si>
  <si>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</si>
  <si>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</si>
  <si>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</si>
  <si>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</si>
  <si>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</si>
  <si>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</si>
  <si>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</si>
  <si>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</si>
  <si>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</si>
  <si>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</si>
  <si>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</si>
  <si>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</si>
  <si>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</si>
  <si>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</si>
  <si>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</si>
  <si>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</si>
  <si>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</si>
  <si>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</si>
  <si>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</si>
  <si>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</si>
  <si>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</si>
  <si>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</si>
  <si>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</si>
  <si>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</si>
  <si>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</si>
  <si>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</si>
  <si>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</si>
  <si>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</si>
  <si>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</si>
  <si>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</si>
  <si>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</si>
  <si>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</si>
  <si>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</si>
  <si>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</si>
  <si>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</si>
  <si>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</si>
  <si>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</si>
  <si>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</si>
  <si>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</si>
  <si>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</si>
  <si>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</si>
  <si>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</si>
  <si>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</si>
  <si>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</si>
  <si>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</si>
  <si>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</si>
  <si>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</si>
  <si>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</si>
  <si>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</si>
  <si>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</si>
  <si>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</si>
  <si>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</si>
  <si>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</si>
  <si>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</si>
  <si>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</si>
  <si>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</si>
  <si>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</si>
  <si>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</si>
  <si>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</si>
  <si>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</si>
  <si>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</si>
  <si>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</si>
  <si>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</si>
  <si>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</si>
  <si>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</si>
  <si>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</si>
  <si>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</si>
  <si>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</si>
  <si>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</si>
  <si>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</si>
  <si>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</si>
  <si>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</si>
  <si>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</si>
  <si>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</si>
  <si>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</si>
  <si>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</si>
  <si>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</si>
  <si>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</si>
  <si>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</si>
  <si>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</si>
  <si>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</si>
  <si>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</si>
  <si>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</si>
  <si>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</si>
  <si>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</si>
  <si>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</si>
  <si>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</si>
  <si>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</si>
  <si>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</si>
  <si>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</si>
  <si>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</si>
  <si>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</si>
  <si>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</si>
  <si>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</si>
  <si>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</si>
  <si>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</si>
  <si>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</si>
  <si>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</si>
  <si>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</si>
  <si>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</si>
  <si>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</si>
  <si>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</si>
  <si>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</si>
  <si>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</si>
  <si>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</si>
  <si>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</si>
  <si>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</si>
  <si>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</si>
  <si>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</si>
  <si>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</si>
  <si>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</si>
  <si>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</si>
  <si>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</si>
  <si>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</si>
  <si>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</si>
  <si>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</si>
  <si>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</si>
  <si>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</si>
  <si>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</si>
  <si>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</si>
  <si>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</si>
  <si>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</si>
  <si>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</si>
  <si>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</si>
  <si>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</si>
  <si>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</si>
  <si>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</si>
  <si>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</si>
  <si>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</si>
  <si>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</si>
  <si>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</si>
  <si>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</si>
  <si>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</si>
  <si>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</si>
  <si>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</si>
  <si>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</si>
  <si>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</si>
  <si>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</si>
  <si>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</si>
  <si>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</si>
  <si>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</si>
  <si>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</si>
  <si>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</si>
  <si>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</si>
  <si>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</si>
  <si>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</si>
  <si>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</si>
  <si>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</si>
  <si>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</si>
  <si>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</si>
  <si>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</si>
  <si>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</si>
  <si>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</si>
  <si>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</si>
  <si>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</si>
  <si>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</si>
  <si>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</si>
  <si>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</si>
  <si>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</si>
  <si>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</si>
  <si>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</si>
  <si>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</si>
  <si>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</si>
  <si>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</si>
  <si>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</si>
  <si>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</si>
  <si>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</si>
  <si>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</si>
  <si>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</si>
  <si>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</si>
  <si>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</si>
  <si>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</si>
  <si>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</si>
  <si>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</si>
  <si>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</si>
  <si>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</si>
  <si>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</si>
  <si>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</si>
  <si>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</si>
  <si>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</si>
  <si>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</si>
  <si>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</si>
  <si>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</si>
  <si>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</si>
  <si>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</si>
  <si>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</si>
  <si>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</si>
  <si>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</si>
  <si>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</si>
  <si>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</si>
  <si>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</si>
  <si>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</si>
  <si>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</si>
  <si>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</si>
  <si>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</si>
  <si>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</si>
  <si>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</si>
  <si>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</si>
  <si>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</si>
  <si>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</si>
  <si>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</si>
  <si>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</si>
  <si>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</si>
  <si>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</si>
  <si>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</si>
  <si>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</si>
  <si>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</si>
  <si>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</si>
  <si>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</si>
  <si>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</si>
  <si>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</si>
  <si>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</si>
  <si>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</si>
  <si>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</si>
  <si>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</si>
  <si>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</si>
  <si>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</si>
  <si>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</si>
  <si>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</si>
  <si>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</si>
  <si>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</si>
  <si>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</si>
  <si>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</si>
  <si>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</si>
  <si>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</si>
  <si>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</si>
  <si>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</si>
  <si>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</si>
  <si>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</si>
  <si>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</si>
  <si>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</si>
  <si>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</si>
  <si>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</si>
  <si>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</si>
  <si>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</si>
  <si>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</si>
  <si>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</si>
  <si>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</si>
  <si>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</si>
  <si>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</si>
  <si>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</si>
  <si>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</si>
  <si>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</si>
  <si>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</si>
  <si>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</si>
  <si>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</si>
  <si>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</si>
  <si>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</si>
  <si>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</si>
  <si>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</si>
  <si>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</si>
  <si>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</si>
  <si>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</si>
  <si>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</si>
  <si>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</si>
  <si>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</si>
  <si>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</si>
  <si>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</si>
  <si>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</si>
  <si>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</si>
  <si>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</si>
  <si>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</si>
  <si>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</si>
  <si>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</si>
  <si>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</si>
  <si>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</si>
  <si>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</si>
  <si>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</si>
  <si>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</si>
  <si>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</si>
  <si>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</si>
  <si>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</si>
  <si>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</si>
  <si>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</si>
  <si>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</si>
  <si>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</si>
  <si>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</si>
  <si>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</si>
  <si>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</si>
  <si>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</si>
  <si>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</si>
  <si>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</si>
  <si>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</si>
  <si>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</si>
  <si>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</si>
  <si>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</si>
  <si>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</si>
  <si>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</si>
  <si>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</si>
  <si>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</si>
  <si>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</si>
  <si>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</si>
  <si>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</si>
  <si>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</si>
  <si>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</si>
  <si>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</si>
  <si>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</si>
  <si>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</si>
  <si>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</si>
  <si>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</si>
  <si>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</si>
  <si>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</si>
  <si>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</si>
  <si>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</si>
  <si>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</si>
  <si>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</si>
  <si>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</si>
  <si>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</si>
  <si>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</si>
  <si>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</si>
  <si>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</si>
  <si>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</si>
  <si>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</si>
  <si>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</si>
  <si>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</si>
  <si>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</si>
  <si>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</si>
  <si>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</si>
  <si>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</si>
  <si>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</si>
  <si>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</si>
  <si>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</si>
  <si>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</si>
  <si>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</si>
  <si>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</si>
  <si>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</si>
  <si>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</si>
  <si>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</si>
  <si>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</si>
  <si>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</si>
  <si>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</si>
  <si>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</si>
  <si>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</si>
  <si>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</si>
  <si>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</si>
  <si>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</si>
  <si>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</si>
  <si>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</si>
  <si>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</si>
  <si>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</si>
  <si>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</si>
  <si>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</si>
  <si>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</si>
  <si>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</si>
  <si>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</si>
  <si>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</si>
  <si>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</si>
  <si>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</si>
  <si>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</si>
  <si>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</si>
  <si>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</si>
  <si>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</si>
  <si>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</si>
  <si>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</si>
  <si>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</si>
  <si>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</si>
  <si>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</si>
  <si>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</si>
  <si>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</si>
  <si>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</si>
  <si>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</si>
  <si>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</si>
  <si>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</si>
  <si>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</si>
  <si>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</si>
  <si>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</si>
  <si>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</si>
  <si>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</si>
  <si>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</si>
  <si>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</si>
  <si>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</si>
  <si>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</si>
  <si>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</si>
  <si>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</si>
  <si>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</si>
  <si>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</si>
  <si>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</si>
  <si>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</si>
  <si>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</si>
  <si>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</si>
  <si>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</si>
  <si>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</si>
  <si>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</si>
  <si>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</si>
  <si>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</si>
  <si>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</si>
  <si>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</si>
  <si>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</si>
  <si>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</si>
  <si>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</si>
  <si>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</si>
  <si>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</si>
  <si>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</si>
  <si>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</si>
  <si>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</si>
  <si>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</si>
  <si>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</si>
  <si>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</si>
  <si>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</si>
  <si>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</si>
  <si>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</si>
  <si>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</si>
  <si>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</si>
  <si>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</si>
  <si>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</si>
  <si>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</si>
  <si>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</si>
  <si>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</si>
  <si>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</si>
  <si>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</si>
  <si>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</si>
  <si>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https://desarrolloeconomico.gov.co/informes-ente-control/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</si>
  <si>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</si>
  <si>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</si>
  <si>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</si>
  <si>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</si>
  <si>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</si>
  <si>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</si>
  <si>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</si>
  <si>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</si>
  <si>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</si>
  <si>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</si>
  <si>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</si>
  <si>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</si>
  <si>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</si>
  <si>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</si>
  <si>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</si>
  <si>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</si>
  <si>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</si>
  <si>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</si>
  <si>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</si>
  <si>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</si>
  <si>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</si>
  <si>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</si>
  <si>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</si>
  <si>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</si>
  <si>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</si>
  <si>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</si>
  <si>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</si>
  <si>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</si>
  <si>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</si>
  <si>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VERSION 1</t>
  </si>
  <si>
    <t>VERSION 2</t>
  </si>
  <si>
    <t>Adopción del Esquema de Publicación bajo Resolución 732 de 2022</t>
  </si>
  <si>
    <t>Actualización enlaces por cambio de página web</t>
  </si>
  <si>
    <t>Versión del 30 de junio de 2023</t>
  </si>
  <si>
    <t>OBSERVACIONES</t>
  </si>
  <si>
    <t xml:space="preserve">ok
</t>
  </si>
  <si>
    <t xml:space="preserve">FECHA DE REVISIÓN DEL ESQUEMA DE PUBLICACIÓN: </t>
  </si>
  <si>
    <t>actualizar</t>
  </si>
  <si>
    <t>redireccionamiento a secretaia general</t>
  </si>
  <si>
    <t>falta 2023 e incluir 2024 y los ionformes de gfestion final 2023</t>
  </si>
  <si>
    <t>ESTABLECER LAS AGREMIACIONES DEDE+EMPLEO+DERAA</t>
  </si>
  <si>
    <t>ACTUALIZACION EN PROCESOS DE ALGUNAS AREAS</t>
  </si>
  <si>
    <t>INCORPORARA ACTUALIZACION IA-POSIBLE ACTUALIZACION,SUJETO A SECRETARIA GENERAL</t>
  </si>
  <si>
    <t>OBSERVACION POR CRITERIO DER ACCESIBILIDAD</t>
  </si>
  <si>
    <t>actualizacion en manuales de servicio a la ciudadania 2022/2023</t>
  </si>
  <si>
    <t>actualizacion normograma oaj</t>
  </si>
  <si>
    <t>redireccionamiento https://legalbog.secretariajuridica.gov.co/regimen-legal-publico#/acto-admin-publico</t>
  </si>
  <si>
    <t>ACLARAR CONCEPTO OAJ</t>
  </si>
  <si>
    <t>REMITE A REGIMEN LEGAL, COMPONENTE PARTICIPACION</t>
  </si>
  <si>
    <t>ACTUALIZAR</t>
  </si>
  <si>
    <t>INCUMPLE OBSERVACIONES REALIZADAS FEBRERO Y ENERO 2024</t>
  </si>
  <si>
    <t>https://desarrolloeconomico.gov.co/wp-content/uploads/2023/11/Manual-de-Contratacion-SDDE-2023.pdf</t>
  </si>
  <si>
    <t>VALIDACION</t>
  </si>
  <si>
    <t>FALTA FEBRERO</t>
  </si>
  <si>
    <t>PLAN DE INTEGRIDAD</t>
  </si>
  <si>
    <t>atraso desde eñ 2019</t>
  </si>
  <si>
    <t>faltan informes</t>
  </si>
  <si>
    <t>falta 22022-23-24</t>
  </si>
  <si>
    <t>http 404 hablar sisetmas</t>
  </si>
  <si>
    <t>falta informe primer trimestre de defensa judicial</t>
  </si>
  <si>
    <t>FALTA RESOLUCION Y ARTICULACION, ASIMISMO  EL ALINEAMIENTO DIRECTIVA 005</t>
  </si>
  <si>
    <t>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</si>
</sst>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
      <b/>
      <sz val="14"/>
      <color theme="1"/>
      <name val="Tahoma"/>
      <family val="2"/>
    </font>
    <font>
      <b/>
      <sz val="16"/>
      <color theme="1"/>
      <name val="Tahoma"/>
      <family val="2"/>
    </font>
  </fonts>
  <fills count="20">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rgb="FFCCECFF"/>
        <bgColor indexed="64"/>
      </patternFill>
    </fill>
  </fills>
  <borders count="9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
      <left style="medium">
        <color indexed="64"/>
      </left>
      <right style="medium">
        <color indexed="64"/>
      </right>
      <top style="medium">
        <color indexed="64"/>
      </top>
      <bottom/>
      <diagonal/>
    </border>
    <border>
      <left style="thin">
        <color rgb="FF000000"/>
      </left>
      <right/>
      <top style="medium">
        <color indexed="64"/>
      </top>
      <bottom/>
      <diagonal/>
    </border>
    <border>
      <left style="thin">
        <color rgb="FF000000"/>
      </left>
      <right/>
      <top/>
      <bottom style="thin">
        <color auto="1"/>
      </bottom>
      <diagonal/>
    </border>
    <border>
      <left style="thin">
        <color rgb="FF000000"/>
      </left>
      <right/>
      <top style="thin">
        <color auto="1"/>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style="medium">
        <color indexed="64"/>
      </bottom>
      <diagonal/>
    </border>
    <border>
      <left style="thin">
        <color theme="4" tint="-0.249977111117893"/>
      </left>
      <right/>
      <top style="medium">
        <color indexed="64"/>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top style="thin">
        <color theme="4" tint="-0.249977111117893"/>
      </top>
      <bottom style="medium">
        <color indexed="64"/>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395">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36" fillId="10" borderId="66" xfId="0" applyFont="1" applyFill="1" applyBorder="1" applyAlignment="1">
      <alignment horizontal="left" vertical="center" textRotation="90" wrapText="1"/>
    </xf>
    <xf numFmtId="0" fontId="36" fillId="10" borderId="67" xfId="0" applyFont="1" applyFill="1" applyBorder="1" applyAlignment="1">
      <alignment horizontal="left" vertical="center" textRotation="90"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1" fillId="0" borderId="7" xfId="3" applyFill="1" applyBorder="1" applyAlignment="1">
      <alignment horizontal="left" vertical="center" wrapText="1"/>
    </xf>
    <xf numFmtId="0" fontId="1" fillId="0" borderId="26" xfId="3" applyFill="1" applyBorder="1" applyAlignment="1">
      <alignment horizontal="left" vertical="center" wrapText="1"/>
    </xf>
    <xf numFmtId="0" fontId="16" fillId="0" borderId="76" xfId="0" applyFont="1" applyFill="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vertical="center"/>
    </xf>
    <xf numFmtId="14" fontId="0" fillId="0" borderId="2" xfId="0" applyNumberFormat="1" applyBorder="1" applyAlignment="1">
      <alignment vertical="center"/>
    </xf>
    <xf numFmtId="14" fontId="40" fillId="0" borderId="2" xfId="0" applyNumberFormat="1" applyFont="1" applyBorder="1" applyAlignment="1">
      <alignment vertical="center"/>
    </xf>
    <xf numFmtId="17" fontId="13" fillId="0" borderId="68" xfId="0" applyNumberFormat="1" applyFont="1" applyFill="1" applyBorder="1" applyAlignment="1">
      <alignment vertical="center"/>
    </xf>
    <xf numFmtId="0" fontId="16" fillId="0" borderId="1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5"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87"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3" fillId="16" borderId="90" xfId="0" applyFont="1" applyFill="1" applyBorder="1" applyAlignment="1">
      <alignment vertical="center"/>
    </xf>
    <xf numFmtId="0" fontId="12" fillId="15" borderId="80" xfId="0" applyFont="1" applyFill="1" applyBorder="1" applyAlignment="1">
      <alignment horizontal="center" vertical="center"/>
    </xf>
    <xf numFmtId="0" fontId="13" fillId="17" borderId="0" xfId="0" applyFont="1" applyFill="1" applyAlignment="1">
      <alignment vertical="center"/>
    </xf>
    <xf numFmtId="0" fontId="13" fillId="15" borderId="2" xfId="0" applyFont="1" applyFill="1" applyBorder="1" applyAlignment="1">
      <alignment vertical="center"/>
    </xf>
    <xf numFmtId="0" fontId="13" fillId="15" borderId="2" xfId="0" applyFont="1" applyFill="1" applyBorder="1" applyAlignment="1">
      <alignment horizontal="center" vertical="center"/>
    </xf>
    <xf numFmtId="0" fontId="13" fillId="15" borderId="2" xfId="0" applyFont="1" applyFill="1" applyBorder="1" applyAlignment="1">
      <alignment horizontal="center" vertical="center" wrapText="1"/>
    </xf>
    <xf numFmtId="0" fontId="13" fillId="18" borderId="2" xfId="0" applyFont="1" applyFill="1" applyBorder="1" applyAlignment="1">
      <alignment vertical="center"/>
    </xf>
    <xf numFmtId="0" fontId="12" fillId="15" borderId="2" xfId="0" applyFont="1" applyFill="1" applyBorder="1" applyAlignment="1">
      <alignment horizontal="center" vertical="center" wrapText="1"/>
    </xf>
    <xf numFmtId="0" fontId="42" fillId="15" borderId="2" xfId="0" applyFont="1" applyFill="1" applyBorder="1" applyAlignment="1">
      <alignment horizontal="center" vertical="center" wrapText="1"/>
    </xf>
    <xf numFmtId="0" fontId="43" fillId="15" borderId="2" xfId="0" applyFont="1" applyFill="1" applyBorder="1" applyAlignment="1">
      <alignment vertical="center"/>
    </xf>
    <xf numFmtId="0" fontId="13" fillId="19" borderId="2" xfId="0" applyFont="1" applyFill="1" applyBorder="1" applyAlignment="1">
      <alignment vertical="center"/>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36" fillId="0" borderId="72"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3" xfId="0" applyFont="1" applyFill="1" applyBorder="1" applyAlignment="1">
      <alignment horizontal="center" vertical="center" textRotation="90" wrapText="1"/>
    </xf>
    <xf numFmtId="0" fontId="36" fillId="10" borderId="74" xfId="0" applyFont="1" applyFill="1" applyBorder="1" applyAlignment="1">
      <alignment horizontal="center" vertical="center" textRotation="90" wrapText="1"/>
    </xf>
    <xf numFmtId="0" fontId="36" fillId="10" borderId="75"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36" fillId="0" borderId="57"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8"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69" xfId="0" applyFont="1" applyFill="1" applyBorder="1" applyAlignment="1">
      <alignment horizontal="left"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23" fillId="0" borderId="50" xfId="0" applyFont="1" applyFill="1" applyBorder="1" applyAlignment="1">
      <alignment horizontal="left"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 fillId="0" borderId="6" xfId="3" applyFill="1" applyBorder="1" applyAlignment="1">
      <alignment horizontal="center" vertical="center" wrapText="1"/>
    </xf>
    <xf numFmtId="0" fontId="1" fillId="0" borderId="7" xfId="3" applyFill="1" applyBorder="1" applyAlignment="1">
      <alignment horizontal="center" vertical="center" wrapText="1"/>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40" fillId="0" borderId="2" xfId="0" applyFont="1" applyBorder="1" applyAlignment="1">
      <alignment horizontal="left" vertical="center" wrapText="1"/>
    </xf>
    <xf numFmtId="0" fontId="0" fillId="0" borderId="2" xfId="0" applyBorder="1" applyAlignment="1">
      <alignment horizontal="left" vertical="center" wrapText="1"/>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79" xfId="0" applyBorder="1" applyAlignment="1">
      <alignment horizontal="center"/>
    </xf>
    <xf numFmtId="0" fontId="0" fillId="0" borderId="33"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8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6" fillId="0" borderId="0" xfId="2"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 fillId="0" borderId="8" xfId="3"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6" fillId="4" borderId="70"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70" xfId="0" applyFont="1" applyFill="1" applyBorder="1" applyAlignment="1">
      <alignment horizontal="center" vertical="center" wrapText="1"/>
    </xf>
    <xf numFmtId="0" fontId="13" fillId="4" borderId="2" xfId="0" applyFont="1" applyFill="1" applyBorder="1" applyAlignment="1">
      <alignment vertical="center"/>
    </xf>
    <xf numFmtId="0" fontId="13" fillId="4" borderId="2" xfId="0" applyFont="1" applyFill="1" applyBorder="1" applyAlignment="1">
      <alignment horizontal="center" vertical="center"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CCECFF"/>
      <color rgb="FF00FF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304800</xdr:colOff>
      <xdr:row>4</xdr:row>
      <xdr:rowOff>114300</xdr:rowOff>
    </xdr:to>
    <xdr:sp macro="" textlink="">
      <xdr:nvSpPr>
        <xdr:cNvPr id="3073" name="AutoShape 1">
          <a:extLst>
            <a:ext uri="{FF2B5EF4-FFF2-40B4-BE49-F238E27FC236}">
              <a16:creationId xmlns:a16="http://schemas.microsoft.com/office/drawing/2014/main" id="{EB3EA800-898E-41C0-A887-A85C543BBBC5}"/>
            </a:ext>
          </a:extLst>
        </xdr:cNvPr>
        <xdr:cNvSpPr>
          <a:spLocks noChangeAspect="1" noChangeArrowheads="1"/>
        </xdr:cNvSpPr>
      </xdr:nvSpPr>
      <xdr:spPr bwMode="auto">
        <a:xfrm>
          <a:off x="228600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14</xdr:col>
      <xdr:colOff>265619</xdr:colOff>
      <xdr:row>38</xdr:row>
      <xdr:rowOff>18214</xdr:rowOff>
    </xdr:to>
    <xdr:pic>
      <xdr:nvPicPr>
        <xdr:cNvPr id="2" name="Imagen 1">
          <a:extLst>
            <a:ext uri="{FF2B5EF4-FFF2-40B4-BE49-F238E27FC236}">
              <a16:creationId xmlns:a16="http://schemas.microsoft.com/office/drawing/2014/main" id="{A729377C-F5EF-4BFE-B58F-8895E058E7E3}"/>
            </a:ext>
          </a:extLst>
        </xdr:cNvPr>
        <xdr:cNvPicPr>
          <a:picLocks noChangeAspect="1"/>
        </xdr:cNvPicPr>
      </xdr:nvPicPr>
      <xdr:blipFill>
        <a:blip xmlns:r="http://schemas.openxmlformats.org/officeDocument/2006/relationships" r:embed="rId1"/>
        <a:stretch>
          <a:fillRect/>
        </a:stretch>
      </xdr:blipFill>
      <xdr:spPr>
        <a:xfrm>
          <a:off x="2286000" y="571500"/>
          <a:ext cx="8647619" cy="66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desarrolloeconomico.gov.co/plan-anual-auditorias/" TargetMode="External"/><Relationship Id="rId47" Type="http://schemas.openxmlformats.org/officeDocument/2006/relationships/hyperlink" Target="https://desarrolloeconomico.gov.co/informe-solicitudes-acceso-informacion/" TargetMode="External"/><Relationship Id="rId63" Type="http://schemas.openxmlformats.org/officeDocument/2006/relationships/hyperlink" Target="https://desarrolloeconomico.gov.co/indice-informacion-clasificada-reservada/" TargetMode="External"/><Relationship Id="rId68" Type="http://schemas.openxmlformats.org/officeDocument/2006/relationships/hyperlink" Target="https://gobiernoabiertobogota.gov.co/transparencia/agendas" TargetMode="External"/><Relationship Id="rId84" Type="http://schemas.openxmlformats.org/officeDocument/2006/relationships/hyperlink" Target="https://desarrolloeconomico.gov.co/la-entidad/" TargetMode="External"/><Relationship Id="rId89" Type="http://schemas.openxmlformats.org/officeDocument/2006/relationships/hyperlink" Target="https://www.mercadoscampesinos.gov.co/transparencia/informacion-general/" TargetMode="External"/><Relationship Id="rId16" Type="http://schemas.openxmlformats.org/officeDocument/2006/relationships/hyperlink" Target="https://desarrolloeconomico.gov.co/presupuesto-general/"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desarrolloeconomico.gov.co/gestion-documental/" TargetMode="External"/><Relationship Id="rId58" Type="http://schemas.openxmlformats.org/officeDocument/2006/relationships/hyperlink" Target="https://desarrolloeconomico.gov.co/instancias-de-coordinacion/" TargetMode="External"/><Relationship Id="rId74" Type="http://schemas.openxmlformats.org/officeDocument/2006/relationships/hyperlink" Target="https://www.alcaldiabogota.gov.co/sisjur/normas/Norma1.jsp?i=62518" TargetMode="External"/><Relationship Id="rId79" Type="http://schemas.openxmlformats.org/officeDocument/2006/relationships/hyperlink" Target="https://legalbog.secretariajuridica.gov.co/regimen-legal-publico" TargetMode="External"/><Relationship Id="rId102" Type="http://schemas.openxmlformats.org/officeDocument/2006/relationships/printerSettings" Target="../printerSettings/printerSettings1.bin"/><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sst/" TargetMode="External"/><Relationship Id="rId95" Type="http://schemas.openxmlformats.org/officeDocument/2006/relationships/hyperlink" Target="https://desarrolloeconomico.gov.co/informes-seguimiento-auditoria-intern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informes-seguimiento-auditoria-interna/" TargetMode="External"/><Relationship Id="rId48" Type="http://schemas.openxmlformats.org/officeDocument/2006/relationships/hyperlink" Target="https://www.funcionpublica.gov.co/VisorSUIT/index.jsf?FI=33906" TargetMode="External"/><Relationship Id="rId64" Type="http://schemas.openxmlformats.org/officeDocument/2006/relationships/hyperlink" Target="https://desarrolloeconomico.gov.co/organigrama-sdde/" TargetMode="External"/><Relationship Id="rId69" Type="http://schemas.openxmlformats.org/officeDocument/2006/relationships/hyperlink" Target="https://desarrolloeconomico.gov.co/politica-publica-distrital-atencion-al-ciudadano/" TargetMode="External"/><Relationship Id="rId80" Type="http://schemas.openxmlformats.org/officeDocument/2006/relationships/hyperlink" Target="https://desarrolloeconomico.gov.co/estados-financieros/" TargetMode="External"/><Relationship Id="rId85" Type="http://schemas.openxmlformats.org/officeDocument/2006/relationships/hyperlink" Target="https://desarrolloeconomico.gov.co/plan-pig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25" Type="http://schemas.openxmlformats.org/officeDocument/2006/relationships/hyperlink" Target="https://desarrolloeconomico.gov.co/plan-de-prevision-de-recursos-humanos/"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46" Type="http://schemas.openxmlformats.org/officeDocument/2006/relationships/hyperlink" Target="https://desarrolloeconomico.gov.co/informe-pqr-denuncias-solicitudes/" TargetMode="External"/><Relationship Id="rId59" Type="http://schemas.openxmlformats.org/officeDocument/2006/relationships/hyperlink" Target="https://legalbog.secretariajuridica.gov.co/regimen-legal-publico" TargetMode="External"/><Relationship Id="rId67" Type="http://schemas.openxmlformats.org/officeDocument/2006/relationships/hyperlink" Target="https://desarrolloeconomico.gov.co/manuales/" TargetMode="External"/><Relationship Id="rId103" Type="http://schemas.openxmlformats.org/officeDocument/2006/relationships/drawing" Target="../drawings/drawing1.xm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54" Type="http://schemas.openxmlformats.org/officeDocument/2006/relationships/hyperlink" Target="https://desarrolloeconomico.gov.co/tbl-retencion-doc/" TargetMode="External"/><Relationship Id="rId62" Type="http://schemas.openxmlformats.org/officeDocument/2006/relationships/hyperlink" Target="https://desarrolloeconomico.gov.co/mision/" TargetMode="External"/><Relationship Id="rId70" Type="http://schemas.openxmlformats.org/officeDocument/2006/relationships/hyperlink" Target="https://desarrolloeconomico.gov.co/politicas-y-lineamientos/" TargetMode="External"/><Relationship Id="rId75" Type="http://schemas.openxmlformats.org/officeDocument/2006/relationships/hyperlink" Target="https://sisjur.bogotajuridica.gov.co/sisjur/index.jsp" TargetMode="External"/><Relationship Id="rId83" Type="http://schemas.openxmlformats.org/officeDocument/2006/relationships/hyperlink" Target="https://desarrolloeconomico.gov.co/instancia-de-participacion/" TargetMode="External"/><Relationship Id="rId88" Type="http://schemas.openxmlformats.org/officeDocument/2006/relationships/hyperlink" Target="https://desarrolloeconomico.gov.co/rendicion-de-cuentas/" TargetMode="External"/><Relationship Id="rId91" Type="http://schemas.openxmlformats.org/officeDocument/2006/relationships/hyperlink" Target="https://desarrolloeconomico.gov.co/funciones-y-deberes/" TargetMode="External"/><Relationship Id="rId96" Type="http://schemas.openxmlformats.org/officeDocument/2006/relationships/hyperlink" Target="https://desarrolloeconomico.gov.co/defensor-del-ciudada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3/11/Manual-de-Contratacion-SDDE-2023.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noce-propone-y-prioriza/" TargetMode="External"/><Relationship Id="rId57" Type="http://schemas.openxmlformats.org/officeDocument/2006/relationships/hyperlink" Target="https://desarrolloeconomico.gov.co/informacion-para-ninos-ninas-y-adolescentes/"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informes-seguimiento-auditoria-interna/" TargetMode="External"/><Relationship Id="rId52" Type="http://schemas.openxmlformats.org/officeDocument/2006/relationships/hyperlink" Target="https://desarrolloeconomico.gov.co/esquema-de-publicacion/" TargetMode="External"/><Relationship Id="rId60" Type="http://schemas.openxmlformats.org/officeDocument/2006/relationships/hyperlink" Target="https://desarrolloeconomico.gov.co/convocatorias/" TargetMode="External"/><Relationship Id="rId65" Type="http://schemas.openxmlformats.org/officeDocument/2006/relationships/hyperlink" Target="https://desarrolloeconomico.gov.co/localizacion/" TargetMode="External"/><Relationship Id="rId73" Type="http://schemas.openxmlformats.org/officeDocument/2006/relationships/hyperlink" Target="https://desarrolloeconomico.gov.co/normatividad/" TargetMode="External"/><Relationship Id="rId78" Type="http://schemas.openxmlformats.org/officeDocument/2006/relationships/hyperlink" Target="https://legalbog.secretariajuridica.gov.co/regimen-legal-publico" TargetMode="External"/><Relationship Id="rId81" Type="http://schemas.openxmlformats.org/officeDocument/2006/relationships/hyperlink" Target="https://desarrolloeconomico.gov.co/plan-de-austeridad/" TargetMode="External"/><Relationship Id="rId86" Type="http://schemas.openxmlformats.org/officeDocument/2006/relationships/hyperlink" Target="https://desarrolloeconomico.gov.co/plan-de-integridad/" TargetMode="External"/><Relationship Id="rId94" Type="http://schemas.openxmlformats.org/officeDocument/2006/relationships/hyperlink" Target="https://desarrolloeconomico.gov.co/plan-de-accion/" TargetMode="External"/><Relationship Id="rId99" Type="http://schemas.openxmlformats.org/officeDocument/2006/relationships/hyperlink" Target="https://desarrolloeconomico.gov.co/conoce-propone-y-prioriza/" TargetMode="External"/><Relationship Id="rId101" Type="http://schemas.openxmlformats.org/officeDocument/2006/relationships/hyperlink" Target="https://desarrolloeconomico.gov.co/informacion-para-mujeres/"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ente-control/" TargetMode="External"/><Relationship Id="rId34" Type="http://schemas.openxmlformats.org/officeDocument/2006/relationships/hyperlink" Target="https://desarrolloeconomico.gov.co/programas-y-proyectos/" TargetMode="External"/><Relationship Id="rId50" Type="http://schemas.openxmlformats.org/officeDocument/2006/relationships/hyperlink" Target="https://desarrolloeconomico.gov.co/registro-activos-info/" TargetMode="External"/><Relationship Id="rId55" Type="http://schemas.openxmlformats.org/officeDocument/2006/relationships/hyperlink" Target="https://desarrolloeconomico.gov.co/costos-reproduccion/" TargetMode="External"/><Relationship Id="rId76" Type="http://schemas.openxmlformats.org/officeDocument/2006/relationships/hyperlink" Target="https://sisjur.bogotajuridica.gov.co/sisjur/index.jsp" TargetMode="External"/><Relationship Id="rId97" Type="http://schemas.openxmlformats.org/officeDocument/2006/relationships/hyperlink" Target="https://desarrolloeconomico.gov.co/identificacion-problemas/"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serviciocivil.gov.co/transparencia/publicacion-hojas-de-vida" TargetMode="External"/><Relationship Id="rId92" Type="http://schemas.openxmlformats.org/officeDocument/2006/relationships/hyperlink" Target="https://desarrolloeconomico.gov.co/agenda-regulatori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plan-mejoramiento-externo/" TargetMode="External"/><Relationship Id="rId45" Type="http://schemas.openxmlformats.org/officeDocument/2006/relationships/hyperlink" Target="https://desarrolloeconomico.gov.co/defensa-judicial/" TargetMode="External"/><Relationship Id="rId66" Type="http://schemas.openxmlformats.org/officeDocument/2006/relationships/hyperlink" Target="https://desarrolloeconomico.gov.co/politicas-y-lineamientos/" TargetMode="External"/><Relationship Id="rId87" Type="http://schemas.openxmlformats.org/officeDocument/2006/relationships/hyperlink" Target="https://desarrolloeconomico.gov.co/informe-pqr-denuncias-solicitudes/" TargetMode="External"/><Relationship Id="rId61" Type="http://schemas.openxmlformats.org/officeDocument/2006/relationships/hyperlink" Target="https://desarrolloeconomico.gov.co/manuales/" TargetMode="External"/><Relationship Id="rId82" Type="http://schemas.openxmlformats.org/officeDocument/2006/relationships/hyperlink" Target="https://desarrolloeconomico.gov.co/politicas-y-lineamientos/"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www.datos.gov.co/" TargetMode="External"/><Relationship Id="rId77" Type="http://schemas.openxmlformats.org/officeDocument/2006/relationships/hyperlink" Target="https://legalbog.secretariajuridica.gov.co/regimen-legal-publico" TargetMode="External"/><Relationship Id="rId100" Type="http://schemas.openxmlformats.org/officeDocument/2006/relationships/hyperlink" Target="https://desarrolloeconomico.gov.co/conoce-propone-y-prioriz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dice-informacion-clasificada-reservada/" TargetMode="External"/><Relationship Id="rId72" Type="http://schemas.openxmlformats.org/officeDocument/2006/relationships/hyperlink" Target="https://desarrolloeconomico.gov.co/nombramientos/" TargetMode="External"/><Relationship Id="rId93" Type="http://schemas.openxmlformats.org/officeDocument/2006/relationships/hyperlink" Target="https://desarrolloeconomico.gov.co/wp-content/uploads/2022/12/formatos_gestion_contractual.zip" TargetMode="External"/><Relationship Id="rId98" Type="http://schemas.openxmlformats.org/officeDocument/2006/relationships/hyperlink" Target="https://desarrolloeconomico.gov.co/planeacion-y-presupuesto-participativo/" TargetMode="External"/><Relationship Id="rId3" Type="http://schemas.openxmlformats.org/officeDocument/2006/relationships/hyperlink" Target="https://desarrolloeconomico.gov.co/directorio-de-entidades-adscritas-y-vinculadas-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3"/>
  <sheetViews>
    <sheetView showGridLines="0" tabSelected="1" topLeftCell="F10" zoomScale="25" zoomScaleNormal="25" zoomScaleSheetLayoutView="55" workbookViewId="0">
      <pane xSplit="3" ySplit="4" topLeftCell="J115" activePane="bottomRight" state="frozen"/>
      <selection activeCell="F10" sqref="F10"/>
      <selection pane="topRight" activeCell="I10" sqref="I10"/>
      <selection pane="bottomLeft" activeCell="F14" sqref="F14"/>
      <selection pane="bottomRight" activeCell="P121" sqref="P121"/>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6.85546875" style="36" customWidth="1"/>
    <col min="7" max="7" width="57.85546875" style="37" customWidth="1"/>
    <col min="8" max="8" width="15.140625" style="73" hidden="1" customWidth="1"/>
    <col min="9" max="9" width="46.140625" style="37" hidden="1" customWidth="1"/>
    <col min="10" max="10" width="9.7109375" style="36" customWidth="1"/>
    <col min="11" max="11" width="15.7109375" style="36" customWidth="1"/>
    <col min="12" max="12" width="34.42578125" style="36" customWidth="1"/>
    <col min="13" max="13" width="39.28515625" style="36" customWidth="1"/>
    <col min="14" max="14" width="2.5703125" style="36" hidden="1" customWidth="1"/>
    <col min="15" max="15" width="66.140625" style="74" customWidth="1"/>
    <col min="16" max="16" width="52.7109375" style="37" customWidth="1"/>
    <col min="17" max="17" width="80.28515625" style="37" customWidth="1"/>
    <col min="18" max="16384" width="11.42578125" style="37"/>
  </cols>
  <sheetData>
    <row r="1" spans="1:17" ht="30" customHeight="1" thickTop="1" thickBot="1" x14ac:dyDescent="0.3">
      <c r="C1" s="309"/>
      <c r="D1" s="309"/>
      <c r="E1" s="313" t="s">
        <v>463</v>
      </c>
      <c r="F1" s="314"/>
      <c r="G1" s="314"/>
      <c r="H1" s="314"/>
      <c r="I1" s="314"/>
      <c r="J1" s="314"/>
      <c r="K1" s="314"/>
      <c r="L1" s="315"/>
      <c r="M1" s="85" t="s">
        <v>456</v>
      </c>
      <c r="N1" s="80" t="s">
        <v>456</v>
      </c>
      <c r="O1" s="95" t="s">
        <v>469</v>
      </c>
      <c r="P1" s="327"/>
    </row>
    <row r="2" spans="1:17" ht="30" customHeight="1" thickTop="1" thickBot="1" x14ac:dyDescent="0.3">
      <c r="C2" s="309"/>
      <c r="D2" s="309"/>
      <c r="E2" s="316"/>
      <c r="F2" s="317"/>
      <c r="G2" s="317"/>
      <c r="H2" s="317"/>
      <c r="I2" s="317"/>
      <c r="J2" s="317"/>
      <c r="K2" s="317"/>
      <c r="L2" s="318"/>
      <c r="M2" s="86" t="s">
        <v>457</v>
      </c>
      <c r="N2" s="81" t="s">
        <v>457</v>
      </c>
      <c r="O2" s="96">
        <v>1</v>
      </c>
      <c r="P2" s="328"/>
    </row>
    <row r="3" spans="1:17" ht="30" customHeight="1" thickTop="1" thickBot="1" x14ac:dyDescent="0.3">
      <c r="C3" s="309"/>
      <c r="D3" s="309"/>
      <c r="E3" s="316"/>
      <c r="F3" s="317"/>
      <c r="G3" s="317"/>
      <c r="H3" s="317"/>
      <c r="I3" s="317"/>
      <c r="J3" s="317"/>
      <c r="K3" s="317"/>
      <c r="L3" s="318"/>
      <c r="M3" s="85" t="s">
        <v>458</v>
      </c>
      <c r="N3" s="80" t="s">
        <v>458</v>
      </c>
      <c r="O3" s="95" t="s">
        <v>485</v>
      </c>
      <c r="P3" s="328"/>
    </row>
    <row r="4" spans="1:17" ht="30" customHeight="1" thickTop="1" thickBot="1" x14ac:dyDescent="0.3">
      <c r="C4" s="309"/>
      <c r="D4" s="310"/>
      <c r="E4" s="319" t="s">
        <v>464</v>
      </c>
      <c r="F4" s="320"/>
      <c r="G4" s="320"/>
      <c r="H4" s="320"/>
      <c r="I4" s="320"/>
      <c r="J4" s="320"/>
      <c r="K4" s="320"/>
      <c r="L4" s="321"/>
      <c r="M4" s="87" t="s">
        <v>459</v>
      </c>
      <c r="N4" s="81" t="s">
        <v>459</v>
      </c>
      <c r="O4" s="96" t="s">
        <v>470</v>
      </c>
      <c r="P4" s="328"/>
    </row>
    <row r="5" spans="1:17" ht="82.5" customHeight="1" thickTop="1" thickBot="1" x14ac:dyDescent="0.3">
      <c r="C5" s="309"/>
      <c r="D5" s="310"/>
      <c r="E5" s="322"/>
      <c r="F5" s="323"/>
      <c r="G5" s="323"/>
      <c r="H5" s="323"/>
      <c r="I5" s="323"/>
      <c r="J5" s="323"/>
      <c r="K5" s="323"/>
      <c r="L5" s="324"/>
      <c r="M5" s="88" t="s">
        <v>460</v>
      </c>
      <c r="N5" s="80" t="s">
        <v>460</v>
      </c>
      <c r="O5" s="95" t="s">
        <v>471</v>
      </c>
      <c r="P5" s="328"/>
    </row>
    <row r="6" spans="1:17" ht="63" customHeight="1" thickTop="1" thickBot="1" x14ac:dyDescent="0.3">
      <c r="C6" s="309"/>
      <c r="D6" s="310"/>
      <c r="E6" s="322"/>
      <c r="F6" s="323"/>
      <c r="G6" s="323"/>
      <c r="H6" s="323"/>
      <c r="I6" s="323"/>
      <c r="J6" s="323"/>
      <c r="K6" s="323"/>
      <c r="L6" s="324"/>
      <c r="M6" s="87" t="s">
        <v>461</v>
      </c>
      <c r="N6" s="81" t="s">
        <v>461</v>
      </c>
      <c r="O6" s="96" t="s">
        <v>472</v>
      </c>
      <c r="P6" s="328"/>
    </row>
    <row r="7" spans="1:17" ht="78.75" customHeight="1" thickTop="1" thickBot="1" x14ac:dyDescent="0.3">
      <c r="C7" s="311"/>
      <c r="D7" s="312"/>
      <c r="E7" s="322"/>
      <c r="F7" s="325"/>
      <c r="G7" s="325"/>
      <c r="H7" s="325"/>
      <c r="I7" s="325"/>
      <c r="J7" s="325"/>
      <c r="K7" s="325"/>
      <c r="L7" s="326"/>
      <c r="M7" s="88" t="s">
        <v>462</v>
      </c>
      <c r="N7" s="80" t="s">
        <v>462</v>
      </c>
      <c r="O7" s="95" t="s">
        <v>472</v>
      </c>
      <c r="P7" s="329"/>
    </row>
    <row r="8" spans="1:17" ht="102.75" customHeight="1" thickBot="1" x14ac:dyDescent="0.3">
      <c r="C8" s="306" t="s">
        <v>576</v>
      </c>
      <c r="D8" s="307"/>
      <c r="E8" s="308"/>
      <c r="F8" s="82"/>
      <c r="G8" s="82"/>
      <c r="H8" s="82"/>
      <c r="I8" s="82"/>
      <c r="J8" s="82"/>
      <c r="K8" s="82"/>
      <c r="L8" s="82"/>
      <c r="M8" s="83"/>
      <c r="N8" s="83"/>
      <c r="O8" s="83"/>
    </row>
    <row r="9" spans="1:17" ht="78" customHeight="1" thickBot="1" x14ac:dyDescent="0.3">
      <c r="A9" s="214" t="s">
        <v>486</v>
      </c>
      <c r="B9" s="215"/>
      <c r="C9" s="215"/>
      <c r="D9" s="215"/>
      <c r="E9" s="215"/>
      <c r="F9" s="215"/>
      <c r="G9" s="215"/>
      <c r="H9" s="215"/>
      <c r="I9" s="215"/>
      <c r="J9" s="215"/>
      <c r="K9" s="215"/>
      <c r="L9" s="215"/>
      <c r="M9" s="215"/>
      <c r="N9" s="215"/>
      <c r="O9" s="215"/>
      <c r="P9" s="216"/>
    </row>
    <row r="10" spans="1:17" ht="26.25" customHeight="1" x14ac:dyDescent="0.25">
      <c r="B10" s="78"/>
      <c r="C10" s="335" t="s">
        <v>447</v>
      </c>
      <c r="D10" s="335"/>
      <c r="E10" s="335"/>
      <c r="F10" s="335"/>
      <c r="G10" s="335"/>
      <c r="H10" s="335"/>
      <c r="I10" s="335"/>
      <c r="J10" s="335"/>
      <c r="K10" s="335"/>
      <c r="L10" s="335"/>
      <c r="M10" s="335"/>
      <c r="N10" s="335"/>
      <c r="O10" s="335"/>
      <c r="P10" s="84"/>
    </row>
    <row r="11" spans="1:17" ht="25.5" customHeight="1" thickBot="1" x14ac:dyDescent="0.3">
      <c r="B11" s="78"/>
      <c r="C11" s="76"/>
      <c r="D11" s="76"/>
      <c r="E11" s="76"/>
      <c r="F11" s="76"/>
      <c r="G11" s="76"/>
      <c r="H11" s="76"/>
      <c r="I11" s="76"/>
      <c r="J11" s="79"/>
      <c r="K11" s="76"/>
      <c r="L11" s="76"/>
      <c r="M11" s="79"/>
      <c r="N11" s="76"/>
      <c r="O11" s="79"/>
      <c r="P11" s="84"/>
    </row>
    <row r="12" spans="1:17" ht="43.5" customHeight="1" x14ac:dyDescent="0.25">
      <c r="B12" s="217" t="s">
        <v>473</v>
      </c>
      <c r="C12" s="217" t="s">
        <v>290</v>
      </c>
      <c r="D12" s="217" t="s">
        <v>473</v>
      </c>
      <c r="E12" s="219" t="s">
        <v>474</v>
      </c>
      <c r="F12" s="217" t="s">
        <v>473</v>
      </c>
      <c r="G12" s="219" t="s">
        <v>475</v>
      </c>
      <c r="H12" s="217" t="s">
        <v>473</v>
      </c>
      <c r="I12" s="219" t="s">
        <v>476</v>
      </c>
      <c r="J12" s="219" t="s">
        <v>2</v>
      </c>
      <c r="K12" s="288" t="s">
        <v>4</v>
      </c>
      <c r="L12" s="288" t="s">
        <v>7</v>
      </c>
      <c r="M12" s="219" t="s">
        <v>293</v>
      </c>
      <c r="N12" s="288" t="s">
        <v>8</v>
      </c>
      <c r="O12" s="219" t="s">
        <v>446</v>
      </c>
      <c r="P12" s="330" t="s">
        <v>477</v>
      </c>
      <c r="Q12" s="204" t="s">
        <v>577</v>
      </c>
    </row>
    <row r="13" spans="1:17" ht="43.5" customHeight="1" thickBot="1" x14ac:dyDescent="0.3">
      <c r="B13" s="218"/>
      <c r="C13" s="218"/>
      <c r="D13" s="218"/>
      <c r="E13" s="220"/>
      <c r="F13" s="218"/>
      <c r="G13" s="220"/>
      <c r="H13" s="218"/>
      <c r="I13" s="220"/>
      <c r="J13" s="220"/>
      <c r="K13" s="289"/>
      <c r="L13" s="289"/>
      <c r="M13" s="220"/>
      <c r="N13" s="289"/>
      <c r="O13" s="220"/>
      <c r="P13" s="331"/>
      <c r="Q13" s="203"/>
    </row>
    <row r="14" spans="1:17" ht="125.25" customHeight="1" x14ac:dyDescent="0.25">
      <c r="B14" s="221">
        <v>1</v>
      </c>
      <c r="C14" s="224" t="s">
        <v>269</v>
      </c>
      <c r="D14" s="265" t="s">
        <v>9</v>
      </c>
      <c r="E14" s="285" t="s">
        <v>10</v>
      </c>
      <c r="F14" s="265" t="s">
        <v>401</v>
      </c>
      <c r="G14" s="285" t="s">
        <v>403</v>
      </c>
      <c r="H14" s="265" t="s">
        <v>11</v>
      </c>
      <c r="I14" s="265"/>
      <c r="J14" s="295" t="s">
        <v>13</v>
      </c>
      <c r="K14" s="297" t="s">
        <v>15</v>
      </c>
      <c r="L14" s="290" t="s">
        <v>407</v>
      </c>
      <c r="M14" s="298" t="s">
        <v>385</v>
      </c>
      <c r="N14" s="296" t="s">
        <v>435</v>
      </c>
      <c r="O14" s="286" t="s">
        <v>487</v>
      </c>
      <c r="P14" s="332" t="s">
        <v>17</v>
      </c>
      <c r="Q14" s="390" t="s">
        <v>578</v>
      </c>
    </row>
    <row r="15" spans="1:17" ht="125.25" customHeight="1" thickBot="1" x14ac:dyDescent="0.3">
      <c r="B15" s="222"/>
      <c r="C15" s="225"/>
      <c r="D15" s="266"/>
      <c r="E15" s="268"/>
      <c r="F15" s="230"/>
      <c r="G15" s="232"/>
      <c r="H15" s="230"/>
      <c r="I15" s="230"/>
      <c r="J15" s="234"/>
      <c r="K15" s="236"/>
      <c r="L15" s="291"/>
      <c r="M15" s="238"/>
      <c r="N15" s="228"/>
      <c r="O15" s="287"/>
      <c r="P15" s="273"/>
      <c r="Q15" s="391"/>
    </row>
    <row r="16" spans="1:17" ht="125.25" customHeight="1" x14ac:dyDescent="0.25">
      <c r="B16" s="222"/>
      <c r="C16" s="225"/>
      <c r="D16" s="230"/>
      <c r="E16" s="232"/>
      <c r="F16" s="112" t="s">
        <v>402</v>
      </c>
      <c r="G16" s="114" t="s">
        <v>404</v>
      </c>
      <c r="H16" s="112"/>
      <c r="I16" s="112"/>
      <c r="J16" s="118" t="s">
        <v>13</v>
      </c>
      <c r="K16" s="116" t="s">
        <v>15</v>
      </c>
      <c r="L16" s="109" t="s">
        <v>408</v>
      </c>
      <c r="M16" s="39" t="s">
        <v>385</v>
      </c>
      <c r="N16" s="299" t="s">
        <v>435</v>
      </c>
      <c r="O16" s="184" t="s">
        <v>488</v>
      </c>
      <c r="P16" s="193" t="s">
        <v>17</v>
      </c>
      <c r="Q16" s="390" t="s">
        <v>578</v>
      </c>
    </row>
    <row r="17" spans="2:17" ht="60.75" customHeight="1" thickBot="1" x14ac:dyDescent="0.3">
      <c r="B17" s="222"/>
      <c r="C17" s="225"/>
      <c r="D17" s="229" t="s">
        <v>18</v>
      </c>
      <c r="E17" s="229" t="s">
        <v>19</v>
      </c>
      <c r="F17" s="112" t="s">
        <v>443</v>
      </c>
      <c r="G17" s="114" t="s">
        <v>436</v>
      </c>
      <c r="H17" s="112" t="s">
        <v>11</v>
      </c>
      <c r="I17" s="112"/>
      <c r="J17" s="126" t="s">
        <v>13</v>
      </c>
      <c r="K17" s="41" t="s">
        <v>15</v>
      </c>
      <c r="L17" s="40" t="s">
        <v>445</v>
      </c>
      <c r="M17" s="39" t="s">
        <v>385</v>
      </c>
      <c r="N17" s="228"/>
      <c r="O17" s="66" t="s">
        <v>489</v>
      </c>
      <c r="P17" s="194" t="s">
        <v>17</v>
      </c>
      <c r="Q17" s="391"/>
    </row>
    <row r="18" spans="2:17" ht="28.5" x14ac:dyDescent="0.25">
      <c r="B18" s="222"/>
      <c r="C18" s="225"/>
      <c r="D18" s="230"/>
      <c r="E18" s="230"/>
      <c r="F18" s="112" t="s">
        <v>444</v>
      </c>
      <c r="G18" s="114" t="s">
        <v>437</v>
      </c>
      <c r="H18" s="112"/>
      <c r="I18" s="112"/>
      <c r="J18" s="126" t="s">
        <v>13</v>
      </c>
      <c r="K18" s="41"/>
      <c r="L18" s="40" t="s">
        <v>438</v>
      </c>
      <c r="M18" s="39" t="s">
        <v>385</v>
      </c>
      <c r="N18" s="119"/>
      <c r="O18" s="66" t="s">
        <v>490</v>
      </c>
      <c r="P18" s="194" t="s">
        <v>17</v>
      </c>
      <c r="Q18" s="390" t="s">
        <v>578</v>
      </c>
    </row>
    <row r="19" spans="2:17" ht="65.25" customHeight="1" thickBot="1" x14ac:dyDescent="0.3">
      <c r="B19" s="222"/>
      <c r="C19" s="225"/>
      <c r="D19" s="97" t="s">
        <v>22</v>
      </c>
      <c r="E19" s="98" t="s">
        <v>23</v>
      </c>
      <c r="F19" s="97" t="s">
        <v>11</v>
      </c>
      <c r="G19" s="98"/>
      <c r="H19" s="97" t="s">
        <v>11</v>
      </c>
      <c r="I19" s="157"/>
      <c r="J19" s="106" t="s">
        <v>13</v>
      </c>
      <c r="K19" s="41" t="s">
        <v>25</v>
      </c>
      <c r="L19" s="40" t="s">
        <v>314</v>
      </c>
      <c r="M19" s="39" t="s">
        <v>385</v>
      </c>
      <c r="N19" s="40" t="s">
        <v>435</v>
      </c>
      <c r="O19" s="66" t="s">
        <v>491</v>
      </c>
      <c r="P19" s="194" t="s">
        <v>17</v>
      </c>
      <c r="Q19" s="391"/>
    </row>
    <row r="20" spans="2:17" ht="97.5" customHeight="1" x14ac:dyDescent="0.25">
      <c r="B20" s="222"/>
      <c r="C20" s="225"/>
      <c r="D20" s="229" t="s">
        <v>26</v>
      </c>
      <c r="E20" s="229" t="s">
        <v>27</v>
      </c>
      <c r="F20" s="229" t="s">
        <v>11</v>
      </c>
      <c r="G20" s="229"/>
      <c r="H20" s="229" t="s">
        <v>11</v>
      </c>
      <c r="I20" s="229"/>
      <c r="J20" s="233" t="s">
        <v>13</v>
      </c>
      <c r="K20" s="235" t="s">
        <v>15</v>
      </c>
      <c r="L20" s="292" t="s">
        <v>319</v>
      </c>
      <c r="M20" s="237" t="s">
        <v>385</v>
      </c>
      <c r="N20" s="227" t="s">
        <v>435</v>
      </c>
      <c r="O20" s="274" t="s">
        <v>492</v>
      </c>
      <c r="P20" s="272" t="s">
        <v>17</v>
      </c>
      <c r="Q20" s="390" t="s">
        <v>578</v>
      </c>
    </row>
    <row r="21" spans="2:17" ht="67.5" customHeight="1" x14ac:dyDescent="0.25">
      <c r="B21" s="222"/>
      <c r="C21" s="225"/>
      <c r="D21" s="230"/>
      <c r="E21" s="230"/>
      <c r="F21" s="230"/>
      <c r="G21" s="230"/>
      <c r="H21" s="230"/>
      <c r="I21" s="230"/>
      <c r="J21" s="234"/>
      <c r="K21" s="236"/>
      <c r="L21" s="291"/>
      <c r="M21" s="238"/>
      <c r="N21" s="228"/>
      <c r="O21" s="275"/>
      <c r="P21" s="273"/>
      <c r="Q21" s="391"/>
    </row>
    <row r="22" spans="2:17" ht="252" customHeight="1" x14ac:dyDescent="0.25">
      <c r="B22" s="222"/>
      <c r="C22" s="225"/>
      <c r="D22" s="229" t="s">
        <v>31</v>
      </c>
      <c r="E22" s="229" t="s">
        <v>433</v>
      </c>
      <c r="F22" s="229" t="s">
        <v>33</v>
      </c>
      <c r="G22" s="231" t="s">
        <v>34</v>
      </c>
      <c r="H22" s="229" t="s">
        <v>11</v>
      </c>
      <c r="I22" s="229"/>
      <c r="J22" s="233" t="s">
        <v>13</v>
      </c>
      <c r="K22" s="235" t="s">
        <v>15</v>
      </c>
      <c r="L22" s="293" t="s">
        <v>319</v>
      </c>
      <c r="M22" s="239" t="s">
        <v>35</v>
      </c>
      <c r="N22" s="227" t="s">
        <v>435</v>
      </c>
      <c r="O22" s="300" t="s">
        <v>493</v>
      </c>
      <c r="P22" s="333" t="s">
        <v>17</v>
      </c>
      <c r="Q22" s="207" t="s">
        <v>580</v>
      </c>
    </row>
    <row r="23" spans="2:17" ht="252" customHeight="1" x14ac:dyDescent="0.25">
      <c r="B23" s="222"/>
      <c r="C23" s="225"/>
      <c r="D23" s="266"/>
      <c r="E23" s="266"/>
      <c r="F23" s="230"/>
      <c r="G23" s="232"/>
      <c r="H23" s="230"/>
      <c r="I23" s="230"/>
      <c r="J23" s="234"/>
      <c r="K23" s="236"/>
      <c r="L23" s="294"/>
      <c r="M23" s="240"/>
      <c r="N23" s="228"/>
      <c r="O23" s="301"/>
      <c r="P23" s="334"/>
      <c r="Q23" s="207" t="s">
        <v>580</v>
      </c>
    </row>
    <row r="24" spans="2:17" ht="135.75" customHeight="1" x14ac:dyDescent="0.25">
      <c r="B24" s="222"/>
      <c r="C24" s="225"/>
      <c r="D24" s="266"/>
      <c r="E24" s="266"/>
      <c r="F24" s="97" t="s">
        <v>36</v>
      </c>
      <c r="G24" s="98" t="s">
        <v>37</v>
      </c>
      <c r="H24" s="97" t="s">
        <v>11</v>
      </c>
      <c r="I24" s="98"/>
      <c r="J24" s="106" t="s">
        <v>13</v>
      </c>
      <c r="K24" s="41" t="s">
        <v>15</v>
      </c>
      <c r="L24" s="40" t="s">
        <v>17</v>
      </c>
      <c r="M24" s="40" t="s">
        <v>35</v>
      </c>
      <c r="N24" s="49" t="s">
        <v>435</v>
      </c>
      <c r="O24" s="66" t="s">
        <v>494</v>
      </c>
      <c r="P24" s="194" t="s">
        <v>17</v>
      </c>
      <c r="Q24" s="206" t="s">
        <v>581</v>
      </c>
    </row>
    <row r="25" spans="2:17" ht="135.75" customHeight="1" thickBot="1" x14ac:dyDescent="0.3">
      <c r="B25" s="222"/>
      <c r="C25" s="225"/>
      <c r="D25" s="230"/>
      <c r="E25" s="230"/>
      <c r="F25" s="97" t="s">
        <v>39</v>
      </c>
      <c r="G25" s="98" t="s">
        <v>40</v>
      </c>
      <c r="H25" s="100" t="s">
        <v>11</v>
      </c>
      <c r="I25" s="101"/>
      <c r="J25" s="107" t="s">
        <v>13</v>
      </c>
      <c r="K25" s="40" t="s">
        <v>25</v>
      </c>
      <c r="L25" s="40" t="s">
        <v>319</v>
      </c>
      <c r="M25" s="40" t="s">
        <v>42</v>
      </c>
      <c r="N25" s="40" t="s">
        <v>435</v>
      </c>
      <c r="O25" s="66" t="s">
        <v>495</v>
      </c>
      <c r="P25" s="194" t="s">
        <v>17</v>
      </c>
      <c r="Q25" s="206" t="s">
        <v>582</v>
      </c>
    </row>
    <row r="26" spans="2:17" ht="75" customHeight="1" x14ac:dyDescent="0.25">
      <c r="B26" s="222"/>
      <c r="C26" s="225"/>
      <c r="D26" s="97" t="s">
        <v>43</v>
      </c>
      <c r="E26" s="98" t="s">
        <v>44</v>
      </c>
      <c r="F26" s="97" t="s">
        <v>11</v>
      </c>
      <c r="G26" s="98"/>
      <c r="H26" s="97" t="s">
        <v>11</v>
      </c>
      <c r="I26" s="98"/>
      <c r="J26" s="106" t="s">
        <v>13</v>
      </c>
      <c r="K26" s="41" t="s">
        <v>15</v>
      </c>
      <c r="L26" s="40" t="s">
        <v>17</v>
      </c>
      <c r="M26" s="39" t="s">
        <v>385</v>
      </c>
      <c r="N26" s="40" t="s">
        <v>435</v>
      </c>
      <c r="O26" s="66" t="s">
        <v>496</v>
      </c>
      <c r="P26" s="194" t="s">
        <v>17</v>
      </c>
      <c r="Q26" s="392" t="s">
        <v>578</v>
      </c>
    </row>
    <row r="27" spans="2:17" ht="110.25" customHeight="1" thickBot="1" x14ac:dyDescent="0.3">
      <c r="B27" s="222"/>
      <c r="C27" s="225"/>
      <c r="D27" s="97" t="s">
        <v>46</v>
      </c>
      <c r="E27" s="98" t="s">
        <v>47</v>
      </c>
      <c r="F27" s="97" t="s">
        <v>11</v>
      </c>
      <c r="G27" s="98"/>
      <c r="H27" s="97" t="s">
        <v>11</v>
      </c>
      <c r="I27" s="98"/>
      <c r="J27" s="106" t="s">
        <v>13</v>
      </c>
      <c r="K27" s="41" t="s">
        <v>15</v>
      </c>
      <c r="L27" s="40" t="s">
        <v>17</v>
      </c>
      <c r="M27" s="39" t="s">
        <v>385</v>
      </c>
      <c r="N27" s="40" t="s">
        <v>435</v>
      </c>
      <c r="O27" s="66" t="s">
        <v>497</v>
      </c>
      <c r="P27" s="194" t="s">
        <v>17</v>
      </c>
      <c r="Q27" s="206" t="s">
        <v>583</v>
      </c>
    </row>
    <row r="28" spans="2:17" ht="153" customHeight="1" x14ac:dyDescent="0.25">
      <c r="B28" s="222"/>
      <c r="C28" s="225"/>
      <c r="D28" s="229" t="s">
        <v>49</v>
      </c>
      <c r="E28" s="229" t="s">
        <v>50</v>
      </c>
      <c r="F28" s="229" t="s">
        <v>11</v>
      </c>
      <c r="G28" s="229"/>
      <c r="H28" s="229" t="s">
        <v>11</v>
      </c>
      <c r="I28" s="229"/>
      <c r="J28" s="233" t="s">
        <v>13</v>
      </c>
      <c r="K28" s="235" t="s">
        <v>15</v>
      </c>
      <c r="L28" s="292" t="s">
        <v>324</v>
      </c>
      <c r="M28" s="237" t="s">
        <v>383</v>
      </c>
      <c r="N28" s="227" t="s">
        <v>435</v>
      </c>
      <c r="O28" s="274" t="s">
        <v>498</v>
      </c>
      <c r="P28" s="272" t="s">
        <v>17</v>
      </c>
      <c r="Q28" s="390" t="s">
        <v>578</v>
      </c>
    </row>
    <row r="29" spans="2:17" ht="153" customHeight="1" x14ac:dyDescent="0.25">
      <c r="B29" s="222"/>
      <c r="C29" s="225"/>
      <c r="D29" s="230"/>
      <c r="E29" s="230"/>
      <c r="F29" s="230"/>
      <c r="G29" s="230"/>
      <c r="H29" s="230"/>
      <c r="I29" s="230"/>
      <c r="J29" s="234"/>
      <c r="K29" s="236"/>
      <c r="L29" s="291"/>
      <c r="M29" s="238"/>
      <c r="N29" s="228"/>
      <c r="O29" s="238"/>
      <c r="P29" s="273"/>
      <c r="Q29" s="391"/>
    </row>
    <row r="30" spans="2:17" ht="87" customHeight="1" x14ac:dyDescent="0.25">
      <c r="B30" s="222"/>
      <c r="C30" s="225"/>
      <c r="D30" s="97" t="s">
        <v>51</v>
      </c>
      <c r="E30" s="98" t="s">
        <v>52</v>
      </c>
      <c r="F30" s="97" t="s">
        <v>11</v>
      </c>
      <c r="G30" s="98"/>
      <c r="H30" s="97" t="s">
        <v>11</v>
      </c>
      <c r="I30" s="98"/>
      <c r="J30" s="106" t="s">
        <v>13</v>
      </c>
      <c r="K30" s="41" t="s">
        <v>25</v>
      </c>
      <c r="L30" s="40" t="s">
        <v>17</v>
      </c>
      <c r="M30" s="39" t="s">
        <v>385</v>
      </c>
      <c r="N30" s="40" t="s">
        <v>435</v>
      </c>
      <c r="O30" s="66" t="s">
        <v>491</v>
      </c>
      <c r="P30" s="194" t="s">
        <v>17</v>
      </c>
      <c r="Q30" s="206" t="s">
        <v>584</v>
      </c>
    </row>
    <row r="31" spans="2:17" ht="82.5" customHeight="1" x14ac:dyDescent="0.25">
      <c r="B31" s="222"/>
      <c r="C31" s="225"/>
      <c r="D31" s="97" t="s">
        <v>53</v>
      </c>
      <c r="E31" s="98" t="s">
        <v>54</v>
      </c>
      <c r="F31" s="97" t="s">
        <v>11</v>
      </c>
      <c r="G31" s="98"/>
      <c r="H31" s="97" t="s">
        <v>11</v>
      </c>
      <c r="I31" s="98"/>
      <c r="J31" s="106" t="s">
        <v>13</v>
      </c>
      <c r="K31" s="41" t="s">
        <v>15</v>
      </c>
      <c r="L31" s="40" t="s">
        <v>324</v>
      </c>
      <c r="M31" s="39" t="s">
        <v>385</v>
      </c>
      <c r="N31" s="40" t="s">
        <v>435</v>
      </c>
      <c r="O31" s="66" t="s">
        <v>499</v>
      </c>
      <c r="P31" s="194" t="s">
        <v>17</v>
      </c>
      <c r="Q31" s="208" t="s">
        <v>585</v>
      </c>
    </row>
    <row r="32" spans="2:17" ht="55.5" customHeight="1" thickBot="1" x14ac:dyDescent="0.3">
      <c r="B32" s="222"/>
      <c r="C32" s="225"/>
      <c r="D32" s="97" t="s">
        <v>56</v>
      </c>
      <c r="E32" s="98" t="s">
        <v>57</v>
      </c>
      <c r="F32" s="97" t="s">
        <v>11</v>
      </c>
      <c r="G32" s="98"/>
      <c r="H32" s="97" t="s">
        <v>11</v>
      </c>
      <c r="I32" s="98"/>
      <c r="J32" s="106" t="s">
        <v>13</v>
      </c>
      <c r="K32" s="41" t="s">
        <v>15</v>
      </c>
      <c r="L32" s="40" t="s">
        <v>326</v>
      </c>
      <c r="M32" s="39" t="s">
        <v>385</v>
      </c>
      <c r="N32" s="40" t="s">
        <v>435</v>
      </c>
      <c r="O32" s="66" t="s">
        <v>500</v>
      </c>
      <c r="P32" s="194" t="s">
        <v>17</v>
      </c>
      <c r="Q32" s="206" t="s">
        <v>586</v>
      </c>
    </row>
    <row r="33" spans="2:17" ht="30" customHeight="1" x14ac:dyDescent="0.25">
      <c r="B33" s="222"/>
      <c r="C33" s="225"/>
      <c r="D33" s="229" t="s">
        <v>59</v>
      </c>
      <c r="E33" s="231" t="s">
        <v>60</v>
      </c>
      <c r="F33" s="229" t="s">
        <v>414</v>
      </c>
      <c r="G33" s="231" t="s">
        <v>412</v>
      </c>
      <c r="H33" s="229" t="s">
        <v>11</v>
      </c>
      <c r="I33" s="229"/>
      <c r="J33" s="233" t="s">
        <v>13</v>
      </c>
      <c r="K33" s="235" t="s">
        <v>15</v>
      </c>
      <c r="L33" s="292" t="s">
        <v>17</v>
      </c>
      <c r="M33" s="237" t="s">
        <v>385</v>
      </c>
      <c r="N33" s="227" t="s">
        <v>435</v>
      </c>
      <c r="O33" s="274" t="s">
        <v>501</v>
      </c>
      <c r="P33" s="272" t="s">
        <v>17</v>
      </c>
      <c r="Q33" s="390" t="s">
        <v>578</v>
      </c>
    </row>
    <row r="34" spans="2:17" ht="14.25" customHeight="1" thickBot="1" x14ac:dyDescent="0.3">
      <c r="B34" s="222"/>
      <c r="C34" s="225"/>
      <c r="D34" s="230"/>
      <c r="E34" s="232"/>
      <c r="F34" s="230"/>
      <c r="G34" s="232"/>
      <c r="H34" s="230"/>
      <c r="I34" s="230"/>
      <c r="J34" s="234"/>
      <c r="K34" s="236"/>
      <c r="L34" s="291"/>
      <c r="M34" s="238"/>
      <c r="N34" s="228"/>
      <c r="O34" s="275"/>
      <c r="P34" s="273"/>
      <c r="Q34" s="391"/>
    </row>
    <row r="35" spans="2:17" ht="313.5" x14ac:dyDescent="0.25">
      <c r="B35" s="222"/>
      <c r="C35" s="225"/>
      <c r="D35" s="97" t="s">
        <v>61</v>
      </c>
      <c r="E35" s="98" t="s">
        <v>62</v>
      </c>
      <c r="F35" s="97" t="s">
        <v>11</v>
      </c>
      <c r="G35" s="98"/>
      <c r="H35" s="97" t="s">
        <v>11</v>
      </c>
      <c r="I35" s="102"/>
      <c r="J35" s="106" t="s">
        <v>13</v>
      </c>
      <c r="K35" s="41" t="s">
        <v>15</v>
      </c>
      <c r="L35" s="40" t="s">
        <v>328</v>
      </c>
      <c r="M35" s="39" t="s">
        <v>385</v>
      </c>
      <c r="N35" s="40" t="s">
        <v>435</v>
      </c>
      <c r="O35" s="66" t="s">
        <v>502</v>
      </c>
      <c r="P35" s="194" t="s">
        <v>17</v>
      </c>
      <c r="Q35" s="390" t="s">
        <v>578</v>
      </c>
    </row>
    <row r="36" spans="2:17" ht="166.5" customHeight="1" thickBot="1" x14ac:dyDescent="0.3">
      <c r="B36" s="222"/>
      <c r="C36" s="225"/>
      <c r="D36" s="229" t="s">
        <v>64</v>
      </c>
      <c r="E36" s="231" t="s">
        <v>65</v>
      </c>
      <c r="F36" s="110" t="s">
        <v>409</v>
      </c>
      <c r="G36" s="98" t="s">
        <v>66</v>
      </c>
      <c r="H36" s="97" t="s">
        <v>11</v>
      </c>
      <c r="I36" s="98"/>
      <c r="J36" s="106" t="s">
        <v>13</v>
      </c>
      <c r="K36" s="41" t="s">
        <v>15</v>
      </c>
      <c r="L36" s="40" t="s">
        <v>319</v>
      </c>
      <c r="M36" s="39" t="s">
        <v>385</v>
      </c>
      <c r="N36" s="40" t="s">
        <v>435</v>
      </c>
      <c r="O36" s="66" t="s">
        <v>467</v>
      </c>
      <c r="P36" s="194" t="s">
        <v>17</v>
      </c>
      <c r="Q36" s="391"/>
    </row>
    <row r="37" spans="2:17" ht="114.75" customHeight="1" thickBot="1" x14ac:dyDescent="0.3">
      <c r="B37" s="223"/>
      <c r="C37" s="226"/>
      <c r="D37" s="267"/>
      <c r="E37" s="269"/>
      <c r="F37" s="145" t="s">
        <v>410</v>
      </c>
      <c r="G37" s="146" t="s">
        <v>416</v>
      </c>
      <c r="H37" s="145" t="s">
        <v>11</v>
      </c>
      <c r="I37" s="146"/>
      <c r="J37" s="147" t="s">
        <v>13</v>
      </c>
      <c r="K37" s="148" t="s">
        <v>25</v>
      </c>
      <c r="L37" s="149" t="s">
        <v>319</v>
      </c>
      <c r="M37" s="150" t="s">
        <v>35</v>
      </c>
      <c r="N37" s="158" t="s">
        <v>435</v>
      </c>
      <c r="O37" s="159" t="s">
        <v>503</v>
      </c>
      <c r="P37" s="195" t="s">
        <v>17</v>
      </c>
      <c r="Q37" s="390" t="s">
        <v>578</v>
      </c>
    </row>
    <row r="38" spans="2:17" ht="314.25" thickBot="1" x14ac:dyDescent="0.3">
      <c r="B38" s="257">
        <v>2</v>
      </c>
      <c r="C38" s="282" t="s">
        <v>69</v>
      </c>
      <c r="D38" s="265" t="s">
        <v>70</v>
      </c>
      <c r="E38" s="285" t="s">
        <v>71</v>
      </c>
      <c r="F38" s="153" t="s">
        <v>72</v>
      </c>
      <c r="G38" s="152" t="s">
        <v>479</v>
      </c>
      <c r="H38" s="153" t="s">
        <v>11</v>
      </c>
      <c r="I38" s="152"/>
      <c r="J38" s="154" t="s">
        <v>13</v>
      </c>
      <c r="K38" s="155" t="s">
        <v>15</v>
      </c>
      <c r="L38" s="143" t="s">
        <v>332</v>
      </c>
      <c r="M38" s="175" t="s">
        <v>385</v>
      </c>
      <c r="N38" s="143" t="s">
        <v>435</v>
      </c>
      <c r="O38" s="144" t="s">
        <v>504</v>
      </c>
      <c r="P38" s="196" t="s">
        <v>17</v>
      </c>
      <c r="Q38" s="391"/>
    </row>
    <row r="39" spans="2:17" ht="80.25" customHeight="1" x14ac:dyDescent="0.25">
      <c r="B39" s="258"/>
      <c r="C39" s="283"/>
      <c r="D39" s="266"/>
      <c r="E39" s="268"/>
      <c r="F39" s="97" t="s">
        <v>75</v>
      </c>
      <c r="G39" s="98" t="s">
        <v>76</v>
      </c>
      <c r="H39" s="97" t="s">
        <v>11</v>
      </c>
      <c r="I39" s="98"/>
      <c r="J39" s="106" t="s">
        <v>13</v>
      </c>
      <c r="K39" s="41" t="s">
        <v>15</v>
      </c>
      <c r="L39" s="40" t="s">
        <v>332</v>
      </c>
      <c r="M39" s="103" t="s">
        <v>385</v>
      </c>
      <c r="N39" s="40" t="s">
        <v>435</v>
      </c>
      <c r="O39" s="127" t="s">
        <v>482</v>
      </c>
      <c r="P39" s="194" t="s">
        <v>17</v>
      </c>
      <c r="Q39" s="390" t="s">
        <v>578</v>
      </c>
    </row>
    <row r="40" spans="2:17" ht="177" customHeight="1" thickBot="1" x14ac:dyDescent="0.3">
      <c r="B40" s="258"/>
      <c r="C40" s="283"/>
      <c r="D40" s="266"/>
      <c r="E40" s="268"/>
      <c r="F40" s="97" t="s">
        <v>78</v>
      </c>
      <c r="G40" s="98" t="s">
        <v>79</v>
      </c>
      <c r="H40" s="97" t="s">
        <v>11</v>
      </c>
      <c r="I40" s="98"/>
      <c r="J40" s="106" t="s">
        <v>13</v>
      </c>
      <c r="K40" s="41" t="s">
        <v>15</v>
      </c>
      <c r="L40" s="40" t="s">
        <v>17</v>
      </c>
      <c r="M40" s="39" t="s">
        <v>385</v>
      </c>
      <c r="N40" s="40" t="s">
        <v>435</v>
      </c>
      <c r="O40" s="66" t="s">
        <v>504</v>
      </c>
      <c r="P40" s="194" t="s">
        <v>17</v>
      </c>
      <c r="Q40" s="391"/>
    </row>
    <row r="41" spans="2:17" ht="313.5" x14ac:dyDescent="0.25">
      <c r="B41" s="258"/>
      <c r="C41" s="283"/>
      <c r="D41" s="266"/>
      <c r="E41" s="268"/>
      <c r="F41" s="97" t="s">
        <v>81</v>
      </c>
      <c r="G41" s="98" t="s">
        <v>480</v>
      </c>
      <c r="H41" s="97" t="s">
        <v>11</v>
      </c>
      <c r="I41" s="98"/>
      <c r="J41" s="106" t="s">
        <v>13</v>
      </c>
      <c r="K41" s="41" t="s">
        <v>15</v>
      </c>
      <c r="L41" s="40" t="s">
        <v>332</v>
      </c>
      <c r="M41" s="39" t="s">
        <v>383</v>
      </c>
      <c r="N41" s="40" t="s">
        <v>435</v>
      </c>
      <c r="O41" s="127" t="s">
        <v>483</v>
      </c>
      <c r="P41" s="194" t="s">
        <v>17</v>
      </c>
      <c r="Q41" s="392" t="s">
        <v>578</v>
      </c>
    </row>
    <row r="42" spans="2:17" ht="328.5" customHeight="1" x14ac:dyDescent="0.25">
      <c r="B42" s="258"/>
      <c r="C42" s="283"/>
      <c r="D42" s="266"/>
      <c r="E42" s="268"/>
      <c r="F42" s="229" t="s">
        <v>84</v>
      </c>
      <c r="G42" s="229" t="s">
        <v>85</v>
      </c>
      <c r="H42" s="97" t="s">
        <v>439</v>
      </c>
      <c r="I42" s="98" t="s">
        <v>441</v>
      </c>
      <c r="J42" s="106" t="s">
        <v>13</v>
      </c>
      <c r="K42" s="41" t="s">
        <v>15</v>
      </c>
      <c r="L42" s="40" t="s">
        <v>331</v>
      </c>
      <c r="M42" s="39" t="s">
        <v>385</v>
      </c>
      <c r="N42" s="40" t="s">
        <v>435</v>
      </c>
      <c r="O42" s="66" t="s">
        <v>505</v>
      </c>
      <c r="P42" s="194" t="s">
        <v>17</v>
      </c>
      <c r="Q42" s="393"/>
    </row>
    <row r="43" spans="2:17" ht="184.5" customHeight="1" x14ac:dyDescent="0.25">
      <c r="B43" s="258"/>
      <c r="C43" s="283"/>
      <c r="D43" s="266"/>
      <c r="E43" s="268"/>
      <c r="F43" s="230"/>
      <c r="G43" s="230"/>
      <c r="H43" s="97" t="s">
        <v>440</v>
      </c>
      <c r="I43" s="98" t="s">
        <v>442</v>
      </c>
      <c r="J43" s="106" t="s">
        <v>13</v>
      </c>
      <c r="K43" s="41"/>
      <c r="L43" s="40" t="s">
        <v>331</v>
      </c>
      <c r="M43" s="39" t="s">
        <v>385</v>
      </c>
      <c r="N43" s="40"/>
      <c r="O43" s="66" t="s">
        <v>506</v>
      </c>
      <c r="P43" s="194" t="s">
        <v>17</v>
      </c>
      <c r="Q43" s="393" t="s">
        <v>587</v>
      </c>
    </row>
    <row r="44" spans="2:17" ht="314.25" thickBot="1" x14ac:dyDescent="0.3">
      <c r="B44" s="258"/>
      <c r="C44" s="283"/>
      <c r="D44" s="230"/>
      <c r="E44" s="232"/>
      <c r="F44" s="97" t="s">
        <v>86</v>
      </c>
      <c r="G44" s="98" t="s">
        <v>87</v>
      </c>
      <c r="H44" s="97" t="s">
        <v>11</v>
      </c>
      <c r="I44" s="98"/>
      <c r="J44" s="106" t="s">
        <v>13</v>
      </c>
      <c r="K44" s="41" t="s">
        <v>15</v>
      </c>
      <c r="L44" s="40" t="s">
        <v>332</v>
      </c>
      <c r="M44" s="103" t="s">
        <v>385</v>
      </c>
      <c r="N44" s="40" t="s">
        <v>435</v>
      </c>
      <c r="O44" s="151" t="s">
        <v>507</v>
      </c>
      <c r="P44" s="194" t="s">
        <v>17</v>
      </c>
      <c r="Q44" s="393"/>
    </row>
    <row r="45" spans="2:17" ht="313.5" x14ac:dyDescent="0.25">
      <c r="B45" s="258"/>
      <c r="C45" s="283"/>
      <c r="D45" s="229" t="s">
        <v>89</v>
      </c>
      <c r="E45" s="231" t="s">
        <v>90</v>
      </c>
      <c r="F45" s="97" t="s">
        <v>91</v>
      </c>
      <c r="G45" s="98" t="s">
        <v>92</v>
      </c>
      <c r="H45" s="97" t="s">
        <v>11</v>
      </c>
      <c r="I45" s="98"/>
      <c r="J45" s="106" t="s">
        <v>13</v>
      </c>
      <c r="K45" s="41" t="s">
        <v>15</v>
      </c>
      <c r="L45" s="40" t="s">
        <v>332</v>
      </c>
      <c r="M45" s="39" t="s">
        <v>383</v>
      </c>
      <c r="N45" s="40" t="s">
        <v>435</v>
      </c>
      <c r="O45" s="66" t="s">
        <v>468</v>
      </c>
      <c r="P45" s="194" t="s">
        <v>17</v>
      </c>
      <c r="Q45" s="206" t="s">
        <v>590</v>
      </c>
    </row>
    <row r="46" spans="2:17" ht="313.5" x14ac:dyDescent="0.25">
      <c r="B46" s="258"/>
      <c r="C46" s="283"/>
      <c r="D46" s="230"/>
      <c r="E46" s="232"/>
      <c r="F46" s="97" t="s">
        <v>94</v>
      </c>
      <c r="G46" s="98" t="s">
        <v>95</v>
      </c>
      <c r="H46" s="97" t="s">
        <v>11</v>
      </c>
      <c r="I46" s="98"/>
      <c r="J46" s="106" t="s">
        <v>13</v>
      </c>
      <c r="K46" s="41" t="s">
        <v>15</v>
      </c>
      <c r="L46" s="40" t="s">
        <v>332</v>
      </c>
      <c r="M46" s="39" t="s">
        <v>383</v>
      </c>
      <c r="N46" s="40" t="s">
        <v>435</v>
      </c>
      <c r="O46" s="66" t="s">
        <v>504</v>
      </c>
      <c r="P46" s="194" t="s">
        <v>17</v>
      </c>
      <c r="Q46" s="206" t="s">
        <v>588</v>
      </c>
    </row>
    <row r="47" spans="2:17" ht="313.5" x14ac:dyDescent="0.25">
      <c r="B47" s="258"/>
      <c r="C47" s="283"/>
      <c r="D47" s="229" t="s">
        <v>97</v>
      </c>
      <c r="E47" s="231" t="s">
        <v>98</v>
      </c>
      <c r="F47" s="97" t="s">
        <v>99</v>
      </c>
      <c r="G47" s="98" t="s">
        <v>100</v>
      </c>
      <c r="H47" s="97" t="s">
        <v>11</v>
      </c>
      <c r="I47" s="98"/>
      <c r="J47" s="106" t="s">
        <v>13</v>
      </c>
      <c r="K47" s="41" t="s">
        <v>15</v>
      </c>
      <c r="L47" s="40" t="s">
        <v>332</v>
      </c>
      <c r="M47" s="103" t="s">
        <v>385</v>
      </c>
      <c r="N47" s="40" t="s">
        <v>435</v>
      </c>
      <c r="O47" s="66" t="s">
        <v>380</v>
      </c>
      <c r="P47" s="194" t="s">
        <v>17</v>
      </c>
      <c r="Q47" s="394" t="s">
        <v>589</v>
      </c>
    </row>
    <row r="48" spans="2:17" ht="313.5" x14ac:dyDescent="0.25">
      <c r="B48" s="258"/>
      <c r="C48" s="283"/>
      <c r="D48" s="266"/>
      <c r="E48" s="268"/>
      <c r="F48" s="97" t="s">
        <v>102</v>
      </c>
      <c r="G48" s="98" t="s">
        <v>103</v>
      </c>
      <c r="H48" s="97" t="s">
        <v>11</v>
      </c>
      <c r="I48" s="98"/>
      <c r="J48" s="106" t="s">
        <v>13</v>
      </c>
      <c r="K48" s="41" t="s">
        <v>15</v>
      </c>
      <c r="L48" s="40" t="s">
        <v>332</v>
      </c>
      <c r="M48" s="103" t="s">
        <v>385</v>
      </c>
      <c r="N48" s="40" t="s">
        <v>435</v>
      </c>
      <c r="O48" s="66" t="s">
        <v>380</v>
      </c>
      <c r="P48" s="194" t="s">
        <v>17</v>
      </c>
      <c r="Q48" s="394" t="s">
        <v>589</v>
      </c>
    </row>
    <row r="49" spans="2:17" ht="84.75" customHeight="1" thickBot="1" x14ac:dyDescent="0.3">
      <c r="B49" s="259"/>
      <c r="C49" s="284"/>
      <c r="D49" s="267"/>
      <c r="E49" s="269"/>
      <c r="F49" s="145" t="s">
        <v>105</v>
      </c>
      <c r="G49" s="146" t="s">
        <v>106</v>
      </c>
      <c r="H49" s="145" t="s">
        <v>11</v>
      </c>
      <c r="I49" s="146"/>
      <c r="J49" s="147" t="s">
        <v>13</v>
      </c>
      <c r="K49" s="148" t="s">
        <v>15</v>
      </c>
      <c r="L49" s="149" t="s">
        <v>332</v>
      </c>
      <c r="M49" s="183" t="s">
        <v>385</v>
      </c>
      <c r="N49" s="149" t="s">
        <v>435</v>
      </c>
      <c r="O49" s="151" t="s">
        <v>380</v>
      </c>
      <c r="P49" s="195" t="s">
        <v>17</v>
      </c>
      <c r="Q49" s="206" t="s">
        <v>591</v>
      </c>
    </row>
    <row r="50" spans="2:17" ht="313.5" x14ac:dyDescent="0.25">
      <c r="B50" s="276">
        <v>3</v>
      </c>
      <c r="C50" s="279" t="s">
        <v>270</v>
      </c>
      <c r="D50" s="140" t="s">
        <v>108</v>
      </c>
      <c r="E50" s="152" t="s">
        <v>109</v>
      </c>
      <c r="F50" s="153" t="s">
        <v>11</v>
      </c>
      <c r="G50" s="152"/>
      <c r="H50" s="153" t="s">
        <v>11</v>
      </c>
      <c r="I50" s="152"/>
      <c r="J50" s="154" t="s">
        <v>13</v>
      </c>
      <c r="K50" s="155" t="s">
        <v>15</v>
      </c>
      <c r="L50" s="143" t="s">
        <v>17</v>
      </c>
      <c r="M50" s="142" t="s">
        <v>385</v>
      </c>
      <c r="N50" s="143" t="s">
        <v>435</v>
      </c>
      <c r="O50" s="144" t="s">
        <v>508</v>
      </c>
      <c r="P50" s="196" t="s">
        <v>17</v>
      </c>
      <c r="Q50" s="206" t="s">
        <v>592</v>
      </c>
    </row>
    <row r="51" spans="2:17" ht="313.5" x14ac:dyDescent="0.25">
      <c r="B51" s="277"/>
      <c r="C51" s="280"/>
      <c r="D51" s="77" t="s">
        <v>111</v>
      </c>
      <c r="E51" s="98" t="s">
        <v>112</v>
      </c>
      <c r="F51" s="97" t="s">
        <v>11</v>
      </c>
      <c r="G51" s="98"/>
      <c r="H51" s="97" t="s">
        <v>11</v>
      </c>
      <c r="I51" s="98"/>
      <c r="J51" s="106" t="s">
        <v>13</v>
      </c>
      <c r="K51" s="41" t="s">
        <v>15</v>
      </c>
      <c r="L51" s="40" t="s">
        <v>332</v>
      </c>
      <c r="M51" s="39" t="s">
        <v>385</v>
      </c>
      <c r="N51" s="40" t="s">
        <v>435</v>
      </c>
      <c r="O51" s="66" t="s">
        <v>509</v>
      </c>
      <c r="P51" s="194" t="s">
        <v>17</v>
      </c>
      <c r="Q51" s="393"/>
    </row>
    <row r="52" spans="2:17" ht="313.5" x14ac:dyDescent="0.25">
      <c r="B52" s="277"/>
      <c r="C52" s="280"/>
      <c r="D52" s="77" t="s">
        <v>114</v>
      </c>
      <c r="E52" s="98" t="s">
        <v>115</v>
      </c>
      <c r="F52" s="97" t="s">
        <v>11</v>
      </c>
      <c r="G52" s="98"/>
      <c r="H52" s="97" t="s">
        <v>11</v>
      </c>
      <c r="I52" s="98"/>
      <c r="J52" s="106" t="s">
        <v>13</v>
      </c>
      <c r="K52" s="41" t="s">
        <v>15</v>
      </c>
      <c r="L52" s="40" t="s">
        <v>481</v>
      </c>
      <c r="M52" s="39" t="s">
        <v>35</v>
      </c>
      <c r="N52" s="40" t="s">
        <v>435</v>
      </c>
      <c r="O52" s="66" t="s">
        <v>510</v>
      </c>
      <c r="P52" s="194" t="s">
        <v>17</v>
      </c>
      <c r="Q52" s="209" t="s">
        <v>593</v>
      </c>
    </row>
    <row r="53" spans="2:17" ht="313.5" x14ac:dyDescent="0.25">
      <c r="B53" s="277"/>
      <c r="C53" s="280"/>
      <c r="D53" s="77" t="s">
        <v>117</v>
      </c>
      <c r="E53" s="98" t="s">
        <v>118</v>
      </c>
      <c r="F53" s="97" t="s">
        <v>11</v>
      </c>
      <c r="G53" s="98"/>
      <c r="H53" s="97" t="s">
        <v>11</v>
      </c>
      <c r="I53" s="98"/>
      <c r="J53" s="106" t="s">
        <v>13</v>
      </c>
      <c r="K53" s="41" t="s">
        <v>25</v>
      </c>
      <c r="L53" s="40" t="s">
        <v>332</v>
      </c>
      <c r="M53" s="39" t="s">
        <v>385</v>
      </c>
      <c r="N53" s="40" t="s">
        <v>435</v>
      </c>
      <c r="O53" s="66" t="s">
        <v>594</v>
      </c>
      <c r="P53" s="194" t="s">
        <v>17</v>
      </c>
      <c r="Q53" s="206" t="s">
        <v>595</v>
      </c>
    </row>
    <row r="54" spans="2:17" ht="57.75" customHeight="1" thickBot="1" x14ac:dyDescent="0.3">
      <c r="B54" s="278"/>
      <c r="C54" s="281"/>
      <c r="D54" s="156" t="s">
        <v>120</v>
      </c>
      <c r="E54" s="146" t="s">
        <v>121</v>
      </c>
      <c r="F54" s="145" t="s">
        <v>11</v>
      </c>
      <c r="G54" s="146"/>
      <c r="H54" s="145" t="s">
        <v>11</v>
      </c>
      <c r="I54" s="146"/>
      <c r="J54" s="147" t="s">
        <v>13</v>
      </c>
      <c r="K54" s="148" t="s">
        <v>15</v>
      </c>
      <c r="L54" s="149" t="s">
        <v>332</v>
      </c>
      <c r="M54" s="150" t="s">
        <v>385</v>
      </c>
      <c r="N54" s="149" t="s">
        <v>435</v>
      </c>
      <c r="O54" s="151" t="s">
        <v>511</v>
      </c>
      <c r="P54" s="195" t="s">
        <v>17</v>
      </c>
      <c r="Q54" s="393"/>
    </row>
    <row r="55" spans="2:17" ht="60" customHeight="1" x14ac:dyDescent="0.25">
      <c r="B55" s="241">
        <v>4</v>
      </c>
      <c r="C55" s="243" t="s">
        <v>122</v>
      </c>
      <c r="D55" s="265" t="s">
        <v>123</v>
      </c>
      <c r="E55" s="265" t="s">
        <v>449</v>
      </c>
      <c r="F55" s="153" t="s">
        <v>450</v>
      </c>
      <c r="G55" s="152" t="s">
        <v>452</v>
      </c>
      <c r="H55" s="153" t="s">
        <v>11</v>
      </c>
      <c r="I55" s="152"/>
      <c r="J55" s="154" t="s">
        <v>13</v>
      </c>
      <c r="K55" s="141" t="s">
        <v>15</v>
      </c>
      <c r="L55" s="142" t="s">
        <v>319</v>
      </c>
      <c r="M55" s="142" t="s">
        <v>386</v>
      </c>
      <c r="N55" s="143" t="s">
        <v>435</v>
      </c>
      <c r="O55" s="144" t="s">
        <v>512</v>
      </c>
      <c r="P55" s="196" t="s">
        <v>17</v>
      </c>
      <c r="Q55" s="393"/>
    </row>
    <row r="56" spans="2:17" ht="60" customHeight="1" x14ac:dyDescent="0.25">
      <c r="B56" s="255"/>
      <c r="C56" s="256"/>
      <c r="D56" s="230"/>
      <c r="E56" s="230"/>
      <c r="F56" s="97" t="s">
        <v>451</v>
      </c>
      <c r="G56" s="98" t="s">
        <v>453</v>
      </c>
      <c r="H56" s="97"/>
      <c r="I56" s="98"/>
      <c r="J56" s="106" t="s">
        <v>13</v>
      </c>
      <c r="K56" s="75"/>
      <c r="L56" s="39" t="s">
        <v>319</v>
      </c>
      <c r="M56" s="39" t="s">
        <v>484</v>
      </c>
      <c r="N56" s="40"/>
      <c r="O56" s="66" t="s">
        <v>513</v>
      </c>
      <c r="P56" s="194" t="s">
        <v>17</v>
      </c>
      <c r="Q56" s="393"/>
    </row>
    <row r="57" spans="2:17" ht="69.75" customHeight="1" x14ac:dyDescent="0.25">
      <c r="B57" s="255"/>
      <c r="C57" s="256"/>
      <c r="D57" s="110" t="s">
        <v>126</v>
      </c>
      <c r="E57" s="113" t="s">
        <v>127</v>
      </c>
      <c r="F57" s="97"/>
      <c r="G57" s="98"/>
      <c r="H57" s="97" t="s">
        <v>11</v>
      </c>
      <c r="I57" s="98"/>
      <c r="J57" s="106" t="s">
        <v>13</v>
      </c>
      <c r="K57" s="41" t="s">
        <v>15</v>
      </c>
      <c r="L57" s="40" t="s">
        <v>324</v>
      </c>
      <c r="M57" s="39" t="s">
        <v>35</v>
      </c>
      <c r="N57" s="40" t="s">
        <v>435</v>
      </c>
      <c r="O57" s="66" t="s">
        <v>514</v>
      </c>
      <c r="P57" s="194" t="s">
        <v>17</v>
      </c>
      <c r="Q57" s="206" t="s">
        <v>596</v>
      </c>
    </row>
    <row r="58" spans="2:17" ht="69.75" customHeight="1" x14ac:dyDescent="0.25">
      <c r="B58" s="255"/>
      <c r="C58" s="256"/>
      <c r="D58" s="229" t="s">
        <v>129</v>
      </c>
      <c r="E58" s="229" t="s">
        <v>130</v>
      </c>
      <c r="F58" s="97" t="s">
        <v>131</v>
      </c>
      <c r="G58" s="98" t="s">
        <v>515</v>
      </c>
      <c r="H58" s="97" t="s">
        <v>11</v>
      </c>
      <c r="I58" s="98"/>
      <c r="J58" s="106" t="s">
        <v>13</v>
      </c>
      <c r="K58" s="41" t="s">
        <v>15</v>
      </c>
      <c r="L58" s="40" t="s">
        <v>17</v>
      </c>
      <c r="M58" s="39" t="s">
        <v>387</v>
      </c>
      <c r="N58" s="40"/>
      <c r="O58" s="66" t="s">
        <v>517</v>
      </c>
      <c r="P58" s="194" t="s">
        <v>17</v>
      </c>
      <c r="Q58" s="393"/>
    </row>
    <row r="59" spans="2:17" ht="117.95" customHeight="1" x14ac:dyDescent="0.25">
      <c r="B59" s="255"/>
      <c r="C59" s="256"/>
      <c r="D59" s="266"/>
      <c r="E59" s="266"/>
      <c r="F59" s="97" t="s">
        <v>133</v>
      </c>
      <c r="G59" s="98" t="s">
        <v>134</v>
      </c>
      <c r="H59" s="97" t="s">
        <v>11</v>
      </c>
      <c r="I59" s="98"/>
      <c r="J59" s="106" t="s">
        <v>13</v>
      </c>
      <c r="K59" s="41" t="s">
        <v>15</v>
      </c>
      <c r="L59" s="40" t="s">
        <v>17</v>
      </c>
      <c r="M59" s="39" t="s">
        <v>387</v>
      </c>
      <c r="N59" s="40" t="s">
        <v>435</v>
      </c>
      <c r="O59" s="66" t="s">
        <v>518</v>
      </c>
      <c r="P59" s="194" t="s">
        <v>17</v>
      </c>
      <c r="Q59" s="393"/>
    </row>
    <row r="60" spans="2:17" ht="50.25" customHeight="1" x14ac:dyDescent="0.25">
      <c r="B60" s="255"/>
      <c r="C60" s="256"/>
      <c r="D60" s="266"/>
      <c r="E60" s="266"/>
      <c r="F60" s="97" t="s">
        <v>135</v>
      </c>
      <c r="G60" s="98" t="s">
        <v>160</v>
      </c>
      <c r="H60" s="97" t="s">
        <v>11</v>
      </c>
      <c r="I60" s="98"/>
      <c r="J60" s="106" t="s">
        <v>13</v>
      </c>
      <c r="K60" s="41" t="s">
        <v>25</v>
      </c>
      <c r="L60" s="40" t="s">
        <v>17</v>
      </c>
      <c r="M60" s="39" t="s">
        <v>387</v>
      </c>
      <c r="N60" s="40" t="s">
        <v>435</v>
      </c>
      <c r="O60" s="66" t="s">
        <v>519</v>
      </c>
      <c r="P60" s="194" t="s">
        <v>17</v>
      </c>
      <c r="Q60" s="206" t="s">
        <v>592</v>
      </c>
    </row>
    <row r="61" spans="2:17" ht="65.25" customHeight="1" x14ac:dyDescent="0.25">
      <c r="B61" s="255"/>
      <c r="C61" s="256"/>
      <c r="D61" s="266"/>
      <c r="E61" s="266"/>
      <c r="F61" s="97" t="s">
        <v>137</v>
      </c>
      <c r="G61" s="98" t="s">
        <v>162</v>
      </c>
      <c r="H61" s="97" t="s">
        <v>11</v>
      </c>
      <c r="I61" s="98"/>
      <c r="J61" s="106" t="s">
        <v>13</v>
      </c>
      <c r="K61" s="41" t="s">
        <v>15</v>
      </c>
      <c r="L61" s="40" t="s">
        <v>17</v>
      </c>
      <c r="M61" s="39" t="s">
        <v>387</v>
      </c>
      <c r="N61" s="40" t="s">
        <v>435</v>
      </c>
      <c r="O61" s="66" t="s">
        <v>508</v>
      </c>
      <c r="P61" s="194" t="s">
        <v>17</v>
      </c>
      <c r="Q61" s="393"/>
    </row>
    <row r="62" spans="2:17" ht="65.25" customHeight="1" x14ac:dyDescent="0.25">
      <c r="B62" s="255"/>
      <c r="C62" s="256"/>
      <c r="D62" s="266"/>
      <c r="E62" s="266"/>
      <c r="F62" s="97" t="s">
        <v>139</v>
      </c>
      <c r="G62" s="98" t="s">
        <v>300</v>
      </c>
      <c r="H62" s="97" t="s">
        <v>11</v>
      </c>
      <c r="I62" s="98"/>
      <c r="J62" s="106" t="s">
        <v>13</v>
      </c>
      <c r="K62" s="41" t="s">
        <v>15</v>
      </c>
      <c r="L62" s="40" t="s">
        <v>17</v>
      </c>
      <c r="M62" s="39" t="s">
        <v>387</v>
      </c>
      <c r="N62" s="40" t="s">
        <v>435</v>
      </c>
      <c r="O62" s="66" t="s">
        <v>520</v>
      </c>
      <c r="P62" s="194" t="s">
        <v>17</v>
      </c>
      <c r="Q62" s="393"/>
    </row>
    <row r="63" spans="2:17" ht="65.25" customHeight="1" x14ac:dyDescent="0.25">
      <c r="B63" s="255"/>
      <c r="C63" s="256"/>
      <c r="D63" s="266"/>
      <c r="E63" s="266"/>
      <c r="F63" s="97" t="s">
        <v>141</v>
      </c>
      <c r="G63" s="98" t="s">
        <v>138</v>
      </c>
      <c r="H63" s="97" t="s">
        <v>11</v>
      </c>
      <c r="I63" s="98"/>
      <c r="J63" s="106" t="s">
        <v>13</v>
      </c>
      <c r="K63" s="41" t="s">
        <v>15</v>
      </c>
      <c r="L63" s="40" t="s">
        <v>319</v>
      </c>
      <c r="M63" s="39" t="s">
        <v>387</v>
      </c>
      <c r="N63" s="40" t="s">
        <v>435</v>
      </c>
      <c r="O63" s="66" t="s">
        <v>521</v>
      </c>
      <c r="P63" s="194" t="s">
        <v>17</v>
      </c>
      <c r="Q63" s="393"/>
    </row>
    <row r="64" spans="2:17" ht="65.25" customHeight="1" x14ac:dyDescent="0.25">
      <c r="B64" s="255"/>
      <c r="C64" s="256"/>
      <c r="D64" s="266"/>
      <c r="E64" s="266"/>
      <c r="F64" s="97" t="s">
        <v>142</v>
      </c>
      <c r="G64" s="98" t="s">
        <v>140</v>
      </c>
      <c r="H64" s="97" t="s">
        <v>11</v>
      </c>
      <c r="I64" s="98"/>
      <c r="J64" s="106" t="s">
        <v>13</v>
      </c>
      <c r="K64" s="41" t="s">
        <v>15</v>
      </c>
      <c r="L64" s="40" t="s">
        <v>319</v>
      </c>
      <c r="M64" s="39" t="s">
        <v>387</v>
      </c>
      <c r="N64" s="40" t="s">
        <v>435</v>
      </c>
      <c r="O64" s="66" t="s">
        <v>522</v>
      </c>
      <c r="P64" s="194" t="s">
        <v>17</v>
      </c>
      <c r="Q64" s="393"/>
    </row>
    <row r="65" spans="2:17" ht="92.25" customHeight="1" x14ac:dyDescent="0.25">
      <c r="B65" s="255"/>
      <c r="C65" s="256"/>
      <c r="D65" s="266"/>
      <c r="E65" s="266"/>
      <c r="F65" s="97" t="s">
        <v>144</v>
      </c>
      <c r="G65" s="98" t="s">
        <v>143</v>
      </c>
      <c r="H65" s="97" t="s">
        <v>11</v>
      </c>
      <c r="I65" s="98"/>
      <c r="J65" s="106" t="s">
        <v>13</v>
      </c>
      <c r="K65" s="41" t="s">
        <v>15</v>
      </c>
      <c r="L65" s="40" t="s">
        <v>319</v>
      </c>
      <c r="M65" s="39" t="s">
        <v>388</v>
      </c>
      <c r="N65" s="40" t="s">
        <v>435</v>
      </c>
      <c r="O65" s="66" t="s">
        <v>523</v>
      </c>
      <c r="P65" s="194" t="s">
        <v>17</v>
      </c>
      <c r="Q65" s="393"/>
    </row>
    <row r="66" spans="2:17" ht="65.25" customHeight="1" x14ac:dyDescent="0.25">
      <c r="B66" s="255"/>
      <c r="C66" s="256"/>
      <c r="D66" s="266"/>
      <c r="E66" s="266"/>
      <c r="F66" s="97" t="s">
        <v>146</v>
      </c>
      <c r="G66" s="98" t="s">
        <v>145</v>
      </c>
      <c r="H66" s="97" t="s">
        <v>11</v>
      </c>
      <c r="I66" s="98"/>
      <c r="J66" s="106" t="s">
        <v>13</v>
      </c>
      <c r="K66" s="41" t="s">
        <v>15</v>
      </c>
      <c r="L66" s="40" t="s">
        <v>319</v>
      </c>
      <c r="M66" s="39" t="s">
        <v>387</v>
      </c>
      <c r="N66" s="40" t="s">
        <v>435</v>
      </c>
      <c r="O66" s="66" t="s">
        <v>524</v>
      </c>
      <c r="P66" s="194" t="s">
        <v>17</v>
      </c>
      <c r="Q66" s="393"/>
    </row>
    <row r="67" spans="2:17" ht="65.25" customHeight="1" x14ac:dyDescent="0.25">
      <c r="B67" s="255"/>
      <c r="C67" s="256"/>
      <c r="D67" s="266"/>
      <c r="E67" s="266"/>
      <c r="F67" s="97" t="s">
        <v>148</v>
      </c>
      <c r="G67" s="98" t="s">
        <v>147</v>
      </c>
      <c r="H67" s="97" t="s">
        <v>11</v>
      </c>
      <c r="I67" s="98"/>
      <c r="J67" s="106" t="s">
        <v>13</v>
      </c>
      <c r="K67" s="41" t="s">
        <v>15</v>
      </c>
      <c r="L67" s="40" t="s">
        <v>319</v>
      </c>
      <c r="M67" s="39" t="s">
        <v>387</v>
      </c>
      <c r="N67" s="40" t="s">
        <v>435</v>
      </c>
      <c r="O67" s="66" t="s">
        <v>525</v>
      </c>
      <c r="P67" s="194" t="s">
        <v>17</v>
      </c>
      <c r="Q67" s="393"/>
    </row>
    <row r="68" spans="2:17" ht="65.25" customHeight="1" x14ac:dyDescent="0.25">
      <c r="B68" s="255"/>
      <c r="C68" s="256"/>
      <c r="D68" s="266"/>
      <c r="E68" s="266"/>
      <c r="F68" s="97" t="s">
        <v>150</v>
      </c>
      <c r="G68" s="98" t="s">
        <v>149</v>
      </c>
      <c r="H68" s="97" t="s">
        <v>11</v>
      </c>
      <c r="I68" s="98"/>
      <c r="J68" s="106" t="s">
        <v>13</v>
      </c>
      <c r="K68" s="41" t="s">
        <v>15</v>
      </c>
      <c r="L68" s="40" t="s">
        <v>319</v>
      </c>
      <c r="M68" s="39" t="s">
        <v>387</v>
      </c>
      <c r="N68" s="40" t="s">
        <v>435</v>
      </c>
      <c r="O68" s="66" t="s">
        <v>526</v>
      </c>
      <c r="P68" s="194" t="s">
        <v>17</v>
      </c>
      <c r="Q68" s="393"/>
    </row>
    <row r="69" spans="2:17" ht="65.25" customHeight="1" x14ac:dyDescent="0.25">
      <c r="B69" s="255"/>
      <c r="C69" s="256"/>
      <c r="D69" s="266"/>
      <c r="E69" s="266"/>
      <c r="F69" s="97" t="s">
        <v>152</v>
      </c>
      <c r="G69" s="98" t="s">
        <v>151</v>
      </c>
      <c r="H69" s="97" t="s">
        <v>11</v>
      </c>
      <c r="I69" s="98"/>
      <c r="J69" s="106" t="s">
        <v>13</v>
      </c>
      <c r="K69" s="41" t="s">
        <v>15</v>
      </c>
      <c r="L69" s="40" t="s">
        <v>319</v>
      </c>
      <c r="M69" s="39" t="s">
        <v>387</v>
      </c>
      <c r="N69" s="40" t="s">
        <v>435</v>
      </c>
      <c r="O69" s="66" t="s">
        <v>527</v>
      </c>
      <c r="P69" s="194" t="s">
        <v>17</v>
      </c>
      <c r="Q69" s="393"/>
    </row>
    <row r="70" spans="2:17" ht="65.25" customHeight="1" x14ac:dyDescent="0.25">
      <c r="B70" s="255"/>
      <c r="C70" s="256"/>
      <c r="D70" s="266"/>
      <c r="E70" s="266"/>
      <c r="F70" s="97" t="s">
        <v>154</v>
      </c>
      <c r="G70" s="98" t="s">
        <v>303</v>
      </c>
      <c r="H70" s="97" t="s">
        <v>11</v>
      </c>
      <c r="I70" s="98"/>
      <c r="J70" s="106" t="s">
        <v>13</v>
      </c>
      <c r="K70" s="41" t="s">
        <v>15</v>
      </c>
      <c r="L70" s="40" t="s">
        <v>319</v>
      </c>
      <c r="M70" s="39" t="s">
        <v>387</v>
      </c>
      <c r="N70" s="40" t="s">
        <v>435</v>
      </c>
      <c r="O70" s="66" t="s">
        <v>528</v>
      </c>
      <c r="P70" s="194" t="s">
        <v>17</v>
      </c>
      <c r="Q70" s="393"/>
    </row>
    <row r="71" spans="2:17" ht="65.25" customHeight="1" x14ac:dyDescent="0.25">
      <c r="B71" s="255"/>
      <c r="C71" s="256"/>
      <c r="D71" s="266"/>
      <c r="E71" s="266"/>
      <c r="F71" s="97" t="s">
        <v>156</v>
      </c>
      <c r="G71" s="98" t="s">
        <v>153</v>
      </c>
      <c r="H71" s="97" t="s">
        <v>11</v>
      </c>
      <c r="I71" s="98"/>
      <c r="J71" s="106" t="s">
        <v>13</v>
      </c>
      <c r="K71" s="41" t="s">
        <v>15</v>
      </c>
      <c r="L71" s="40" t="s">
        <v>319</v>
      </c>
      <c r="M71" s="39" t="s">
        <v>387</v>
      </c>
      <c r="N71" s="40" t="s">
        <v>435</v>
      </c>
      <c r="O71" s="66" t="s">
        <v>529</v>
      </c>
      <c r="P71" s="194" t="s">
        <v>17</v>
      </c>
      <c r="Q71" s="393"/>
    </row>
    <row r="72" spans="2:17" ht="65.25" customHeight="1" x14ac:dyDescent="0.25">
      <c r="B72" s="255"/>
      <c r="C72" s="256"/>
      <c r="D72" s="266"/>
      <c r="E72" s="266"/>
      <c r="F72" s="97" t="s">
        <v>159</v>
      </c>
      <c r="G72" s="98" t="s">
        <v>155</v>
      </c>
      <c r="H72" s="97" t="s">
        <v>11</v>
      </c>
      <c r="I72" s="98"/>
      <c r="J72" s="106" t="s">
        <v>13</v>
      </c>
      <c r="K72" s="41" t="s">
        <v>15</v>
      </c>
      <c r="L72" s="40" t="s">
        <v>319</v>
      </c>
      <c r="M72" s="39" t="s">
        <v>387</v>
      </c>
      <c r="N72" s="40" t="s">
        <v>435</v>
      </c>
      <c r="O72" s="66" t="s">
        <v>530</v>
      </c>
      <c r="P72" s="194" t="s">
        <v>17</v>
      </c>
      <c r="Q72" s="393"/>
    </row>
    <row r="73" spans="2:17" ht="65.25" customHeight="1" x14ac:dyDescent="0.25">
      <c r="B73" s="255"/>
      <c r="C73" s="256"/>
      <c r="D73" s="266"/>
      <c r="E73" s="266"/>
      <c r="F73" s="97" t="s">
        <v>161</v>
      </c>
      <c r="G73" s="98" t="s">
        <v>157</v>
      </c>
      <c r="H73" s="97" t="s">
        <v>11</v>
      </c>
      <c r="I73" s="98"/>
      <c r="J73" s="106" t="s">
        <v>13</v>
      </c>
      <c r="K73" s="41" t="s">
        <v>15</v>
      </c>
      <c r="L73" s="40" t="s">
        <v>17</v>
      </c>
      <c r="M73" s="39" t="s">
        <v>387</v>
      </c>
      <c r="N73" s="40" t="s">
        <v>435</v>
      </c>
      <c r="O73" s="66" t="s">
        <v>531</v>
      </c>
      <c r="P73" s="194" t="s">
        <v>17</v>
      </c>
      <c r="Q73" s="393"/>
    </row>
    <row r="74" spans="2:17" ht="65.25" customHeight="1" x14ac:dyDescent="0.25">
      <c r="B74" s="255"/>
      <c r="C74" s="256"/>
      <c r="D74" s="266"/>
      <c r="E74" s="266"/>
      <c r="F74" s="97" t="s">
        <v>163</v>
      </c>
      <c r="G74" s="98" t="s">
        <v>301</v>
      </c>
      <c r="H74" s="97" t="s">
        <v>11</v>
      </c>
      <c r="I74" s="98"/>
      <c r="J74" s="106" t="s">
        <v>13</v>
      </c>
      <c r="K74" s="41" t="s">
        <v>25</v>
      </c>
      <c r="L74" s="40" t="s">
        <v>352</v>
      </c>
      <c r="M74" s="39" t="s">
        <v>387</v>
      </c>
      <c r="N74" s="40" t="s">
        <v>435</v>
      </c>
      <c r="O74" s="66" t="s">
        <v>532</v>
      </c>
      <c r="P74" s="194" t="s">
        <v>17</v>
      </c>
      <c r="Q74" s="393"/>
    </row>
    <row r="75" spans="2:17" ht="65.25" customHeight="1" x14ac:dyDescent="0.25">
      <c r="B75" s="255"/>
      <c r="C75" s="256"/>
      <c r="D75" s="266"/>
      <c r="E75" s="266"/>
      <c r="F75" s="97" t="s">
        <v>165</v>
      </c>
      <c r="G75" s="98" t="s">
        <v>302</v>
      </c>
      <c r="H75" s="97" t="s">
        <v>11</v>
      </c>
      <c r="I75" s="98"/>
      <c r="J75" s="106" t="s">
        <v>13</v>
      </c>
      <c r="K75" s="41" t="s">
        <v>15</v>
      </c>
      <c r="L75" s="40" t="s">
        <v>352</v>
      </c>
      <c r="M75" s="39" t="s">
        <v>387</v>
      </c>
      <c r="N75" s="40" t="s">
        <v>435</v>
      </c>
      <c r="O75" s="66" t="s">
        <v>533</v>
      </c>
      <c r="P75" s="194" t="s">
        <v>17</v>
      </c>
      <c r="Q75" s="393"/>
    </row>
    <row r="76" spans="2:17" ht="65.25" customHeight="1" x14ac:dyDescent="0.25">
      <c r="B76" s="255"/>
      <c r="C76" s="256"/>
      <c r="D76" s="266"/>
      <c r="E76" s="266"/>
      <c r="F76" s="97" t="s">
        <v>166</v>
      </c>
      <c r="G76" s="98" t="s">
        <v>389</v>
      </c>
      <c r="H76" s="97" t="s">
        <v>11</v>
      </c>
      <c r="I76" s="98"/>
      <c r="J76" s="106" t="s">
        <v>13</v>
      </c>
      <c r="K76" s="41" t="s">
        <v>15</v>
      </c>
      <c r="L76" s="40" t="s">
        <v>17</v>
      </c>
      <c r="M76" s="39" t="s">
        <v>387</v>
      </c>
      <c r="N76" s="40" t="s">
        <v>435</v>
      </c>
      <c r="O76" s="66" t="s">
        <v>534</v>
      </c>
      <c r="P76" s="194" t="s">
        <v>17</v>
      </c>
      <c r="Q76" s="393"/>
    </row>
    <row r="77" spans="2:17" ht="65.25" customHeight="1" x14ac:dyDescent="0.25">
      <c r="B77" s="255"/>
      <c r="C77" s="256"/>
      <c r="D77" s="266"/>
      <c r="E77" s="266"/>
      <c r="F77" s="97" t="s">
        <v>478</v>
      </c>
      <c r="G77" s="98" t="s">
        <v>454</v>
      </c>
      <c r="H77" s="97" t="s">
        <v>11</v>
      </c>
      <c r="I77" s="98"/>
      <c r="J77" s="106" t="s">
        <v>13</v>
      </c>
      <c r="K77" s="41"/>
      <c r="L77" s="39" t="s">
        <v>319</v>
      </c>
      <c r="M77" s="39" t="s">
        <v>387</v>
      </c>
      <c r="N77" s="40"/>
      <c r="O77" s="66" t="s">
        <v>535</v>
      </c>
      <c r="P77" s="194" t="s">
        <v>17</v>
      </c>
      <c r="Q77" s="393"/>
    </row>
    <row r="78" spans="2:17" ht="65.25" customHeight="1" x14ac:dyDescent="0.25">
      <c r="B78" s="255"/>
      <c r="C78" s="256"/>
      <c r="D78" s="230"/>
      <c r="E78" s="230"/>
      <c r="F78" s="97" t="s">
        <v>516</v>
      </c>
      <c r="G78" s="98" t="s">
        <v>390</v>
      </c>
      <c r="H78" s="97" t="s">
        <v>11</v>
      </c>
      <c r="I78" s="98"/>
      <c r="J78" s="106" t="s">
        <v>13</v>
      </c>
      <c r="K78" s="41" t="s">
        <v>15</v>
      </c>
      <c r="L78" s="40" t="s">
        <v>17</v>
      </c>
      <c r="M78" s="39" t="s">
        <v>387</v>
      </c>
      <c r="N78" s="40" t="s">
        <v>435</v>
      </c>
      <c r="O78" s="66" t="s">
        <v>536</v>
      </c>
      <c r="P78" s="194" t="s">
        <v>17</v>
      </c>
      <c r="Q78" s="393" t="s">
        <v>597</v>
      </c>
    </row>
    <row r="79" spans="2:17" ht="77.25" customHeight="1" x14ac:dyDescent="0.25">
      <c r="B79" s="255"/>
      <c r="C79" s="256"/>
      <c r="D79" s="110" t="s">
        <v>168</v>
      </c>
      <c r="E79" s="113" t="s">
        <v>169</v>
      </c>
      <c r="F79" s="97"/>
      <c r="G79" s="98"/>
      <c r="H79" s="97" t="s">
        <v>11</v>
      </c>
      <c r="I79" s="98"/>
      <c r="J79" s="106" t="s">
        <v>13</v>
      </c>
      <c r="K79" s="41" t="s">
        <v>15</v>
      </c>
      <c r="L79" s="40" t="s">
        <v>17</v>
      </c>
      <c r="M79" s="39" t="s">
        <v>132</v>
      </c>
      <c r="N79" s="40" t="s">
        <v>435</v>
      </c>
      <c r="O79" s="66" t="s">
        <v>537</v>
      </c>
      <c r="P79" s="194" t="s">
        <v>17</v>
      </c>
      <c r="Q79" s="393" t="s">
        <v>597</v>
      </c>
    </row>
    <row r="80" spans="2:17" ht="70.5" customHeight="1" x14ac:dyDescent="0.25">
      <c r="B80" s="255"/>
      <c r="C80" s="256"/>
      <c r="D80" s="97" t="s">
        <v>171</v>
      </c>
      <c r="E80" s="98" t="s">
        <v>172</v>
      </c>
      <c r="F80" s="97" t="s">
        <v>11</v>
      </c>
      <c r="G80" s="98"/>
      <c r="H80" s="97" t="s">
        <v>11</v>
      </c>
      <c r="I80" s="98"/>
      <c r="J80" s="106" t="s">
        <v>13</v>
      </c>
      <c r="K80" s="41" t="s">
        <v>15</v>
      </c>
      <c r="L80" s="40" t="s">
        <v>17</v>
      </c>
      <c r="M80" s="39" t="s">
        <v>174</v>
      </c>
      <c r="N80" s="40" t="s">
        <v>435</v>
      </c>
      <c r="O80" s="66" t="s">
        <v>538</v>
      </c>
      <c r="P80" s="194" t="s">
        <v>17</v>
      </c>
      <c r="Q80" s="211" t="s">
        <v>598</v>
      </c>
    </row>
    <row r="81" spans="2:17" ht="60.75" customHeight="1" x14ac:dyDescent="0.25">
      <c r="B81" s="255"/>
      <c r="C81" s="256"/>
      <c r="D81" s="97" t="s">
        <v>175</v>
      </c>
      <c r="E81" s="98" t="s">
        <v>176</v>
      </c>
      <c r="F81" s="97" t="s">
        <v>11</v>
      </c>
      <c r="G81" s="98"/>
      <c r="H81" s="97" t="s">
        <v>11</v>
      </c>
      <c r="I81" s="98"/>
      <c r="J81" s="106" t="s">
        <v>13</v>
      </c>
      <c r="K81" s="41" t="s">
        <v>15</v>
      </c>
      <c r="L81" s="40" t="s">
        <v>17</v>
      </c>
      <c r="M81" s="39" t="s">
        <v>385</v>
      </c>
      <c r="N81" s="40" t="s">
        <v>435</v>
      </c>
      <c r="O81" s="66" t="s">
        <v>501</v>
      </c>
      <c r="P81" s="194" t="s">
        <v>17</v>
      </c>
      <c r="Q81" s="393"/>
    </row>
    <row r="82" spans="2:17" ht="313.5" x14ac:dyDescent="0.25">
      <c r="B82" s="255"/>
      <c r="C82" s="256"/>
      <c r="D82" s="229" t="s">
        <v>177</v>
      </c>
      <c r="E82" s="231" t="s">
        <v>178</v>
      </c>
      <c r="F82" s="97" t="s">
        <v>179</v>
      </c>
      <c r="G82" s="98" t="s">
        <v>180</v>
      </c>
      <c r="H82" s="97" t="s">
        <v>11</v>
      </c>
      <c r="I82" s="98"/>
      <c r="J82" s="106" t="s">
        <v>13</v>
      </c>
      <c r="K82" s="41" t="s">
        <v>15</v>
      </c>
      <c r="L82" s="40" t="s">
        <v>17</v>
      </c>
      <c r="M82" s="39" t="s">
        <v>164</v>
      </c>
      <c r="N82" s="40" t="s">
        <v>435</v>
      </c>
      <c r="O82" s="66" t="s">
        <v>539</v>
      </c>
      <c r="P82" s="194" t="s">
        <v>17</v>
      </c>
      <c r="Q82" s="211" t="s">
        <v>599</v>
      </c>
    </row>
    <row r="83" spans="2:17" ht="76.5" customHeight="1" thickBot="1" x14ac:dyDescent="0.3">
      <c r="B83" s="255"/>
      <c r="C83" s="256"/>
      <c r="D83" s="266"/>
      <c r="E83" s="268"/>
      <c r="F83" s="97" t="s">
        <v>181</v>
      </c>
      <c r="G83" s="98" t="s">
        <v>305</v>
      </c>
      <c r="H83" s="97" t="s">
        <v>11</v>
      </c>
      <c r="I83" s="98"/>
      <c r="J83" s="106" t="s">
        <v>13</v>
      </c>
      <c r="K83" s="41" t="s">
        <v>15</v>
      </c>
      <c r="L83" s="40" t="s">
        <v>17</v>
      </c>
      <c r="M83" s="103" t="s">
        <v>184</v>
      </c>
      <c r="N83" s="40" t="s">
        <v>435</v>
      </c>
      <c r="O83" s="66" t="s">
        <v>541</v>
      </c>
      <c r="P83" s="194" t="s">
        <v>17</v>
      </c>
      <c r="Q83" s="393"/>
    </row>
    <row r="84" spans="2:17" ht="313.5" x14ac:dyDescent="0.25">
      <c r="B84" s="255"/>
      <c r="C84" s="256"/>
      <c r="D84" s="266"/>
      <c r="E84" s="268"/>
      <c r="F84" s="97" t="s">
        <v>182</v>
      </c>
      <c r="G84" s="98" t="s">
        <v>183</v>
      </c>
      <c r="H84" s="97" t="s">
        <v>11</v>
      </c>
      <c r="I84" s="98"/>
      <c r="J84" s="106" t="s">
        <v>13</v>
      </c>
      <c r="K84" s="41" t="s">
        <v>15</v>
      </c>
      <c r="L84" s="40" t="s">
        <v>17</v>
      </c>
      <c r="M84" s="103" t="s">
        <v>184</v>
      </c>
      <c r="N84" s="40" t="s">
        <v>435</v>
      </c>
      <c r="O84" s="66" t="s">
        <v>540</v>
      </c>
      <c r="P84" s="194" t="s">
        <v>17</v>
      </c>
      <c r="Q84" s="204" t="s">
        <v>600</v>
      </c>
    </row>
    <row r="85" spans="2:17" ht="313.5" x14ac:dyDescent="0.25">
      <c r="B85" s="255"/>
      <c r="C85" s="256"/>
      <c r="D85" s="266"/>
      <c r="E85" s="268"/>
      <c r="F85" s="97" t="s">
        <v>185</v>
      </c>
      <c r="G85" s="98" t="s">
        <v>186</v>
      </c>
      <c r="H85" s="97" t="s">
        <v>11</v>
      </c>
      <c r="I85" s="98"/>
      <c r="J85" s="106" t="s">
        <v>13</v>
      </c>
      <c r="K85" s="41" t="s">
        <v>15</v>
      </c>
      <c r="L85" s="40" t="s">
        <v>328</v>
      </c>
      <c r="M85" s="103" t="s">
        <v>448</v>
      </c>
      <c r="N85" s="40" t="s">
        <v>435</v>
      </c>
      <c r="O85" s="66" t="s">
        <v>542</v>
      </c>
      <c r="P85" s="194" t="s">
        <v>17</v>
      </c>
      <c r="Q85" s="210" t="s">
        <v>601</v>
      </c>
    </row>
    <row r="86" spans="2:17" ht="313.5" x14ac:dyDescent="0.25">
      <c r="B86" s="255"/>
      <c r="C86" s="256"/>
      <c r="D86" s="230"/>
      <c r="E86" s="232"/>
      <c r="F86" s="97" t="s">
        <v>187</v>
      </c>
      <c r="G86" s="98" t="s">
        <v>188</v>
      </c>
      <c r="H86" s="97" t="s">
        <v>11</v>
      </c>
      <c r="I86" s="98"/>
      <c r="J86" s="106" t="s">
        <v>13</v>
      </c>
      <c r="K86" s="41" t="s">
        <v>15</v>
      </c>
      <c r="L86" s="40" t="s">
        <v>328</v>
      </c>
      <c r="M86" s="103" t="s">
        <v>189</v>
      </c>
      <c r="N86" s="40" t="s">
        <v>435</v>
      </c>
      <c r="O86" s="66" t="s">
        <v>543</v>
      </c>
      <c r="P86" s="194" t="s">
        <v>17</v>
      </c>
      <c r="Q86" s="393"/>
    </row>
    <row r="87" spans="2:17" ht="313.5" x14ac:dyDescent="0.25">
      <c r="B87" s="255"/>
      <c r="C87" s="256"/>
      <c r="D87" s="229" t="s">
        <v>190</v>
      </c>
      <c r="E87" s="229" t="s">
        <v>191</v>
      </c>
      <c r="F87" s="97" t="s">
        <v>192</v>
      </c>
      <c r="G87" s="98" t="s">
        <v>193</v>
      </c>
      <c r="H87" s="97" t="s">
        <v>11</v>
      </c>
      <c r="I87" s="98"/>
      <c r="J87" s="106" t="s">
        <v>13</v>
      </c>
      <c r="K87" s="41" t="s">
        <v>15</v>
      </c>
      <c r="L87" s="40" t="s">
        <v>328</v>
      </c>
      <c r="M87" s="39" t="s">
        <v>194</v>
      </c>
      <c r="N87" s="40" t="s">
        <v>435</v>
      </c>
      <c r="O87" s="66" t="s">
        <v>544</v>
      </c>
      <c r="P87" s="194" t="s">
        <v>17</v>
      </c>
      <c r="Q87" s="393"/>
    </row>
    <row r="88" spans="2:17" ht="49.5" customHeight="1" x14ac:dyDescent="0.25">
      <c r="B88" s="255"/>
      <c r="C88" s="256"/>
      <c r="D88" s="266"/>
      <c r="E88" s="266"/>
      <c r="F88" s="229" t="s">
        <v>195</v>
      </c>
      <c r="G88" s="231" t="s">
        <v>196</v>
      </c>
      <c r="H88" s="97" t="s">
        <v>197</v>
      </c>
      <c r="I88" s="98" t="s">
        <v>308</v>
      </c>
      <c r="J88" s="106" t="s">
        <v>13</v>
      </c>
      <c r="K88" s="41" t="s">
        <v>25</v>
      </c>
      <c r="L88" s="40" t="s">
        <v>328</v>
      </c>
      <c r="M88" s="103" t="s">
        <v>385</v>
      </c>
      <c r="N88" s="40" t="s">
        <v>435</v>
      </c>
      <c r="O88" s="66" t="s">
        <v>545</v>
      </c>
      <c r="P88" s="194" t="s">
        <v>17</v>
      </c>
      <c r="Q88" s="393"/>
    </row>
    <row r="89" spans="2:17" ht="49.5" customHeight="1" x14ac:dyDescent="0.25">
      <c r="B89" s="255"/>
      <c r="C89" s="256"/>
      <c r="D89" s="266"/>
      <c r="E89" s="266"/>
      <c r="F89" s="266"/>
      <c r="G89" s="268"/>
      <c r="H89" s="97" t="s">
        <v>198</v>
      </c>
      <c r="I89" s="98" t="s">
        <v>309</v>
      </c>
      <c r="J89" s="106" t="s">
        <v>13</v>
      </c>
      <c r="K89" s="41" t="s">
        <v>25</v>
      </c>
      <c r="L89" s="40" t="s">
        <v>328</v>
      </c>
      <c r="M89" s="103" t="s">
        <v>385</v>
      </c>
      <c r="N89" s="40" t="s">
        <v>435</v>
      </c>
      <c r="O89" s="66" t="s">
        <v>546</v>
      </c>
      <c r="P89" s="194" t="s">
        <v>17</v>
      </c>
      <c r="Q89" s="393"/>
    </row>
    <row r="90" spans="2:17" ht="49.5" customHeight="1" x14ac:dyDescent="0.25">
      <c r="B90" s="255"/>
      <c r="C90" s="256"/>
      <c r="D90" s="266"/>
      <c r="E90" s="266"/>
      <c r="F90" s="266"/>
      <c r="G90" s="268"/>
      <c r="H90" s="97" t="s">
        <v>363</v>
      </c>
      <c r="I90" s="98" t="s">
        <v>361</v>
      </c>
      <c r="J90" s="106" t="s">
        <v>13</v>
      </c>
      <c r="K90" s="41" t="s">
        <v>25</v>
      </c>
      <c r="L90" s="40" t="s">
        <v>328</v>
      </c>
      <c r="M90" s="103" t="s">
        <v>385</v>
      </c>
      <c r="N90" s="40" t="s">
        <v>435</v>
      </c>
      <c r="O90" s="66" t="s">
        <v>546</v>
      </c>
      <c r="P90" s="194" t="s">
        <v>17</v>
      </c>
      <c r="Q90" s="393"/>
    </row>
    <row r="91" spans="2:17" ht="49.5" customHeight="1" x14ac:dyDescent="0.25">
      <c r="B91" s="255"/>
      <c r="C91" s="256"/>
      <c r="D91" s="230"/>
      <c r="E91" s="230"/>
      <c r="F91" s="230"/>
      <c r="G91" s="232"/>
      <c r="H91" s="97" t="s">
        <v>364</v>
      </c>
      <c r="I91" s="98" t="s">
        <v>362</v>
      </c>
      <c r="J91" s="106" t="s">
        <v>13</v>
      </c>
      <c r="K91" s="41" t="s">
        <v>25</v>
      </c>
      <c r="L91" s="40" t="s">
        <v>328</v>
      </c>
      <c r="M91" s="103" t="s">
        <v>385</v>
      </c>
      <c r="N91" s="40" t="s">
        <v>435</v>
      </c>
      <c r="O91" s="66" t="s">
        <v>546</v>
      </c>
      <c r="P91" s="194" t="s">
        <v>17</v>
      </c>
      <c r="Q91" s="393"/>
    </row>
    <row r="92" spans="2:17" ht="313.5" x14ac:dyDescent="0.25">
      <c r="B92" s="255"/>
      <c r="C92" s="256"/>
      <c r="D92" s="97" t="s">
        <v>199</v>
      </c>
      <c r="E92" s="98" t="s">
        <v>200</v>
      </c>
      <c r="F92" s="97" t="s">
        <v>11</v>
      </c>
      <c r="G92" s="98"/>
      <c r="H92" s="97" t="s">
        <v>11</v>
      </c>
      <c r="I92" s="98"/>
      <c r="J92" s="106" t="s">
        <v>13</v>
      </c>
      <c r="K92" s="41" t="s">
        <v>15</v>
      </c>
      <c r="L92" s="40" t="s">
        <v>332</v>
      </c>
      <c r="M92" s="39" t="s">
        <v>201</v>
      </c>
      <c r="N92" s="40" t="s">
        <v>435</v>
      </c>
      <c r="O92" s="66" t="s">
        <v>547</v>
      </c>
      <c r="P92" s="194" t="s">
        <v>17</v>
      </c>
      <c r="Q92" s="210" t="s">
        <v>602</v>
      </c>
    </row>
    <row r="93" spans="2:17" ht="313.5" x14ac:dyDescent="0.25">
      <c r="B93" s="255"/>
      <c r="C93" s="256"/>
      <c r="D93" s="229" t="s">
        <v>202</v>
      </c>
      <c r="E93" s="229" t="s">
        <v>203</v>
      </c>
      <c r="F93" s="97" t="s">
        <v>204</v>
      </c>
      <c r="G93" s="98" t="s">
        <v>205</v>
      </c>
      <c r="H93" s="97" t="s">
        <v>11</v>
      </c>
      <c r="I93" s="98"/>
      <c r="J93" s="106" t="s">
        <v>13</v>
      </c>
      <c r="K93" s="41" t="s">
        <v>15</v>
      </c>
      <c r="L93" s="40" t="s">
        <v>324</v>
      </c>
      <c r="M93" s="39" t="s">
        <v>201</v>
      </c>
      <c r="N93" s="40" t="s">
        <v>435</v>
      </c>
      <c r="O93" s="66" t="s">
        <v>548</v>
      </c>
      <c r="P93" s="194" t="s">
        <v>17</v>
      </c>
      <c r="Q93" s="393"/>
    </row>
    <row r="94" spans="2:17" ht="313.5" x14ac:dyDescent="0.25">
      <c r="B94" s="255"/>
      <c r="C94" s="256"/>
      <c r="D94" s="266"/>
      <c r="E94" s="266"/>
      <c r="F94" s="97" t="s">
        <v>206</v>
      </c>
      <c r="G94" s="98" t="s">
        <v>207</v>
      </c>
      <c r="H94" s="97" t="s">
        <v>11</v>
      </c>
      <c r="I94" s="98"/>
      <c r="J94" s="106" t="s">
        <v>13</v>
      </c>
      <c r="K94" s="41" t="s">
        <v>15</v>
      </c>
      <c r="L94" s="40" t="s">
        <v>324</v>
      </c>
      <c r="M94" s="39" t="s">
        <v>201</v>
      </c>
      <c r="N94" s="40" t="s">
        <v>435</v>
      </c>
      <c r="O94" s="66" t="s">
        <v>549</v>
      </c>
      <c r="P94" s="194" t="s">
        <v>17</v>
      </c>
      <c r="Q94" s="393"/>
    </row>
    <row r="95" spans="2:17" ht="313.5" x14ac:dyDescent="0.25">
      <c r="B95" s="255"/>
      <c r="C95" s="256"/>
      <c r="D95" s="266"/>
      <c r="E95" s="266"/>
      <c r="F95" s="97" t="s">
        <v>272</v>
      </c>
      <c r="G95" s="98" t="s">
        <v>274</v>
      </c>
      <c r="H95" s="97" t="s">
        <v>11</v>
      </c>
      <c r="I95" s="98"/>
      <c r="J95" s="106" t="s">
        <v>13</v>
      </c>
      <c r="K95" s="41" t="s">
        <v>15</v>
      </c>
      <c r="L95" s="40" t="s">
        <v>324</v>
      </c>
      <c r="M95" s="39" t="s">
        <v>35</v>
      </c>
      <c r="N95" s="40" t="s">
        <v>435</v>
      </c>
      <c r="O95" s="66" t="s">
        <v>548</v>
      </c>
      <c r="P95" s="194" t="s">
        <v>17</v>
      </c>
      <c r="Q95" s="206"/>
    </row>
    <row r="96" spans="2:17" ht="314.25" thickBot="1" x14ac:dyDescent="0.3">
      <c r="B96" s="242"/>
      <c r="C96" s="244"/>
      <c r="D96" s="267"/>
      <c r="E96" s="267"/>
      <c r="F96" s="145" t="s">
        <v>273</v>
      </c>
      <c r="G96" s="146" t="s">
        <v>275</v>
      </c>
      <c r="H96" s="145" t="s">
        <v>11</v>
      </c>
      <c r="I96" s="146"/>
      <c r="J96" s="147" t="s">
        <v>13</v>
      </c>
      <c r="K96" s="148" t="s">
        <v>15</v>
      </c>
      <c r="L96" s="149" t="s">
        <v>324</v>
      </c>
      <c r="M96" s="150" t="s">
        <v>194</v>
      </c>
      <c r="N96" s="149" t="s">
        <v>435</v>
      </c>
      <c r="O96" s="151" t="s">
        <v>550</v>
      </c>
      <c r="P96" s="195" t="s">
        <v>17</v>
      </c>
      <c r="Q96" s="206" t="s">
        <v>603</v>
      </c>
    </row>
    <row r="97" spans="2:17" ht="177.75" customHeight="1" thickBot="1" x14ac:dyDescent="0.3">
      <c r="B97" s="130">
        <v>5</v>
      </c>
      <c r="C97" s="131" t="s">
        <v>208</v>
      </c>
      <c r="D97" s="132" t="s">
        <v>209</v>
      </c>
      <c r="E97" s="133" t="s">
        <v>210</v>
      </c>
      <c r="F97" s="134" t="s">
        <v>11</v>
      </c>
      <c r="G97" s="133"/>
      <c r="H97" s="134" t="s">
        <v>11</v>
      </c>
      <c r="I97" s="133"/>
      <c r="J97" s="135" t="s">
        <v>13</v>
      </c>
      <c r="K97" s="136" t="s">
        <v>15</v>
      </c>
      <c r="L97" s="137" t="s">
        <v>17</v>
      </c>
      <c r="M97" s="138" t="s">
        <v>68</v>
      </c>
      <c r="N97" s="137" t="s">
        <v>435</v>
      </c>
      <c r="O97" s="139" t="s">
        <v>551</v>
      </c>
      <c r="P97" s="197" t="s">
        <v>17</v>
      </c>
      <c r="Q97" s="212" t="s">
        <v>604</v>
      </c>
    </row>
    <row r="98" spans="2:17" ht="214.5" customHeight="1" x14ac:dyDescent="0.25">
      <c r="B98" s="255">
        <v>6</v>
      </c>
      <c r="C98" s="256" t="s">
        <v>213</v>
      </c>
      <c r="D98" s="111" t="s">
        <v>214</v>
      </c>
      <c r="E98" s="114" t="s">
        <v>260</v>
      </c>
      <c r="F98" s="112" t="s">
        <v>11</v>
      </c>
      <c r="G98" s="114"/>
      <c r="H98" s="112" t="s">
        <v>11</v>
      </c>
      <c r="I98" s="114"/>
      <c r="J98" s="118" t="s">
        <v>13</v>
      </c>
      <c r="K98" s="116" t="s">
        <v>15</v>
      </c>
      <c r="L98" s="119" t="s">
        <v>17</v>
      </c>
      <c r="M98" s="117" t="s">
        <v>385</v>
      </c>
      <c r="N98" s="119" t="s">
        <v>435</v>
      </c>
      <c r="O98" s="185" t="s">
        <v>552</v>
      </c>
      <c r="P98" s="198" t="s">
        <v>17</v>
      </c>
      <c r="Q98" s="393"/>
    </row>
    <row r="99" spans="2:17" ht="214.5" customHeight="1" x14ac:dyDescent="0.25">
      <c r="B99" s="255"/>
      <c r="C99" s="256"/>
      <c r="D99" s="110" t="s">
        <v>282</v>
      </c>
      <c r="E99" s="98" t="s">
        <v>261</v>
      </c>
      <c r="F99" s="97"/>
      <c r="G99" s="98"/>
      <c r="H99" s="97"/>
      <c r="I99" s="98"/>
      <c r="J99" s="106" t="s">
        <v>13</v>
      </c>
      <c r="K99" s="41" t="s">
        <v>15</v>
      </c>
      <c r="L99" s="40" t="s">
        <v>17</v>
      </c>
      <c r="M99" s="39" t="s">
        <v>385</v>
      </c>
      <c r="N99" s="40" t="s">
        <v>435</v>
      </c>
      <c r="O99" s="66" t="s">
        <v>553</v>
      </c>
      <c r="P99" s="194" t="s">
        <v>17</v>
      </c>
      <c r="Q99" s="393"/>
    </row>
    <row r="100" spans="2:17" ht="214.5" customHeight="1" x14ac:dyDescent="0.25">
      <c r="B100" s="255"/>
      <c r="C100" s="256"/>
      <c r="D100" s="110" t="s">
        <v>283</v>
      </c>
      <c r="E100" s="98" t="s">
        <v>262</v>
      </c>
      <c r="F100" s="97"/>
      <c r="G100" s="98"/>
      <c r="H100" s="97"/>
      <c r="I100" s="98"/>
      <c r="J100" s="106" t="s">
        <v>13</v>
      </c>
      <c r="K100" s="41" t="s">
        <v>15</v>
      </c>
      <c r="L100" s="40" t="s">
        <v>17</v>
      </c>
      <c r="M100" s="39" t="s">
        <v>385</v>
      </c>
      <c r="N100" s="40" t="s">
        <v>435</v>
      </c>
      <c r="O100" s="66" t="s">
        <v>554</v>
      </c>
      <c r="P100" s="194" t="s">
        <v>17</v>
      </c>
      <c r="Q100" s="393"/>
    </row>
    <row r="101" spans="2:17" ht="214.5" customHeight="1" x14ac:dyDescent="0.25">
      <c r="B101" s="255"/>
      <c r="C101" s="256"/>
      <c r="D101" s="110" t="s">
        <v>284</v>
      </c>
      <c r="E101" s="98" t="s">
        <v>263</v>
      </c>
      <c r="F101" s="97"/>
      <c r="G101" s="98"/>
      <c r="H101" s="97"/>
      <c r="I101" s="99"/>
      <c r="J101" s="106" t="s">
        <v>13</v>
      </c>
      <c r="K101" s="41" t="s">
        <v>15</v>
      </c>
      <c r="L101" s="40" t="s">
        <v>17</v>
      </c>
      <c r="M101" s="39" t="s">
        <v>136</v>
      </c>
      <c r="N101" s="40" t="s">
        <v>435</v>
      </c>
      <c r="O101" s="128" t="s">
        <v>555</v>
      </c>
      <c r="P101" s="194" t="s">
        <v>17</v>
      </c>
      <c r="Q101" s="393"/>
    </row>
    <row r="102" spans="2:17" ht="214.5" customHeight="1" x14ac:dyDescent="0.25">
      <c r="B102" s="255"/>
      <c r="C102" s="256"/>
      <c r="D102" s="110" t="s">
        <v>285</v>
      </c>
      <c r="E102" s="98" t="s">
        <v>264</v>
      </c>
      <c r="F102" s="97"/>
      <c r="G102" s="98"/>
      <c r="H102" s="97"/>
      <c r="I102" s="98"/>
      <c r="J102" s="106" t="s">
        <v>13</v>
      </c>
      <c r="K102" s="41" t="s">
        <v>15</v>
      </c>
      <c r="L102" s="40" t="s">
        <v>17</v>
      </c>
      <c r="M102" s="39" t="s">
        <v>201</v>
      </c>
      <c r="N102" s="40" t="s">
        <v>435</v>
      </c>
      <c r="O102" s="66" t="s">
        <v>554</v>
      </c>
      <c r="P102" s="194" t="s">
        <v>17</v>
      </c>
      <c r="Q102" s="393"/>
    </row>
    <row r="103" spans="2:17" ht="214.5" customHeight="1" thickBot="1" x14ac:dyDescent="0.3">
      <c r="B103" s="255"/>
      <c r="C103" s="256"/>
      <c r="D103" s="110" t="s">
        <v>286</v>
      </c>
      <c r="E103" s="113" t="s">
        <v>265</v>
      </c>
      <c r="F103" s="110"/>
      <c r="G103" s="113"/>
      <c r="H103" s="110"/>
      <c r="I103" s="113"/>
      <c r="J103" s="121" t="s">
        <v>13</v>
      </c>
      <c r="K103" s="115" t="s">
        <v>15</v>
      </c>
      <c r="L103" s="120" t="s">
        <v>17</v>
      </c>
      <c r="M103" s="125" t="s">
        <v>38</v>
      </c>
      <c r="N103" s="120" t="s">
        <v>435</v>
      </c>
      <c r="O103" s="129" t="s">
        <v>554</v>
      </c>
      <c r="P103" s="199" t="s">
        <v>17</v>
      </c>
      <c r="Q103" s="393"/>
    </row>
    <row r="104" spans="2:17" ht="313.5" x14ac:dyDescent="0.25">
      <c r="B104" s="257">
        <v>7</v>
      </c>
      <c r="C104" s="260" t="s">
        <v>215</v>
      </c>
      <c r="D104" s="263" t="s">
        <v>216</v>
      </c>
      <c r="E104" s="265" t="s">
        <v>217</v>
      </c>
      <c r="F104" s="153" t="s">
        <v>218</v>
      </c>
      <c r="G104" s="152" t="s">
        <v>219</v>
      </c>
      <c r="H104" s="153" t="s">
        <v>11</v>
      </c>
      <c r="I104" s="152"/>
      <c r="J104" s="154" t="s">
        <v>13</v>
      </c>
      <c r="K104" s="155" t="s">
        <v>15</v>
      </c>
      <c r="L104" s="143" t="s">
        <v>352</v>
      </c>
      <c r="M104" s="142" t="s">
        <v>164</v>
      </c>
      <c r="N104" s="143" t="s">
        <v>435</v>
      </c>
      <c r="O104" s="144" t="s">
        <v>556</v>
      </c>
      <c r="P104" s="196" t="s">
        <v>17</v>
      </c>
      <c r="Q104" s="393"/>
    </row>
    <row r="105" spans="2:17" ht="313.5" x14ac:dyDescent="0.25">
      <c r="B105" s="258"/>
      <c r="C105" s="261"/>
      <c r="D105" s="264"/>
      <c r="E105" s="266"/>
      <c r="F105" s="97" t="s">
        <v>220</v>
      </c>
      <c r="G105" s="98" t="s">
        <v>221</v>
      </c>
      <c r="H105" s="97" t="s">
        <v>11</v>
      </c>
      <c r="I105" s="98"/>
      <c r="J105" s="106" t="s">
        <v>13</v>
      </c>
      <c r="K105" s="41" t="s">
        <v>15</v>
      </c>
      <c r="L105" s="40" t="s">
        <v>319</v>
      </c>
      <c r="M105" s="39" t="s">
        <v>385</v>
      </c>
      <c r="N105" s="40" t="s">
        <v>435</v>
      </c>
      <c r="O105" s="66" t="s">
        <v>557</v>
      </c>
      <c r="P105" s="194" t="s">
        <v>17</v>
      </c>
      <c r="Q105" s="393"/>
    </row>
    <row r="106" spans="2:17" ht="149.25" customHeight="1" x14ac:dyDescent="0.25">
      <c r="B106" s="258"/>
      <c r="C106" s="261"/>
      <c r="D106" s="264"/>
      <c r="E106" s="266"/>
      <c r="F106" s="97" t="s">
        <v>222</v>
      </c>
      <c r="G106" s="98" t="s">
        <v>223</v>
      </c>
      <c r="H106" s="97" t="s">
        <v>11</v>
      </c>
      <c r="I106" s="98"/>
      <c r="J106" s="106" t="s">
        <v>13</v>
      </c>
      <c r="K106" s="41" t="s">
        <v>15</v>
      </c>
      <c r="L106" s="40" t="s">
        <v>17</v>
      </c>
      <c r="M106" s="39" t="s">
        <v>225</v>
      </c>
      <c r="N106" s="40" t="s">
        <v>435</v>
      </c>
      <c r="O106" s="66" t="s">
        <v>558</v>
      </c>
      <c r="P106" s="194" t="s">
        <v>17</v>
      </c>
      <c r="Q106" s="393"/>
    </row>
    <row r="107" spans="2:17" ht="313.5" x14ac:dyDescent="0.25">
      <c r="B107" s="258"/>
      <c r="C107" s="261"/>
      <c r="D107" s="264"/>
      <c r="E107" s="266"/>
      <c r="F107" s="97" t="s">
        <v>226</v>
      </c>
      <c r="G107" s="98" t="s">
        <v>227</v>
      </c>
      <c r="H107" s="97" t="s">
        <v>11</v>
      </c>
      <c r="I107" s="98"/>
      <c r="J107" s="106" t="s">
        <v>13</v>
      </c>
      <c r="K107" s="41" t="s">
        <v>15</v>
      </c>
      <c r="L107" s="40" t="s">
        <v>319</v>
      </c>
      <c r="M107" s="39" t="s">
        <v>385</v>
      </c>
      <c r="N107" s="40" t="s">
        <v>435</v>
      </c>
      <c r="O107" s="66" t="s">
        <v>557</v>
      </c>
      <c r="P107" s="194" t="s">
        <v>17</v>
      </c>
      <c r="Q107" s="393"/>
    </row>
    <row r="108" spans="2:17" ht="313.5" x14ac:dyDescent="0.25">
      <c r="B108" s="258"/>
      <c r="C108" s="261"/>
      <c r="D108" s="264"/>
      <c r="E108" s="266"/>
      <c r="F108" s="97" t="s">
        <v>228</v>
      </c>
      <c r="G108" s="98" t="s">
        <v>229</v>
      </c>
      <c r="H108" s="97" t="s">
        <v>11</v>
      </c>
      <c r="I108" s="98"/>
      <c r="J108" s="106" t="s">
        <v>13</v>
      </c>
      <c r="K108" s="41" t="s">
        <v>15</v>
      </c>
      <c r="L108" s="40" t="s">
        <v>319</v>
      </c>
      <c r="M108" s="39" t="s">
        <v>385</v>
      </c>
      <c r="N108" s="40" t="s">
        <v>435</v>
      </c>
      <c r="O108" s="66" t="s">
        <v>559</v>
      </c>
      <c r="P108" s="194" t="s">
        <v>17</v>
      </c>
      <c r="Q108" s="213"/>
    </row>
    <row r="109" spans="2:17" ht="313.5" x14ac:dyDescent="0.25">
      <c r="B109" s="258"/>
      <c r="C109" s="261"/>
      <c r="D109" s="264"/>
      <c r="E109" s="266"/>
      <c r="F109" s="97" t="s">
        <v>230</v>
      </c>
      <c r="G109" s="98" t="s">
        <v>231</v>
      </c>
      <c r="H109" s="97" t="s">
        <v>11</v>
      </c>
      <c r="I109" s="98"/>
      <c r="J109" s="106" t="s">
        <v>13</v>
      </c>
      <c r="K109" s="41" t="s">
        <v>15</v>
      </c>
      <c r="L109" s="40" t="s">
        <v>319</v>
      </c>
      <c r="M109" s="39" t="s">
        <v>385</v>
      </c>
      <c r="N109" s="40" t="s">
        <v>435</v>
      </c>
      <c r="O109" s="66" t="s">
        <v>560</v>
      </c>
      <c r="P109" s="194" t="s">
        <v>17</v>
      </c>
      <c r="Q109" s="213"/>
    </row>
    <row r="110" spans="2:17" ht="313.5" x14ac:dyDescent="0.25">
      <c r="B110" s="258"/>
      <c r="C110" s="261"/>
      <c r="D110" s="264"/>
      <c r="E110" s="266"/>
      <c r="F110" s="97" t="s">
        <v>232</v>
      </c>
      <c r="G110" s="98" t="s">
        <v>434</v>
      </c>
      <c r="H110" s="97" t="s">
        <v>11</v>
      </c>
      <c r="I110" s="98"/>
      <c r="J110" s="106" t="s">
        <v>13</v>
      </c>
      <c r="K110" s="41" t="s">
        <v>15</v>
      </c>
      <c r="L110" s="40" t="s">
        <v>319</v>
      </c>
      <c r="M110" s="39" t="s">
        <v>385</v>
      </c>
      <c r="N110" s="40" t="s">
        <v>435</v>
      </c>
      <c r="O110" s="66" t="s">
        <v>561</v>
      </c>
      <c r="P110" s="194" t="s">
        <v>17</v>
      </c>
      <c r="Q110" s="213"/>
    </row>
    <row r="111" spans="2:17" ht="314.25" thickBot="1" x14ac:dyDescent="0.3">
      <c r="B111" s="259"/>
      <c r="C111" s="262"/>
      <c r="D111" s="156" t="s">
        <v>234</v>
      </c>
      <c r="E111" s="146" t="s">
        <v>235</v>
      </c>
      <c r="F111" s="145" t="s">
        <v>11</v>
      </c>
      <c r="G111" s="146"/>
      <c r="H111" s="145" t="s">
        <v>11</v>
      </c>
      <c r="I111" s="146"/>
      <c r="J111" s="147" t="s">
        <v>13</v>
      </c>
      <c r="K111" s="148" t="s">
        <v>15</v>
      </c>
      <c r="L111" s="149" t="s">
        <v>319</v>
      </c>
      <c r="M111" s="150" t="s">
        <v>385</v>
      </c>
      <c r="N111" s="149" t="s">
        <v>435</v>
      </c>
      <c r="O111" s="151" t="s">
        <v>377</v>
      </c>
      <c r="P111" s="195" t="s">
        <v>17</v>
      </c>
      <c r="Q111" s="213"/>
    </row>
    <row r="112" spans="2:17" ht="129.75" customHeight="1" x14ac:dyDescent="0.25">
      <c r="B112" s="241">
        <v>8</v>
      </c>
      <c r="C112" s="243" t="s">
        <v>237</v>
      </c>
      <c r="D112" s="153" t="s">
        <v>238</v>
      </c>
      <c r="E112" s="152" t="s">
        <v>239</v>
      </c>
      <c r="F112" s="153" t="s">
        <v>11</v>
      </c>
      <c r="G112" s="152"/>
      <c r="H112" s="153" t="s">
        <v>11</v>
      </c>
      <c r="I112" s="152"/>
      <c r="J112" s="154" t="s">
        <v>13</v>
      </c>
      <c r="K112" s="155" t="s">
        <v>15</v>
      </c>
      <c r="L112" s="143" t="s">
        <v>326</v>
      </c>
      <c r="M112" s="142" t="s">
        <v>385</v>
      </c>
      <c r="N112" s="143" t="s">
        <v>435</v>
      </c>
      <c r="O112" s="144" t="s">
        <v>562</v>
      </c>
      <c r="P112" s="196" t="s">
        <v>17</v>
      </c>
      <c r="Q112" s="213"/>
    </row>
    <row r="113" spans="2:17" ht="129.75" customHeight="1" thickBot="1" x14ac:dyDescent="0.3">
      <c r="B113" s="242"/>
      <c r="C113" s="244"/>
      <c r="D113" s="145" t="s">
        <v>240</v>
      </c>
      <c r="E113" s="146" t="s">
        <v>241</v>
      </c>
      <c r="F113" s="145" t="s">
        <v>11</v>
      </c>
      <c r="G113" s="146"/>
      <c r="H113" s="145" t="s">
        <v>11</v>
      </c>
      <c r="I113" s="146"/>
      <c r="J113" s="147" t="s">
        <v>13</v>
      </c>
      <c r="K113" s="148" t="s">
        <v>15</v>
      </c>
      <c r="L113" s="149" t="s">
        <v>326</v>
      </c>
      <c r="M113" s="150" t="s">
        <v>385</v>
      </c>
      <c r="N113" s="149" t="s">
        <v>435</v>
      </c>
      <c r="O113" s="151" t="s">
        <v>563</v>
      </c>
      <c r="P113" s="195" t="s">
        <v>17</v>
      </c>
      <c r="Q113" s="213"/>
    </row>
    <row r="114" spans="2:17" ht="99" customHeight="1" x14ac:dyDescent="0.25">
      <c r="B114" s="245">
        <v>9</v>
      </c>
      <c r="C114" s="248" t="s">
        <v>431</v>
      </c>
      <c r="D114" s="251" t="s">
        <v>242</v>
      </c>
      <c r="E114" s="253" t="s">
        <v>243</v>
      </c>
      <c r="F114" s="270" t="s">
        <v>11</v>
      </c>
      <c r="G114" s="160"/>
      <c r="H114" s="161" t="s">
        <v>392</v>
      </c>
      <c r="I114" s="160" t="s">
        <v>394</v>
      </c>
      <c r="J114" s="162" t="s">
        <v>13</v>
      </c>
      <c r="K114" s="163" t="s">
        <v>15</v>
      </c>
      <c r="L114" s="164" t="s">
        <v>17</v>
      </c>
      <c r="M114" s="165" t="s">
        <v>396</v>
      </c>
      <c r="N114" s="164" t="s">
        <v>435</v>
      </c>
      <c r="O114" s="166" t="s">
        <v>564</v>
      </c>
      <c r="P114" s="200" t="s">
        <v>17</v>
      </c>
      <c r="Q114" s="213"/>
    </row>
    <row r="115" spans="2:17" ht="99" customHeight="1" x14ac:dyDescent="0.25">
      <c r="B115" s="246"/>
      <c r="C115" s="249"/>
      <c r="D115" s="252"/>
      <c r="E115" s="254"/>
      <c r="F115" s="271"/>
      <c r="G115" s="124"/>
      <c r="H115" s="122" t="s">
        <v>393</v>
      </c>
      <c r="I115" s="124" t="s">
        <v>395</v>
      </c>
      <c r="J115" s="108" t="s">
        <v>13</v>
      </c>
      <c r="K115" s="104" t="s">
        <v>15</v>
      </c>
      <c r="L115" s="93" t="s">
        <v>17</v>
      </c>
      <c r="M115" s="105" t="s">
        <v>396</v>
      </c>
      <c r="N115" s="93" t="s">
        <v>435</v>
      </c>
      <c r="O115" s="94" t="s">
        <v>565</v>
      </c>
      <c r="P115" s="201" t="s">
        <v>17</v>
      </c>
      <c r="Q115" s="213"/>
    </row>
    <row r="116" spans="2:17" ht="124.5" customHeight="1" x14ac:dyDescent="0.25">
      <c r="B116" s="246"/>
      <c r="C116" s="249"/>
      <c r="D116" s="123" t="s">
        <v>244</v>
      </c>
      <c r="E116" s="124" t="s">
        <v>245</v>
      </c>
      <c r="F116" s="122" t="s">
        <v>11</v>
      </c>
      <c r="G116" s="124"/>
      <c r="H116" s="122" t="s">
        <v>11</v>
      </c>
      <c r="I116" s="124"/>
      <c r="J116" s="108" t="s">
        <v>13</v>
      </c>
      <c r="K116" s="104" t="s">
        <v>25</v>
      </c>
      <c r="L116" s="93" t="s">
        <v>332</v>
      </c>
      <c r="M116" s="105" t="s">
        <v>21</v>
      </c>
      <c r="N116" s="93" t="s">
        <v>435</v>
      </c>
      <c r="O116" s="94" t="s">
        <v>380</v>
      </c>
      <c r="P116" s="201" t="s">
        <v>17</v>
      </c>
      <c r="Q116" s="213"/>
    </row>
    <row r="117" spans="2:17" ht="124.5" customHeight="1" x14ac:dyDescent="0.25">
      <c r="B117" s="246"/>
      <c r="C117" s="249"/>
      <c r="D117" s="123" t="s">
        <v>246</v>
      </c>
      <c r="E117" s="124" t="s">
        <v>247</v>
      </c>
      <c r="F117" s="122" t="s">
        <v>11</v>
      </c>
      <c r="G117" s="124"/>
      <c r="H117" s="122"/>
      <c r="I117" s="124"/>
      <c r="J117" s="108" t="s">
        <v>13</v>
      </c>
      <c r="K117" s="104" t="s">
        <v>25</v>
      </c>
      <c r="L117" s="93" t="s">
        <v>332</v>
      </c>
      <c r="M117" s="105" t="s">
        <v>189</v>
      </c>
      <c r="N117" s="93" t="s">
        <v>435</v>
      </c>
      <c r="O117" s="94" t="s">
        <v>566</v>
      </c>
      <c r="P117" s="201" t="s">
        <v>17</v>
      </c>
      <c r="Q117" s="213"/>
    </row>
    <row r="118" spans="2:17" ht="124.5" customHeight="1" x14ac:dyDescent="0.25">
      <c r="B118" s="246"/>
      <c r="C118" s="249"/>
      <c r="D118" s="123" t="s">
        <v>276</v>
      </c>
      <c r="E118" s="124" t="s">
        <v>397</v>
      </c>
      <c r="F118" s="122"/>
      <c r="G118" s="124"/>
      <c r="H118" s="122"/>
      <c r="I118" s="124"/>
      <c r="J118" s="108" t="s">
        <v>13</v>
      </c>
      <c r="K118" s="104" t="s">
        <v>25</v>
      </c>
      <c r="L118" s="93" t="s">
        <v>17</v>
      </c>
      <c r="M118" s="105" t="s">
        <v>201</v>
      </c>
      <c r="N118" s="93" t="s">
        <v>435</v>
      </c>
      <c r="O118" s="94" t="s">
        <v>506</v>
      </c>
      <c r="P118" s="201" t="s">
        <v>17</v>
      </c>
      <c r="Q118" s="213"/>
    </row>
    <row r="119" spans="2:17" ht="124.5" customHeight="1" thickBot="1" x14ac:dyDescent="0.3">
      <c r="B119" s="247"/>
      <c r="C119" s="250"/>
      <c r="D119" s="167" t="s">
        <v>278</v>
      </c>
      <c r="E119" s="168" t="s">
        <v>277</v>
      </c>
      <c r="F119" s="169"/>
      <c r="G119" s="168"/>
      <c r="H119" s="169"/>
      <c r="I119" s="168"/>
      <c r="J119" s="170" t="s">
        <v>13</v>
      </c>
      <c r="K119" s="171" t="s">
        <v>25</v>
      </c>
      <c r="L119" s="172" t="s">
        <v>17</v>
      </c>
      <c r="M119" s="173" t="s">
        <v>35</v>
      </c>
      <c r="N119" s="172" t="s">
        <v>435</v>
      </c>
      <c r="O119" s="174" t="s">
        <v>567</v>
      </c>
      <c r="P119" s="202" t="s">
        <v>17</v>
      </c>
      <c r="Q119" s="206"/>
    </row>
    <row r="120" spans="2:17" ht="124.5" customHeight="1" thickBot="1" x14ac:dyDescent="0.3">
      <c r="B120" s="177"/>
      <c r="C120" s="188" t="s">
        <v>568</v>
      </c>
      <c r="D120" s="1"/>
      <c r="E120" s="1"/>
      <c r="F120" s="1"/>
      <c r="G120" s="178"/>
      <c r="H120" s="179"/>
      <c r="I120" s="178"/>
      <c r="J120" s="180"/>
      <c r="K120" s="92"/>
      <c r="L120" s="181"/>
      <c r="M120" s="182"/>
      <c r="N120" s="181"/>
      <c r="O120" s="186"/>
      <c r="P120" s="187"/>
    </row>
    <row r="121" spans="2:17" ht="60" customHeight="1" thickBot="1" x14ac:dyDescent="0.3">
      <c r="B121" s="177"/>
      <c r="C121" s="189" t="s">
        <v>569</v>
      </c>
      <c r="D121" s="302" t="s">
        <v>570</v>
      </c>
      <c r="E121" s="303"/>
      <c r="F121" s="189" t="s">
        <v>571</v>
      </c>
      <c r="G121" s="178"/>
      <c r="H121" s="179"/>
      <c r="I121" s="178"/>
      <c r="J121" s="180"/>
      <c r="K121" s="92"/>
      <c r="L121" s="181"/>
      <c r="M121" s="182"/>
      <c r="N121" s="181"/>
      <c r="O121" s="176" t="s">
        <v>455</v>
      </c>
      <c r="P121" s="192">
        <v>45555</v>
      </c>
    </row>
    <row r="122" spans="2:17" ht="60" customHeight="1" thickBot="1" x14ac:dyDescent="0.3">
      <c r="B122" s="177"/>
      <c r="C122" s="189" t="s">
        <v>572</v>
      </c>
      <c r="D122" s="304" t="s">
        <v>574</v>
      </c>
      <c r="E122" s="305"/>
      <c r="F122" s="190">
        <v>45536</v>
      </c>
      <c r="G122" s="178"/>
      <c r="H122" s="179"/>
      <c r="I122" s="178"/>
      <c r="J122" s="180"/>
      <c r="K122" s="92"/>
      <c r="L122" s="181"/>
      <c r="M122" s="182"/>
      <c r="N122" s="181"/>
      <c r="O122" s="176" t="s">
        <v>579</v>
      </c>
      <c r="P122" s="192">
        <v>45555</v>
      </c>
    </row>
    <row r="123" spans="2:17" ht="33.75" customHeight="1" thickBot="1" x14ac:dyDescent="0.3">
      <c r="B123" s="72"/>
      <c r="C123" s="189" t="s">
        <v>573</v>
      </c>
      <c r="D123" s="304" t="s">
        <v>575</v>
      </c>
      <c r="E123" s="305"/>
      <c r="F123" s="191">
        <v>45536</v>
      </c>
      <c r="G123" s="89"/>
      <c r="H123" s="89"/>
      <c r="I123" s="89"/>
      <c r="J123" s="89"/>
      <c r="K123" s="89"/>
      <c r="L123" s="89"/>
      <c r="M123" s="89"/>
      <c r="N123" s="89"/>
      <c r="O123" s="176"/>
      <c r="P123" s="192"/>
    </row>
    <row r="124" spans="2:17" ht="15" x14ac:dyDescent="0.25">
      <c r="C124" s="89" t="s">
        <v>465</v>
      </c>
      <c r="D124" s="89"/>
      <c r="E124" s="89"/>
      <c r="F124" s="89"/>
      <c r="G124" s="89"/>
      <c r="H124" s="89"/>
      <c r="I124" s="89"/>
      <c r="J124" s="89"/>
      <c r="K124" s="89"/>
      <c r="L124" s="89"/>
      <c r="M124" s="89"/>
      <c r="N124" s="89"/>
      <c r="O124" s="90"/>
      <c r="P124" s="84"/>
    </row>
    <row r="125" spans="2:17" x14ac:dyDescent="0.25">
      <c r="C125" s="91" t="s">
        <v>466</v>
      </c>
      <c r="D125" s="91"/>
      <c r="E125" s="91"/>
      <c r="F125" s="91"/>
      <c r="G125" s="91"/>
      <c r="H125" s="91"/>
      <c r="I125" s="91"/>
      <c r="J125" s="91"/>
      <c r="K125" s="91"/>
      <c r="L125" s="91"/>
      <c r="M125" s="91"/>
      <c r="N125" s="91"/>
      <c r="O125" s="84"/>
      <c r="P125" s="84"/>
    </row>
    <row r="126" spans="2:17" x14ac:dyDescent="0.25">
      <c r="C126" s="84"/>
      <c r="D126" s="92"/>
      <c r="E126" s="84"/>
      <c r="F126" s="92"/>
      <c r="G126" s="84"/>
      <c r="H126" s="33"/>
      <c r="I126" s="84"/>
      <c r="J126" s="92"/>
      <c r="K126" s="92"/>
      <c r="L126" s="92"/>
      <c r="M126" s="92"/>
      <c r="N126" s="92"/>
      <c r="O126" s="84"/>
      <c r="P126" s="84"/>
    </row>
    <row r="127" spans="2:17" x14ac:dyDescent="0.25">
      <c r="C127" s="84"/>
      <c r="D127" s="92"/>
      <c r="E127" s="84"/>
      <c r="F127" s="92"/>
      <c r="G127" s="84"/>
      <c r="H127" s="33"/>
      <c r="I127" s="84"/>
      <c r="J127" s="92"/>
      <c r="K127" s="92"/>
      <c r="L127" s="92"/>
      <c r="M127" s="92"/>
      <c r="N127" s="92"/>
      <c r="O127" s="84"/>
      <c r="P127" s="84"/>
    </row>
    <row r="129" spans="15:15" x14ac:dyDescent="0.25">
      <c r="O129" s="205"/>
    </row>
    <row r="130" spans="15:15" x14ac:dyDescent="0.25">
      <c r="O130" s="205"/>
    </row>
    <row r="131" spans="15:15" x14ac:dyDescent="0.25">
      <c r="O131" s="205"/>
    </row>
    <row r="132" spans="15:15" x14ac:dyDescent="0.25">
      <c r="O132" s="205"/>
    </row>
    <row r="133" spans="15:15" x14ac:dyDescent="0.25">
      <c r="O133" s="205"/>
    </row>
    <row r="134" spans="15:15" x14ac:dyDescent="0.25">
      <c r="O134" s="205"/>
    </row>
    <row r="135" spans="15:15" x14ac:dyDescent="0.25">
      <c r="O135" s="205"/>
    </row>
    <row r="136" spans="15:15" x14ac:dyDescent="0.25">
      <c r="O136" s="205"/>
    </row>
    <row r="137" spans="15:15" x14ac:dyDescent="0.25">
      <c r="O137" s="205"/>
    </row>
    <row r="138" spans="15:15" x14ac:dyDescent="0.25">
      <c r="O138" s="205"/>
    </row>
    <row r="139" spans="15:15" x14ac:dyDescent="0.25">
      <c r="O139" s="205"/>
    </row>
    <row r="140" spans="15:15" x14ac:dyDescent="0.25">
      <c r="O140" s="205"/>
    </row>
    <row r="141" spans="15:15" x14ac:dyDescent="0.25">
      <c r="O141" s="205"/>
    </row>
    <row r="142" spans="15:15" x14ac:dyDescent="0.25">
      <c r="O142" s="205"/>
    </row>
    <row r="143" spans="15:15" x14ac:dyDescent="0.25">
      <c r="O143" s="205"/>
    </row>
    <row r="144" spans="15:15" x14ac:dyDescent="0.25">
      <c r="O144" s="205"/>
    </row>
    <row r="145" spans="15:15" x14ac:dyDescent="0.25">
      <c r="O145" s="205"/>
    </row>
    <row r="146" spans="15:15" x14ac:dyDescent="0.25">
      <c r="O146" s="205"/>
    </row>
    <row r="147" spans="15:15" x14ac:dyDescent="0.25">
      <c r="O147" s="205"/>
    </row>
    <row r="148" spans="15:15" x14ac:dyDescent="0.25">
      <c r="O148" s="205"/>
    </row>
    <row r="149" spans="15:15" x14ac:dyDescent="0.25">
      <c r="O149" s="205"/>
    </row>
    <row r="150" spans="15:15" x14ac:dyDescent="0.25">
      <c r="O150" s="205"/>
    </row>
    <row r="151" spans="15:15" x14ac:dyDescent="0.25">
      <c r="O151" s="205"/>
    </row>
    <row r="152" spans="15:15" x14ac:dyDescent="0.25">
      <c r="O152" s="205"/>
    </row>
    <row r="153" spans="15:15" x14ac:dyDescent="0.25">
      <c r="O153" s="205"/>
    </row>
    <row r="154" spans="15:15" x14ac:dyDescent="0.25">
      <c r="O154" s="205"/>
    </row>
    <row r="155" spans="15:15" x14ac:dyDescent="0.25">
      <c r="O155" s="205"/>
    </row>
    <row r="156" spans="15:15" x14ac:dyDescent="0.25">
      <c r="O156" s="205"/>
    </row>
    <row r="157" spans="15:15" x14ac:dyDescent="0.25">
      <c r="O157" s="205"/>
    </row>
    <row r="158" spans="15:15" x14ac:dyDescent="0.25">
      <c r="O158" s="205"/>
    </row>
    <row r="159" spans="15:15" x14ac:dyDescent="0.25">
      <c r="O159" s="205"/>
    </row>
    <row r="160" spans="15:15" x14ac:dyDescent="0.25">
      <c r="O160" s="205"/>
    </row>
    <row r="161" spans="15:15" x14ac:dyDescent="0.25">
      <c r="O161" s="205"/>
    </row>
    <row r="162" spans="15:15" x14ac:dyDescent="0.25">
      <c r="O162" s="205"/>
    </row>
    <row r="163" spans="15:15" x14ac:dyDescent="0.25">
      <c r="O163" s="205"/>
    </row>
    <row r="164" spans="15:15" x14ac:dyDescent="0.25">
      <c r="O164" s="205"/>
    </row>
    <row r="165" spans="15:15" x14ac:dyDescent="0.25">
      <c r="O165" s="205"/>
    </row>
    <row r="166" spans="15:15" x14ac:dyDescent="0.25">
      <c r="O166" s="205"/>
    </row>
    <row r="167" spans="15:15" x14ac:dyDescent="0.25">
      <c r="O167" s="205"/>
    </row>
    <row r="168" spans="15:15" x14ac:dyDescent="0.25">
      <c r="O168" s="205"/>
    </row>
    <row r="169" spans="15:15" x14ac:dyDescent="0.25">
      <c r="O169" s="205"/>
    </row>
    <row r="170" spans="15:15" x14ac:dyDescent="0.25">
      <c r="O170" s="205"/>
    </row>
    <row r="171" spans="15:15" x14ac:dyDescent="0.25">
      <c r="O171" s="205"/>
    </row>
    <row r="172" spans="15:15" x14ac:dyDescent="0.25">
      <c r="O172" s="205"/>
    </row>
    <row r="173" spans="15:15" x14ac:dyDescent="0.25">
      <c r="O173" s="205"/>
    </row>
    <row r="174" spans="15:15" x14ac:dyDescent="0.25">
      <c r="O174" s="205"/>
    </row>
    <row r="175" spans="15:15" x14ac:dyDescent="0.25">
      <c r="O175" s="205"/>
    </row>
    <row r="176" spans="15:15" x14ac:dyDescent="0.25">
      <c r="O176" s="205"/>
    </row>
    <row r="177" spans="15:15" x14ac:dyDescent="0.25">
      <c r="O177" s="205"/>
    </row>
    <row r="178" spans="15:15" x14ac:dyDescent="0.25">
      <c r="O178" s="205"/>
    </row>
    <row r="179" spans="15:15" x14ac:dyDescent="0.25">
      <c r="O179" s="205"/>
    </row>
    <row r="180" spans="15:15" x14ac:dyDescent="0.25">
      <c r="O180" s="205"/>
    </row>
    <row r="181" spans="15:15" x14ac:dyDescent="0.25">
      <c r="O181" s="205"/>
    </row>
    <row r="182" spans="15:15" x14ac:dyDescent="0.25">
      <c r="O182" s="205"/>
    </row>
    <row r="183" spans="15:15" x14ac:dyDescent="0.25">
      <c r="O183" s="205"/>
    </row>
    <row r="184" spans="15:15" x14ac:dyDescent="0.25">
      <c r="O184" s="205"/>
    </row>
    <row r="185" spans="15:15" x14ac:dyDescent="0.25">
      <c r="O185" s="205"/>
    </row>
    <row r="186" spans="15:15" x14ac:dyDescent="0.25">
      <c r="O186" s="205"/>
    </row>
    <row r="187" spans="15:15" x14ac:dyDescent="0.25">
      <c r="O187" s="205"/>
    </row>
    <row r="188" spans="15:15" x14ac:dyDescent="0.25">
      <c r="O188" s="205"/>
    </row>
    <row r="189" spans="15:15" x14ac:dyDescent="0.25">
      <c r="O189" s="205"/>
    </row>
    <row r="190" spans="15:15" x14ac:dyDescent="0.25">
      <c r="O190" s="205"/>
    </row>
    <row r="191" spans="15:15" x14ac:dyDescent="0.25">
      <c r="O191" s="205"/>
    </row>
    <row r="192" spans="15:15" x14ac:dyDescent="0.25">
      <c r="O192" s="205"/>
    </row>
    <row r="193" spans="15:15" x14ac:dyDescent="0.25">
      <c r="O193" s="205"/>
    </row>
    <row r="194" spans="15:15" x14ac:dyDescent="0.25">
      <c r="O194" s="205"/>
    </row>
    <row r="195" spans="15:15" x14ac:dyDescent="0.25">
      <c r="O195" s="205"/>
    </row>
    <row r="196" spans="15:15" x14ac:dyDescent="0.25">
      <c r="O196" s="205"/>
    </row>
    <row r="197" spans="15:15" x14ac:dyDescent="0.25">
      <c r="O197" s="205"/>
    </row>
    <row r="198" spans="15:15" x14ac:dyDescent="0.25">
      <c r="O198" s="205"/>
    </row>
    <row r="199" spans="15:15" x14ac:dyDescent="0.25">
      <c r="O199" s="205"/>
    </row>
    <row r="200" spans="15:15" x14ac:dyDescent="0.25">
      <c r="O200" s="205"/>
    </row>
    <row r="201" spans="15:15" x14ac:dyDescent="0.25">
      <c r="O201" s="205"/>
    </row>
    <row r="202" spans="15:15" x14ac:dyDescent="0.25">
      <c r="O202" s="205"/>
    </row>
    <row r="203" spans="15:15" x14ac:dyDescent="0.25">
      <c r="O203" s="205"/>
    </row>
    <row r="204" spans="15:15" x14ac:dyDescent="0.25">
      <c r="O204" s="205"/>
    </row>
    <row r="205" spans="15:15" x14ac:dyDescent="0.25">
      <c r="O205" s="205"/>
    </row>
    <row r="206" spans="15:15" x14ac:dyDescent="0.25">
      <c r="O206" s="205"/>
    </row>
    <row r="207" spans="15:15" x14ac:dyDescent="0.25">
      <c r="O207" s="205"/>
    </row>
    <row r="208" spans="15:15" x14ac:dyDescent="0.25">
      <c r="O208" s="205"/>
    </row>
    <row r="209" spans="15:15" x14ac:dyDescent="0.25">
      <c r="O209" s="205"/>
    </row>
    <row r="210" spans="15:15" x14ac:dyDescent="0.25">
      <c r="O210" s="205"/>
    </row>
    <row r="211" spans="15:15" x14ac:dyDescent="0.25">
      <c r="O211" s="205"/>
    </row>
    <row r="212" spans="15:15" x14ac:dyDescent="0.25">
      <c r="O212" s="205"/>
    </row>
    <row r="213" spans="15:15" x14ac:dyDescent="0.25">
      <c r="O213" s="205"/>
    </row>
  </sheetData>
  <autoFilter ref="A13:R125" xr:uid="{00000000-0009-0000-0000-000000000000}"/>
  <mergeCells count="145">
    <mergeCell ref="D121:E121"/>
    <mergeCell ref="D122:E122"/>
    <mergeCell ref="D123:E123"/>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 ref="N20:N21"/>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O20:O21"/>
    <mergeCell ref="O22:O23"/>
    <mergeCell ref="O28:O29"/>
    <mergeCell ref="N22:N23"/>
    <mergeCell ref="H28:H29"/>
    <mergeCell ref="N33:N34"/>
    <mergeCell ref="H22:H23"/>
    <mergeCell ref="I22:I23"/>
    <mergeCell ref="J22:J23"/>
    <mergeCell ref="J28:J29"/>
    <mergeCell ref="F20:F21"/>
    <mergeCell ref="P33:P34"/>
    <mergeCell ref="B55:B96"/>
    <mergeCell ref="C55:C96"/>
    <mergeCell ref="K28:K29"/>
    <mergeCell ref="M28:M29"/>
    <mergeCell ref="F28:F29"/>
    <mergeCell ref="G28:G29"/>
    <mergeCell ref="F42:F43"/>
    <mergeCell ref="G42:G43"/>
    <mergeCell ref="O33:O34"/>
    <mergeCell ref="B50:B54"/>
    <mergeCell ref="B38:B49"/>
    <mergeCell ref="C50:C54"/>
    <mergeCell ref="C38:C49"/>
    <mergeCell ref="D38:D44"/>
    <mergeCell ref="E38:E44"/>
    <mergeCell ref="D36:D37"/>
    <mergeCell ref="E36:E37"/>
    <mergeCell ref="D45:D46"/>
    <mergeCell ref="E45:E46"/>
    <mergeCell ref="E55:E56"/>
    <mergeCell ref="D55:D56"/>
    <mergeCell ref="D47:D49"/>
    <mergeCell ref="E47:E49"/>
    <mergeCell ref="F88:F91"/>
    <mergeCell ref="G88:G91"/>
    <mergeCell ref="F114:F115"/>
    <mergeCell ref="D82:D86"/>
    <mergeCell ref="D58:D78"/>
    <mergeCell ref="E58:E78"/>
    <mergeCell ref="E82:E86"/>
    <mergeCell ref="D93:D96"/>
    <mergeCell ref="E93:E96"/>
    <mergeCell ref="D87:D91"/>
    <mergeCell ref="E87:E91"/>
    <mergeCell ref="B112:B113"/>
    <mergeCell ref="C112:C113"/>
    <mergeCell ref="B114:B119"/>
    <mergeCell ref="C114:C119"/>
    <mergeCell ref="D114:D115"/>
    <mergeCell ref="E114:E115"/>
    <mergeCell ref="B98:B103"/>
    <mergeCell ref="C98:C103"/>
    <mergeCell ref="B104:B111"/>
    <mergeCell ref="C104:C111"/>
    <mergeCell ref="D104:D110"/>
    <mergeCell ref="E104:E110"/>
    <mergeCell ref="B14:B37"/>
    <mergeCell ref="C14:C37"/>
    <mergeCell ref="N28:N29"/>
    <mergeCell ref="F33:F34"/>
    <mergeCell ref="G33:G34"/>
    <mergeCell ref="H33:H34"/>
    <mergeCell ref="I33:I34"/>
    <mergeCell ref="J33:J34"/>
    <mergeCell ref="K33:K34"/>
    <mergeCell ref="M33:M34"/>
    <mergeCell ref="I28:I29"/>
    <mergeCell ref="D17:D18"/>
    <mergeCell ref="E17:E18"/>
    <mergeCell ref="D20:D21"/>
    <mergeCell ref="E20:E21"/>
    <mergeCell ref="D33:D34"/>
    <mergeCell ref="E33:E34"/>
    <mergeCell ref="D28:D29"/>
    <mergeCell ref="E28:E29"/>
    <mergeCell ref="G20:G21"/>
    <mergeCell ref="H20:H21"/>
    <mergeCell ref="I20:I21"/>
    <mergeCell ref="J20:J21"/>
    <mergeCell ref="M22:M23"/>
    <mergeCell ref="A9:P9"/>
    <mergeCell ref="B12:B13"/>
    <mergeCell ref="C12:C13"/>
    <mergeCell ref="D12:D13"/>
    <mergeCell ref="E12:E13"/>
    <mergeCell ref="F12:F13"/>
    <mergeCell ref="G12:G13"/>
    <mergeCell ref="H12:H13"/>
    <mergeCell ref="I12:I13"/>
    <mergeCell ref="M12:M13"/>
    <mergeCell ref="O12:O13"/>
    <mergeCell ref="Q18:Q19"/>
    <mergeCell ref="Q20:Q21"/>
    <mergeCell ref="Q28:Q29"/>
    <mergeCell ref="Q33:Q34"/>
    <mergeCell ref="Q35:Q36"/>
    <mergeCell ref="Q37:Q38"/>
    <mergeCell ref="Q39:Q40"/>
    <mergeCell ref="Q14:Q15"/>
    <mergeCell ref="Q16:Q17"/>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0" r:id="rId12" xr:uid="{00000000-0004-0000-0000-00000B000000}"/>
    <hyperlink ref="O51" r:id="rId13" xr:uid="{00000000-0004-0000-0000-00000C000000}"/>
    <hyperlink ref="O52" r:id="rId14" xr:uid="{00000000-0004-0000-0000-00000D000000}"/>
    <hyperlink ref="O53" r:id="rId15" xr:uid="{00000000-0004-0000-0000-00000E000000}"/>
    <hyperlink ref="O55" r:id="rId16" xr:uid="{00000000-0004-0000-0000-00000F000000}"/>
    <hyperlink ref="O57" r:id="rId17" xr:uid="{00000000-0004-0000-0000-000010000000}"/>
    <hyperlink ref="O59" r:id="rId18" xr:uid="{00000000-0004-0000-0000-000011000000}"/>
    <hyperlink ref="O60" r:id="rId19" xr:uid="{00000000-0004-0000-0000-000012000000}"/>
    <hyperlink ref="O61" r:id="rId20" xr:uid="{00000000-0004-0000-0000-000013000000}"/>
    <hyperlink ref="O62" r:id="rId21" xr:uid="{00000000-0004-0000-0000-000014000000}"/>
    <hyperlink ref="O63" r:id="rId22" xr:uid="{00000000-0004-0000-0000-000015000000}"/>
    <hyperlink ref="O64" r:id="rId23" xr:uid="{00000000-0004-0000-0000-000016000000}"/>
    <hyperlink ref="O67" r:id="rId24" xr:uid="{00000000-0004-0000-0000-000017000000}"/>
    <hyperlink ref="O68" r:id="rId25" xr:uid="{00000000-0004-0000-0000-000018000000}"/>
    <hyperlink ref="O69" r:id="rId26" xr:uid="{00000000-0004-0000-0000-000019000000}"/>
    <hyperlink ref="O70" r:id="rId27" xr:uid="{00000000-0004-0000-0000-00001A000000}"/>
    <hyperlink ref="O71" r:id="rId28" xr:uid="{00000000-0004-0000-0000-00001B000000}"/>
    <hyperlink ref="O72" r:id="rId29" xr:uid="{00000000-0004-0000-0000-00001C000000}"/>
    <hyperlink ref="O73" r:id="rId30" xr:uid="{00000000-0004-0000-0000-00001D000000}"/>
    <hyperlink ref="O74" r:id="rId31" xr:uid="{00000000-0004-0000-0000-00001E000000}"/>
    <hyperlink ref="O75" r:id="rId32" xr:uid="{00000000-0004-0000-0000-00001F000000}"/>
    <hyperlink ref="O76" r:id="rId33" xr:uid="{00000000-0004-0000-0000-000020000000}"/>
    <hyperlink ref="O79" r:id="rId34" xr:uid="{00000000-0004-0000-0000-000021000000}"/>
    <hyperlink ref="O80" r:id="rId35" xr:uid="{00000000-0004-0000-0000-000022000000}"/>
    <hyperlink ref="O82" r:id="rId36" xr:uid="{00000000-0004-0000-0000-000023000000}"/>
    <hyperlink ref="O83" r:id="rId37" xr:uid="{00000000-0004-0000-0000-000024000000}"/>
    <hyperlink ref="O84" r:id="rId38" xr:uid="{00000000-0004-0000-0000-000025000000}"/>
    <hyperlink ref="O85" r:id="rId39" xr:uid="{00000000-0004-0000-0000-000026000000}"/>
    <hyperlink ref="O86" r:id="rId40" xr:uid="{00000000-0004-0000-0000-000027000000}"/>
    <hyperlink ref="O87" r:id="rId41" xr:uid="{00000000-0004-0000-0000-000028000000}"/>
    <hyperlink ref="O88" r:id="rId42" xr:uid="{00000000-0004-0000-0000-000029000000}"/>
    <hyperlink ref="O90" r:id="rId43" xr:uid="{00000000-0004-0000-0000-00002B000000}"/>
    <hyperlink ref="O91" r:id="rId44" xr:uid="{00000000-0004-0000-0000-00002C000000}"/>
    <hyperlink ref="O92" r:id="rId45" xr:uid="{00000000-0004-0000-0000-00002D000000}"/>
    <hyperlink ref="O93" r:id="rId46" xr:uid="{00000000-0004-0000-0000-00002E000000}"/>
    <hyperlink ref="O94" r:id="rId47" xr:uid="{00000000-0004-0000-0000-00002F000000}"/>
    <hyperlink ref="O97" r:id="rId48" xr:uid="{00000000-0004-0000-0000-000030000000}"/>
    <hyperlink ref="O103" r:id="rId49" xr:uid="{00000000-0004-0000-0000-000031000000}"/>
    <hyperlink ref="O104" r:id="rId50" xr:uid="{00000000-0004-0000-0000-000032000000}"/>
    <hyperlink ref="O105" r:id="rId51" xr:uid="{00000000-0004-0000-0000-000033000000}"/>
    <hyperlink ref="O106" r:id="rId52" xr:uid="{00000000-0004-0000-0000-000034000000}"/>
    <hyperlink ref="O108" r:id="rId53" xr:uid="{00000000-0004-0000-0000-000035000000}"/>
    <hyperlink ref="O109" r:id="rId54" xr:uid="{00000000-0004-0000-0000-000036000000}"/>
    <hyperlink ref="O110" r:id="rId55" xr:uid="{00000000-0004-0000-0000-000037000000}"/>
    <hyperlink ref="O111" r:id="rId56" xr:uid="{00000000-0004-0000-0000-000038000000}"/>
    <hyperlink ref="O112" r:id="rId57" xr:uid="{00000000-0004-0000-0000-000039000000}"/>
    <hyperlink ref="O114" r:id="rId58" xr:uid="{00000000-0004-0000-0000-00003A000000}"/>
    <hyperlink ref="O116" r:id="rId59" location="/acto-admin-publico" xr:uid="{00000000-0004-0000-0000-00003B000000}"/>
    <hyperlink ref="O117" r:id="rId60" xr:uid="{00000000-0004-0000-0000-00003C000000}"/>
    <hyperlink ref="O118" r:id="rId61" xr:uid="{00000000-0004-0000-0000-00003D000000}"/>
    <hyperlink ref="O14" r:id="rId62" xr:uid="{00000000-0004-0000-0000-00003E000000}"/>
    <hyperlink ref="O107" r:id="rId63" xr:uid="{00000000-0004-0000-0000-000040000000}"/>
    <hyperlink ref="O18" r:id="rId64" xr:uid="{00000000-0004-0000-0000-000041000000}"/>
    <hyperlink ref="O20" r:id="rId65" xr:uid="{00000000-0004-0000-0000-000042000000}"/>
    <hyperlink ref="O42" r:id="rId66" xr:uid="{00000000-0004-0000-0000-000043000000}"/>
    <hyperlink ref="O43" r:id="rId67" xr:uid="{00000000-0004-0000-0000-000044000000}"/>
    <hyperlink ref="O24" r:id="rId68" xr:uid="{00000000-0004-0000-0000-000045000000}"/>
    <hyperlink ref="O28" r:id="rId69" xr:uid="{00000000-0004-0000-0000-000046000000}"/>
    <hyperlink ref="O33" r:id="rId70" xr:uid="{00000000-0004-0000-0000-000047000000}"/>
    <hyperlink ref="O36" r:id="rId71" xr:uid="{00000000-0004-0000-0000-000048000000}"/>
    <hyperlink ref="O37" r:id="rId72" xr:uid="{00000000-0004-0000-0000-000049000000}"/>
    <hyperlink ref="O38" r:id="rId73" xr:uid="{00000000-0004-0000-0000-00004A000000}"/>
    <hyperlink ref="O39" r:id="rId74" display="https://www.alcaldiabogota.gov.co/sisjur/normas/Norma1.jsp?i=62518" xr:uid="{00000000-0004-0000-0000-00004B000000}"/>
    <hyperlink ref="O41" r:id="rId75" display="https://sisjur.bogotajuridica.gov.co/sisjur/index.jsp" xr:uid="{00000000-0004-0000-0000-00004C000000}"/>
    <hyperlink ref="O45" r:id="rId76" xr:uid="{00000000-0004-0000-0000-00004D000000}"/>
    <hyperlink ref="O47" r:id="rId77" location="/acto-admin-publico" xr:uid="{00000000-0004-0000-0000-00004E000000}"/>
    <hyperlink ref="O48" r:id="rId78" location="/acto-admin-publico" xr:uid="{00000000-0004-0000-0000-00004F000000}"/>
    <hyperlink ref="O49" r:id="rId79" location="/acto-admin-publico" xr:uid="{00000000-0004-0000-0000-000050000000}"/>
    <hyperlink ref="O56" r:id="rId80" xr:uid="{00000000-0004-0000-0000-000051000000}"/>
    <hyperlink ref="O77" r:id="rId81" xr:uid="{00000000-0004-0000-0000-000052000000}"/>
    <hyperlink ref="O81" r:id="rId82" xr:uid="{00000000-0004-0000-0000-000053000000}"/>
    <hyperlink ref="O115" r:id="rId83" xr:uid="{00000000-0004-0000-0000-000054000000}"/>
    <hyperlink ref="O17" r:id="rId84" xr:uid="{00000000-0004-0000-0000-000055000000}"/>
    <hyperlink ref="O65" r:id="rId85" xr:uid="{00000000-0004-0000-0000-000056000000}"/>
    <hyperlink ref="O78" r:id="rId86" xr:uid="{00000000-0004-0000-0000-000057000000}"/>
    <hyperlink ref="O95" r:id="rId87" xr:uid="{00000000-0004-0000-0000-000058000000}"/>
    <hyperlink ref="O101" r:id="rId88" xr:uid="{00000000-0004-0000-0000-000059000000}"/>
    <hyperlink ref="O119" r:id="rId89" xr:uid="{00000000-0004-0000-0000-00005A000000}"/>
    <hyperlink ref="O66" r:id="rId90" xr:uid="{00000000-0004-0000-0000-00005B000000}"/>
    <hyperlink ref="O16" r:id="rId91" xr:uid="{00000000-0004-0000-0000-00003F000000}"/>
    <hyperlink ref="O44" r:id="rId92" xr:uid="{81F6BDA8-684E-407F-BE1E-020D51810FC6}"/>
    <hyperlink ref="O54" r:id="rId93" xr:uid="{E8CDA94B-D98F-4AE7-A121-E9A24A1D8319}"/>
    <hyperlink ref="O58" r:id="rId94" xr:uid="{3514BA85-5D5D-4514-A69A-276C3100246D}"/>
    <hyperlink ref="O89" r:id="rId95" xr:uid="{00000000-0004-0000-0000-00002A000000}"/>
    <hyperlink ref="O96" r:id="rId96" xr:uid="{85B762CE-082D-4ADA-B172-C8CCD5D6C871}"/>
    <hyperlink ref="O98" r:id="rId97" xr:uid="{2B36FC69-9E9E-4D25-ADAF-F2FF43D67B82}"/>
    <hyperlink ref="O99" r:id="rId98" xr:uid="{E153DEE8-A128-4AE5-8816-EF48B37A4FC0}"/>
    <hyperlink ref="O100" r:id="rId99" xr:uid="{6293D61D-AD8A-47D4-9711-3B66AD433A6F}"/>
    <hyperlink ref="O102" r:id="rId100" xr:uid="{B10389C9-85FF-48E5-B23B-0D6828D969E0}"/>
    <hyperlink ref="O113" r:id="rId101" xr:uid="{A3C0C876-9FB7-4E19-93FC-EBF0CD93D00C}"/>
  </hyperlinks>
  <pageMargins left="0.7" right="0.7" top="0.75" bottom="0.75" header="0.3" footer="0.3"/>
  <pageSetup scale="17" orientation="portrait" verticalDpi="300" r:id="rId102"/>
  <rowBreaks count="1" manualBreakCount="1">
    <brk id="86" max="15" man="1"/>
  </rowBreaks>
  <drawing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8CC2-B746-46A2-8246-63F152D0F852}">
  <dimension ref="A1"/>
  <sheetViews>
    <sheetView workbookViewId="0">
      <selection activeCell="C13" sqref="C12:C13"/>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66" t="s">
        <v>297</v>
      </c>
      <c r="D1" s="366"/>
      <c r="E1" s="366"/>
      <c r="F1" s="366"/>
      <c r="G1" s="366"/>
      <c r="H1" s="366"/>
      <c r="I1" s="366"/>
      <c r="J1" s="366"/>
      <c r="K1" s="366"/>
      <c r="L1" s="366"/>
      <c r="M1" s="366"/>
      <c r="N1" s="366"/>
      <c r="O1" s="366"/>
      <c r="P1" s="366"/>
    </row>
    <row r="2" spans="1:16" ht="39" customHeight="1" thickBot="1" x14ac:dyDescent="0.3">
      <c r="B2" s="48"/>
      <c r="C2" s="367" t="s">
        <v>289</v>
      </c>
      <c r="D2" s="368"/>
      <c r="E2" s="368"/>
      <c r="F2" s="368"/>
      <c r="G2" s="368"/>
      <c r="H2" s="368"/>
      <c r="I2" s="368"/>
      <c r="J2" s="368"/>
      <c r="K2" s="368"/>
      <c r="L2" s="368"/>
      <c r="M2" s="368"/>
      <c r="N2" s="368"/>
      <c r="O2" s="368"/>
      <c r="P2" s="369"/>
    </row>
    <row r="3" spans="1:16" ht="30.75" customHeight="1" x14ac:dyDescent="0.25">
      <c r="B3" s="46"/>
      <c r="C3" s="52"/>
      <c r="D3" s="52"/>
      <c r="E3" s="52"/>
      <c r="F3" s="52"/>
      <c r="G3" s="52"/>
      <c r="H3" s="53"/>
      <c r="I3" s="53"/>
      <c r="J3" s="53"/>
      <c r="K3" s="370" t="s">
        <v>2</v>
      </c>
      <c r="L3" s="370" t="s">
        <v>4</v>
      </c>
      <c r="M3" s="54"/>
      <c r="N3" s="370" t="s">
        <v>311</v>
      </c>
      <c r="O3" s="370" t="s">
        <v>7</v>
      </c>
      <c r="P3" s="370" t="s">
        <v>8</v>
      </c>
    </row>
    <row r="4" spans="1:16" ht="30" customHeight="1" x14ac:dyDescent="0.25">
      <c r="B4" s="47"/>
      <c r="C4" s="53" t="s">
        <v>290</v>
      </c>
      <c r="D4" s="52"/>
      <c r="E4" s="53" t="s">
        <v>291</v>
      </c>
      <c r="F4" s="53" t="s">
        <v>294</v>
      </c>
      <c r="G4" s="53" t="s">
        <v>292</v>
      </c>
      <c r="H4" s="53" t="s">
        <v>295</v>
      </c>
      <c r="I4" s="53" t="s">
        <v>292</v>
      </c>
      <c r="J4" s="71" t="s">
        <v>296</v>
      </c>
      <c r="K4" s="371"/>
      <c r="L4" s="371"/>
      <c r="M4" s="54" t="s">
        <v>293</v>
      </c>
      <c r="N4" s="370"/>
      <c r="O4" s="370"/>
      <c r="P4" s="370"/>
    </row>
    <row r="5" spans="1:16" ht="125.25" customHeight="1" x14ac:dyDescent="0.25">
      <c r="B5" s="342">
        <v>1</v>
      </c>
      <c r="C5" s="344" t="s">
        <v>269</v>
      </c>
      <c r="D5" s="336" t="s">
        <v>9</v>
      </c>
      <c r="E5" s="345" t="s">
        <v>10</v>
      </c>
      <c r="F5" s="344" t="s">
        <v>401</v>
      </c>
      <c r="G5" s="344" t="s">
        <v>403</v>
      </c>
      <c r="H5" s="344" t="s">
        <v>11</v>
      </c>
      <c r="I5" s="344" t="s">
        <v>12</v>
      </c>
      <c r="J5" s="372" t="s">
        <v>405</v>
      </c>
      <c r="K5" s="299" t="s">
        <v>13</v>
      </c>
      <c r="L5" s="363" t="s">
        <v>15</v>
      </c>
      <c r="M5" s="360" t="s">
        <v>385</v>
      </c>
      <c r="N5" s="361"/>
      <c r="O5" s="362" t="s">
        <v>407</v>
      </c>
      <c r="P5" s="299"/>
    </row>
    <row r="6" spans="1:16" ht="125.25" customHeight="1" x14ac:dyDescent="0.25">
      <c r="B6" s="343"/>
      <c r="C6" s="344"/>
      <c r="D6" s="344"/>
      <c r="E6" s="353"/>
      <c r="F6" s="287"/>
      <c r="G6" s="287"/>
      <c r="H6" s="287"/>
      <c r="I6" s="287"/>
      <c r="J6" s="287"/>
      <c r="K6" s="228"/>
      <c r="L6" s="236"/>
      <c r="M6" s="238"/>
      <c r="N6" s="355"/>
      <c r="O6" s="357"/>
      <c r="P6" s="228"/>
    </row>
    <row r="7" spans="1:16" ht="125.25" customHeight="1" x14ac:dyDescent="0.25">
      <c r="B7" s="343"/>
      <c r="C7" s="344"/>
      <c r="D7" s="287"/>
      <c r="E7" s="346"/>
      <c r="F7" s="55" t="s">
        <v>402</v>
      </c>
      <c r="G7" s="55" t="s">
        <v>404</v>
      </c>
      <c r="H7" s="55"/>
      <c r="I7" s="55" t="s">
        <v>12</v>
      </c>
      <c r="J7" s="70" t="s">
        <v>406</v>
      </c>
      <c r="K7" s="62" t="s">
        <v>13</v>
      </c>
      <c r="L7" s="63" t="s">
        <v>15</v>
      </c>
      <c r="M7" s="64" t="s">
        <v>385</v>
      </c>
      <c r="N7" s="38"/>
      <c r="O7" s="65" t="s">
        <v>408</v>
      </c>
      <c r="P7" s="62"/>
    </row>
    <row r="8" spans="1:16" ht="156.75" x14ac:dyDescent="0.25">
      <c r="B8" s="343"/>
      <c r="C8" s="344"/>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43"/>
      <c r="C9" s="344"/>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43"/>
      <c r="C10" s="344"/>
      <c r="D10" s="336" t="s">
        <v>26</v>
      </c>
      <c r="E10" s="336" t="s">
        <v>27</v>
      </c>
      <c r="F10" s="336" t="s">
        <v>11</v>
      </c>
      <c r="G10" s="336" t="s">
        <v>28</v>
      </c>
      <c r="H10" s="336" t="s">
        <v>11</v>
      </c>
      <c r="I10" s="336"/>
      <c r="J10" s="68" t="s">
        <v>316</v>
      </c>
      <c r="K10" s="227" t="s">
        <v>13</v>
      </c>
      <c r="L10" s="235" t="s">
        <v>15</v>
      </c>
      <c r="M10" s="237" t="s">
        <v>385</v>
      </c>
      <c r="N10" s="38"/>
      <c r="O10" s="356" t="s">
        <v>317</v>
      </c>
      <c r="P10" s="227"/>
    </row>
    <row r="11" spans="1:16" ht="142.5" customHeight="1" x14ac:dyDescent="0.25">
      <c r="B11" s="343"/>
      <c r="C11" s="344"/>
      <c r="D11" s="287"/>
      <c r="E11" s="287"/>
      <c r="F11" s="287"/>
      <c r="G11" s="287"/>
      <c r="H11" s="287"/>
      <c r="I11" s="287"/>
      <c r="J11" s="55"/>
      <c r="K11" s="228"/>
      <c r="L11" s="236"/>
      <c r="M11" s="238"/>
      <c r="N11" s="38"/>
      <c r="O11" s="357"/>
      <c r="P11" s="228"/>
    </row>
    <row r="12" spans="1:16" ht="252" customHeight="1" x14ac:dyDescent="0.25">
      <c r="B12" s="343"/>
      <c r="C12" s="344"/>
      <c r="D12" s="336" t="s">
        <v>31</v>
      </c>
      <c r="E12" s="336" t="s">
        <v>32</v>
      </c>
      <c r="F12" s="336" t="s">
        <v>33</v>
      </c>
      <c r="G12" s="336" t="s">
        <v>34</v>
      </c>
      <c r="H12" s="336" t="s">
        <v>11</v>
      </c>
      <c r="I12" s="336"/>
      <c r="J12" s="67" t="s">
        <v>318</v>
      </c>
      <c r="K12" s="227" t="s">
        <v>13</v>
      </c>
      <c r="L12" s="235" t="s">
        <v>15</v>
      </c>
      <c r="M12" s="239" t="s">
        <v>35</v>
      </c>
      <c r="N12" s="61"/>
      <c r="O12" s="364" t="s">
        <v>319</v>
      </c>
      <c r="P12" s="227"/>
    </row>
    <row r="13" spans="1:16" ht="252" customHeight="1" x14ac:dyDescent="0.25">
      <c r="B13" s="343"/>
      <c r="C13" s="344"/>
      <c r="D13" s="344"/>
      <c r="E13" s="344"/>
      <c r="F13" s="287"/>
      <c r="G13" s="287"/>
      <c r="H13" s="287"/>
      <c r="I13" s="287"/>
      <c r="J13" s="55"/>
      <c r="K13" s="228"/>
      <c r="L13" s="236"/>
      <c r="M13" s="240"/>
      <c r="N13" s="42"/>
      <c r="O13" s="365"/>
      <c r="P13" s="228"/>
    </row>
    <row r="14" spans="1:16" ht="135.75" customHeight="1" x14ac:dyDescent="0.25">
      <c r="B14" s="343"/>
      <c r="C14" s="344"/>
      <c r="D14" s="344"/>
      <c r="E14" s="344"/>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43"/>
      <c r="C15" s="344"/>
      <c r="D15" s="287"/>
      <c r="E15" s="287"/>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43"/>
      <c r="C16" s="344"/>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43"/>
      <c r="C17" s="344"/>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43"/>
      <c r="C18" s="344"/>
      <c r="D18" s="336" t="s">
        <v>49</v>
      </c>
      <c r="E18" s="336" t="s">
        <v>50</v>
      </c>
      <c r="F18" s="336" t="s">
        <v>11</v>
      </c>
      <c r="G18" s="336"/>
      <c r="H18" s="336" t="s">
        <v>11</v>
      </c>
      <c r="I18" s="336"/>
      <c r="J18" s="56" t="s">
        <v>413</v>
      </c>
      <c r="K18" s="227" t="s">
        <v>13</v>
      </c>
      <c r="L18" s="235" t="s">
        <v>15</v>
      </c>
      <c r="M18" s="237" t="s">
        <v>383</v>
      </c>
      <c r="N18" s="354"/>
      <c r="O18" s="356" t="s">
        <v>369</v>
      </c>
      <c r="P18" s="227"/>
    </row>
    <row r="19" spans="2:16" ht="153" customHeight="1" x14ac:dyDescent="0.25">
      <c r="B19" s="343"/>
      <c r="C19" s="344"/>
      <c r="D19" s="287"/>
      <c r="E19" s="287"/>
      <c r="F19" s="287"/>
      <c r="G19" s="287"/>
      <c r="H19" s="287"/>
      <c r="I19" s="287"/>
      <c r="J19" s="55"/>
      <c r="K19" s="228"/>
      <c r="L19" s="236"/>
      <c r="M19" s="238"/>
      <c r="N19" s="355"/>
      <c r="O19" s="357"/>
      <c r="P19" s="228"/>
    </row>
    <row r="20" spans="2:16" ht="87" customHeight="1" x14ac:dyDescent="0.25">
      <c r="B20" s="343"/>
      <c r="C20" s="344"/>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43"/>
      <c r="C21" s="344"/>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43"/>
      <c r="C22" s="344"/>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43"/>
      <c r="C23" s="344"/>
      <c r="D23" s="336" t="s">
        <v>59</v>
      </c>
      <c r="E23" s="358" t="s">
        <v>60</v>
      </c>
      <c r="F23" s="336" t="s">
        <v>414</v>
      </c>
      <c r="G23" s="345" t="s">
        <v>412</v>
      </c>
      <c r="H23" s="336" t="s">
        <v>11</v>
      </c>
      <c r="I23" s="336"/>
      <c r="J23" s="69" t="s">
        <v>432</v>
      </c>
      <c r="K23" s="227" t="s">
        <v>13</v>
      </c>
      <c r="L23" s="235" t="s">
        <v>15</v>
      </c>
      <c r="M23" s="237" t="s">
        <v>385</v>
      </c>
      <c r="N23" s="354"/>
      <c r="O23" s="356" t="s">
        <v>369</v>
      </c>
      <c r="P23" s="227"/>
    </row>
    <row r="24" spans="2:16" x14ac:dyDescent="0.25">
      <c r="B24" s="343"/>
      <c r="C24" s="344"/>
      <c r="D24" s="287"/>
      <c r="E24" s="359"/>
      <c r="F24" s="287"/>
      <c r="G24" s="346"/>
      <c r="H24" s="287"/>
      <c r="I24" s="287"/>
      <c r="J24" s="55"/>
      <c r="K24" s="228"/>
      <c r="L24" s="236"/>
      <c r="M24" s="238"/>
      <c r="N24" s="355"/>
      <c r="O24" s="357"/>
      <c r="P24" s="228"/>
    </row>
    <row r="25" spans="2:16" ht="71.25" x14ac:dyDescent="0.25">
      <c r="B25" s="343"/>
      <c r="C25" s="344"/>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43"/>
      <c r="C26" s="344"/>
      <c r="D26" s="336" t="s">
        <v>64</v>
      </c>
      <c r="E26" s="345"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47"/>
      <c r="C27" s="287"/>
      <c r="D27" s="287"/>
      <c r="E27" s="346"/>
      <c r="F27" s="39" t="s">
        <v>410</v>
      </c>
      <c r="G27" s="58" t="s">
        <v>416</v>
      </c>
      <c r="H27" s="39" t="s">
        <v>11</v>
      </c>
      <c r="I27" s="60"/>
      <c r="J27" s="66" t="s">
        <v>417</v>
      </c>
      <c r="K27" s="40" t="s">
        <v>13</v>
      </c>
      <c r="L27" s="41" t="s">
        <v>25</v>
      </c>
      <c r="M27" s="39" t="s">
        <v>385</v>
      </c>
      <c r="N27" s="40"/>
      <c r="O27" s="49" t="s">
        <v>319</v>
      </c>
      <c r="P27" s="40"/>
    </row>
    <row r="28" spans="2:16" ht="57" x14ac:dyDescent="0.25">
      <c r="B28" s="348">
        <v>2</v>
      </c>
      <c r="C28" s="349" t="s">
        <v>69</v>
      </c>
      <c r="D28" s="336" t="s">
        <v>70</v>
      </c>
      <c r="E28" s="345" t="s">
        <v>71</v>
      </c>
      <c r="F28" s="39" t="s">
        <v>72</v>
      </c>
      <c r="G28" s="58" t="s">
        <v>73</v>
      </c>
      <c r="H28" s="39" t="s">
        <v>11</v>
      </c>
      <c r="I28" s="60" t="s">
        <v>74</v>
      </c>
      <c r="J28" s="60" t="s">
        <v>418</v>
      </c>
      <c r="K28" s="40" t="s">
        <v>13</v>
      </c>
      <c r="L28" s="41" t="s">
        <v>15</v>
      </c>
      <c r="M28" s="39"/>
      <c r="N28" s="38"/>
      <c r="O28" s="49" t="s">
        <v>332</v>
      </c>
      <c r="P28" s="40"/>
    </row>
    <row r="29" spans="2:16" ht="57" x14ac:dyDescent="0.25">
      <c r="B29" s="348"/>
      <c r="C29" s="349"/>
      <c r="D29" s="344"/>
      <c r="E29" s="353"/>
      <c r="F29" s="39" t="s">
        <v>75</v>
      </c>
      <c r="G29" s="60" t="s">
        <v>76</v>
      </c>
      <c r="H29" s="39" t="s">
        <v>11</v>
      </c>
      <c r="I29" s="60" t="s">
        <v>77</v>
      </c>
      <c r="J29" s="60" t="s">
        <v>418</v>
      </c>
      <c r="K29" s="40" t="s">
        <v>13</v>
      </c>
      <c r="L29" s="41" t="s">
        <v>15</v>
      </c>
      <c r="M29" s="39"/>
      <c r="N29" s="38"/>
      <c r="O29" s="49" t="s">
        <v>332</v>
      </c>
      <c r="P29" s="40"/>
    </row>
    <row r="30" spans="2:16" ht="177" customHeight="1" x14ac:dyDescent="0.25">
      <c r="B30" s="348"/>
      <c r="C30" s="349"/>
      <c r="D30" s="344"/>
      <c r="E30" s="353"/>
      <c r="F30" s="39" t="s">
        <v>78</v>
      </c>
      <c r="G30" s="60" t="s">
        <v>79</v>
      </c>
      <c r="H30" s="39" t="s">
        <v>11</v>
      </c>
      <c r="I30" s="60" t="s">
        <v>80</v>
      </c>
      <c r="J30" s="66" t="s">
        <v>329</v>
      </c>
      <c r="K30" s="40" t="s">
        <v>13</v>
      </c>
      <c r="L30" s="41" t="s">
        <v>15</v>
      </c>
      <c r="M30" s="39" t="s">
        <v>385</v>
      </c>
      <c r="N30" s="38"/>
      <c r="O30" s="49" t="s">
        <v>17</v>
      </c>
      <c r="P30" s="40"/>
    </row>
    <row r="31" spans="2:16" ht="99.75" x14ac:dyDescent="0.25">
      <c r="B31" s="348"/>
      <c r="C31" s="349"/>
      <c r="D31" s="344"/>
      <c r="E31" s="353"/>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48"/>
      <c r="C32" s="349"/>
      <c r="D32" s="344"/>
      <c r="E32" s="353"/>
      <c r="F32" s="56" t="s">
        <v>84</v>
      </c>
      <c r="G32" s="59" t="s">
        <v>85</v>
      </c>
      <c r="H32" s="39"/>
      <c r="I32" s="60" t="s">
        <v>298</v>
      </c>
      <c r="J32" s="60" t="s">
        <v>330</v>
      </c>
      <c r="K32" s="40" t="s">
        <v>13</v>
      </c>
      <c r="L32" s="41" t="s">
        <v>15</v>
      </c>
      <c r="M32" s="39" t="s">
        <v>385</v>
      </c>
      <c r="N32" s="38"/>
      <c r="O32" s="49" t="s">
        <v>331</v>
      </c>
      <c r="P32" s="40"/>
    </row>
    <row r="33" spans="2:16" ht="42.75" x14ac:dyDescent="0.25">
      <c r="B33" s="348"/>
      <c r="C33" s="349"/>
      <c r="D33" s="287"/>
      <c r="E33" s="346"/>
      <c r="F33" s="39" t="s">
        <v>86</v>
      </c>
      <c r="G33" s="58" t="s">
        <v>87</v>
      </c>
      <c r="H33" s="39" t="s">
        <v>11</v>
      </c>
      <c r="I33" s="60" t="s">
        <v>88</v>
      </c>
      <c r="J33" s="60" t="s">
        <v>423</v>
      </c>
      <c r="K33" s="40" t="s">
        <v>13</v>
      </c>
      <c r="L33" s="41" t="s">
        <v>15</v>
      </c>
      <c r="M33" s="51"/>
      <c r="N33" s="40"/>
      <c r="O33" s="49" t="s">
        <v>332</v>
      </c>
      <c r="P33" s="40"/>
    </row>
    <row r="34" spans="2:16" ht="57" x14ac:dyDescent="0.25">
      <c r="B34" s="348"/>
      <c r="C34" s="349"/>
      <c r="D34" s="336" t="s">
        <v>89</v>
      </c>
      <c r="E34" s="345" t="s">
        <v>90</v>
      </c>
      <c r="F34" s="39" t="s">
        <v>91</v>
      </c>
      <c r="G34" s="58" t="s">
        <v>92</v>
      </c>
      <c r="H34" s="39" t="s">
        <v>11</v>
      </c>
      <c r="I34" s="60" t="s">
        <v>93</v>
      </c>
      <c r="J34" s="60" t="s">
        <v>421</v>
      </c>
      <c r="K34" s="40" t="s">
        <v>13</v>
      </c>
      <c r="L34" s="41" t="s">
        <v>15</v>
      </c>
      <c r="M34" s="39" t="s">
        <v>383</v>
      </c>
      <c r="N34" s="38"/>
      <c r="O34" s="49" t="s">
        <v>332</v>
      </c>
      <c r="P34" s="40"/>
    </row>
    <row r="35" spans="2:16" ht="57" x14ac:dyDescent="0.25">
      <c r="B35" s="348"/>
      <c r="C35" s="349"/>
      <c r="D35" s="287"/>
      <c r="E35" s="346"/>
      <c r="F35" s="39" t="s">
        <v>94</v>
      </c>
      <c r="G35" s="60" t="s">
        <v>95</v>
      </c>
      <c r="H35" s="39" t="s">
        <v>11</v>
      </c>
      <c r="I35" s="60" t="s">
        <v>96</v>
      </c>
      <c r="J35" s="66" t="s">
        <v>329</v>
      </c>
      <c r="K35" s="40" t="s">
        <v>13</v>
      </c>
      <c r="L35" s="41" t="s">
        <v>15</v>
      </c>
      <c r="M35" s="39"/>
      <c r="N35" s="38"/>
      <c r="O35" s="49" t="s">
        <v>332</v>
      </c>
      <c r="P35" s="40"/>
    </row>
    <row r="36" spans="2:16" ht="42.75" x14ac:dyDescent="0.25">
      <c r="B36" s="348"/>
      <c r="C36" s="349"/>
      <c r="D36" s="336" t="s">
        <v>97</v>
      </c>
      <c r="E36" s="350" t="s">
        <v>98</v>
      </c>
      <c r="F36" s="39" t="s">
        <v>99</v>
      </c>
      <c r="G36" s="60" t="s">
        <v>100</v>
      </c>
      <c r="H36" s="39" t="s">
        <v>11</v>
      </c>
      <c r="I36" s="60" t="s">
        <v>101</v>
      </c>
      <c r="J36" s="60" t="s">
        <v>422</v>
      </c>
      <c r="K36" s="40" t="s">
        <v>13</v>
      </c>
      <c r="L36" s="41" t="s">
        <v>15</v>
      </c>
      <c r="M36" s="39"/>
      <c r="N36" s="40"/>
      <c r="O36" s="49" t="s">
        <v>332</v>
      </c>
      <c r="P36" s="40"/>
    </row>
    <row r="37" spans="2:16" ht="128.25" x14ac:dyDescent="0.25">
      <c r="B37" s="348"/>
      <c r="C37" s="349"/>
      <c r="D37" s="344"/>
      <c r="E37" s="351"/>
      <c r="F37" s="39" t="s">
        <v>102</v>
      </c>
      <c r="G37" s="60" t="s">
        <v>103</v>
      </c>
      <c r="H37" s="39" t="s">
        <v>11</v>
      </c>
      <c r="I37" s="60" t="s">
        <v>104</v>
      </c>
      <c r="J37" s="60" t="s">
        <v>422</v>
      </c>
      <c r="K37" s="40" t="s">
        <v>13</v>
      </c>
      <c r="L37" s="41" t="s">
        <v>15</v>
      </c>
      <c r="M37" s="39"/>
      <c r="N37" s="49"/>
      <c r="O37" s="49" t="s">
        <v>332</v>
      </c>
      <c r="P37" s="49"/>
    </row>
    <row r="38" spans="2:16" ht="57" x14ac:dyDescent="0.25">
      <c r="B38" s="348"/>
      <c r="C38" s="349"/>
      <c r="D38" s="287"/>
      <c r="E38" s="352"/>
      <c r="F38" s="39" t="s">
        <v>105</v>
      </c>
      <c r="G38" s="60" t="s">
        <v>106</v>
      </c>
      <c r="H38" s="39" t="s">
        <v>11</v>
      </c>
      <c r="I38" s="60" t="s">
        <v>107</v>
      </c>
      <c r="J38" s="60" t="s">
        <v>420</v>
      </c>
      <c r="K38" s="40" t="s">
        <v>13</v>
      </c>
      <c r="L38" s="41" t="s">
        <v>15</v>
      </c>
      <c r="M38" s="39"/>
      <c r="N38" s="49"/>
      <c r="O38" s="49" t="s">
        <v>332</v>
      </c>
      <c r="P38" s="49"/>
    </row>
    <row r="39" spans="2:16" ht="85.5" x14ac:dyDescent="0.25">
      <c r="B39" s="348">
        <v>3</v>
      </c>
      <c r="C39" s="349"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48"/>
      <c r="C40" s="349"/>
      <c r="D40" s="39" t="s">
        <v>111</v>
      </c>
      <c r="E40" s="60" t="s">
        <v>112</v>
      </c>
      <c r="F40" s="39" t="s">
        <v>11</v>
      </c>
      <c r="G40" s="60" t="s">
        <v>113</v>
      </c>
      <c r="H40" s="39" t="s">
        <v>11</v>
      </c>
      <c r="I40" s="60"/>
      <c r="J40" s="66" t="s">
        <v>334</v>
      </c>
      <c r="K40" s="40" t="s">
        <v>13</v>
      </c>
      <c r="L40" s="41" t="s">
        <v>15</v>
      </c>
      <c r="M40" s="39" t="s">
        <v>385</v>
      </c>
      <c r="N40" s="38"/>
      <c r="O40" s="49" t="s">
        <v>332</v>
      </c>
      <c r="P40" s="40"/>
    </row>
    <row r="41" spans="2:16" ht="71.25" x14ac:dyDescent="0.25">
      <c r="B41" s="348"/>
      <c r="C41" s="349"/>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48"/>
      <c r="C42" s="349"/>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48"/>
      <c r="C43" s="349"/>
      <c r="D43" s="39" t="s">
        <v>120</v>
      </c>
      <c r="E43" s="58" t="s">
        <v>121</v>
      </c>
      <c r="F43" s="39" t="s">
        <v>11</v>
      </c>
      <c r="G43" s="60" t="s">
        <v>299</v>
      </c>
      <c r="H43" s="39" t="s">
        <v>11</v>
      </c>
      <c r="I43" s="60"/>
      <c r="J43" s="60" t="s">
        <v>424</v>
      </c>
      <c r="K43" s="40" t="s">
        <v>13</v>
      </c>
      <c r="L43" s="41" t="s">
        <v>15</v>
      </c>
      <c r="M43" s="51" t="s">
        <v>369</v>
      </c>
      <c r="N43" s="40"/>
      <c r="O43" s="49" t="s">
        <v>332</v>
      </c>
      <c r="P43" s="40"/>
    </row>
    <row r="44" spans="2:16" ht="99.75" x14ac:dyDescent="0.25">
      <c r="B44" s="342">
        <v>4</v>
      </c>
      <c r="C44" s="336"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43"/>
      <c r="C45" s="344"/>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43"/>
      <c r="C46" s="344"/>
      <c r="D46" s="336" t="s">
        <v>129</v>
      </c>
      <c r="E46" s="345"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43"/>
      <c r="C47" s="344"/>
      <c r="D47" s="344"/>
      <c r="E47" s="353"/>
      <c r="F47" s="39" t="s">
        <v>133</v>
      </c>
      <c r="G47" s="60" t="s">
        <v>160</v>
      </c>
      <c r="H47" s="39" t="s">
        <v>11</v>
      </c>
      <c r="I47" s="60"/>
      <c r="J47" s="66" t="s">
        <v>340</v>
      </c>
      <c r="K47" s="40" t="s">
        <v>13</v>
      </c>
      <c r="L47" s="41" t="s">
        <v>25</v>
      </c>
      <c r="M47" s="39" t="s">
        <v>387</v>
      </c>
      <c r="N47" s="38"/>
      <c r="O47" s="49" t="s">
        <v>17</v>
      </c>
      <c r="P47" s="40"/>
    </row>
    <row r="48" spans="2:16" ht="65.25" customHeight="1" x14ac:dyDescent="0.25">
      <c r="B48" s="343"/>
      <c r="C48" s="344"/>
      <c r="D48" s="344"/>
      <c r="E48" s="353"/>
      <c r="F48" s="39" t="s">
        <v>135</v>
      </c>
      <c r="G48" s="60" t="s">
        <v>162</v>
      </c>
      <c r="H48" s="39" t="s">
        <v>11</v>
      </c>
      <c r="I48" s="60"/>
      <c r="J48" s="66" t="s">
        <v>333</v>
      </c>
      <c r="K48" s="40" t="s">
        <v>13</v>
      </c>
      <c r="L48" s="41" t="s">
        <v>15</v>
      </c>
      <c r="M48" s="39" t="s">
        <v>387</v>
      </c>
      <c r="N48" s="38"/>
      <c r="O48" s="49" t="s">
        <v>17</v>
      </c>
      <c r="P48" s="40"/>
    </row>
    <row r="49" spans="2:16" ht="65.25" customHeight="1" x14ac:dyDescent="0.25">
      <c r="B49" s="343"/>
      <c r="C49" s="344"/>
      <c r="D49" s="344"/>
      <c r="E49" s="353"/>
      <c r="F49" s="39" t="s">
        <v>137</v>
      </c>
      <c r="G49" s="60" t="s">
        <v>300</v>
      </c>
      <c r="H49" s="39" t="s">
        <v>11</v>
      </c>
      <c r="I49" s="60"/>
      <c r="J49" s="66" t="s">
        <v>341</v>
      </c>
      <c r="K49" s="40" t="s">
        <v>13</v>
      </c>
      <c r="L49" s="41" t="s">
        <v>15</v>
      </c>
      <c r="M49" s="39" t="s">
        <v>387</v>
      </c>
      <c r="N49" s="38"/>
      <c r="O49" s="49" t="s">
        <v>17</v>
      </c>
      <c r="P49" s="40"/>
    </row>
    <row r="50" spans="2:16" ht="65.25" customHeight="1" x14ac:dyDescent="0.25">
      <c r="B50" s="343"/>
      <c r="C50" s="344"/>
      <c r="D50" s="344"/>
      <c r="E50" s="353"/>
      <c r="F50" s="39" t="s">
        <v>139</v>
      </c>
      <c r="G50" s="60" t="s">
        <v>138</v>
      </c>
      <c r="H50" s="39" t="s">
        <v>11</v>
      </c>
      <c r="I50" s="60"/>
      <c r="J50" s="66" t="s">
        <v>342</v>
      </c>
      <c r="K50" s="40" t="s">
        <v>13</v>
      </c>
      <c r="L50" s="41" t="s">
        <v>15</v>
      </c>
      <c r="M50" s="39" t="s">
        <v>387</v>
      </c>
      <c r="N50" s="38"/>
      <c r="O50" s="49" t="s">
        <v>319</v>
      </c>
      <c r="P50" s="40"/>
    </row>
    <row r="51" spans="2:16" ht="65.25" customHeight="1" x14ac:dyDescent="0.25">
      <c r="B51" s="343"/>
      <c r="C51" s="344"/>
      <c r="D51" s="344"/>
      <c r="E51" s="353"/>
      <c r="F51" s="39" t="s">
        <v>141</v>
      </c>
      <c r="G51" s="60" t="s">
        <v>140</v>
      </c>
      <c r="H51" s="39" t="s">
        <v>11</v>
      </c>
      <c r="I51" s="60"/>
      <c r="J51" s="66" t="s">
        <v>343</v>
      </c>
      <c r="K51" s="40" t="s">
        <v>13</v>
      </c>
      <c r="L51" s="41" t="s">
        <v>15</v>
      </c>
      <c r="M51" s="39" t="s">
        <v>387</v>
      </c>
      <c r="N51" s="38"/>
      <c r="O51" s="49" t="s">
        <v>319</v>
      </c>
      <c r="P51" s="40"/>
    </row>
    <row r="52" spans="2:16" ht="92.25" customHeight="1" x14ac:dyDescent="0.25">
      <c r="B52" s="343"/>
      <c r="C52" s="344"/>
      <c r="D52" s="344"/>
      <c r="E52" s="353"/>
      <c r="F52" s="39" t="s">
        <v>142</v>
      </c>
      <c r="G52" s="60" t="s">
        <v>143</v>
      </c>
      <c r="H52" s="39" t="s">
        <v>11</v>
      </c>
      <c r="I52" s="60"/>
      <c r="J52" s="60" t="s">
        <v>425</v>
      </c>
      <c r="K52" s="40" t="s">
        <v>13</v>
      </c>
      <c r="L52" s="41" t="s">
        <v>15</v>
      </c>
      <c r="M52" s="39" t="s">
        <v>388</v>
      </c>
      <c r="N52" s="38"/>
      <c r="O52" s="49" t="s">
        <v>319</v>
      </c>
      <c r="P52" s="40"/>
    </row>
    <row r="53" spans="2:16" ht="65.25" customHeight="1" x14ac:dyDescent="0.25">
      <c r="B53" s="343"/>
      <c r="C53" s="344"/>
      <c r="D53" s="344"/>
      <c r="E53" s="353"/>
      <c r="F53" s="39" t="s">
        <v>144</v>
      </c>
      <c r="G53" s="60" t="s">
        <v>145</v>
      </c>
      <c r="H53" s="39" t="s">
        <v>11</v>
      </c>
      <c r="I53" s="60"/>
      <c r="J53" s="60" t="s">
        <v>426</v>
      </c>
      <c r="K53" s="40" t="s">
        <v>13</v>
      </c>
      <c r="L53" s="41" t="s">
        <v>15</v>
      </c>
      <c r="M53" s="39" t="s">
        <v>387</v>
      </c>
      <c r="N53" s="38"/>
      <c r="O53" s="49" t="s">
        <v>319</v>
      </c>
      <c r="P53" s="40"/>
    </row>
    <row r="54" spans="2:16" ht="65.25" customHeight="1" x14ac:dyDescent="0.25">
      <c r="B54" s="343"/>
      <c r="C54" s="344"/>
      <c r="D54" s="344"/>
      <c r="E54" s="353"/>
      <c r="F54" s="39" t="s">
        <v>146</v>
      </c>
      <c r="G54" s="60" t="s">
        <v>147</v>
      </c>
      <c r="H54" s="39" t="s">
        <v>11</v>
      </c>
      <c r="I54" s="60"/>
      <c r="J54" s="66" t="s">
        <v>344</v>
      </c>
      <c r="K54" s="40" t="s">
        <v>13</v>
      </c>
      <c r="L54" s="41" t="s">
        <v>15</v>
      </c>
      <c r="M54" s="39" t="s">
        <v>387</v>
      </c>
      <c r="N54" s="38"/>
      <c r="O54" s="49" t="s">
        <v>319</v>
      </c>
      <c r="P54" s="40"/>
    </row>
    <row r="55" spans="2:16" ht="65.25" customHeight="1" x14ac:dyDescent="0.25">
      <c r="B55" s="343"/>
      <c r="C55" s="344"/>
      <c r="D55" s="344"/>
      <c r="E55" s="353"/>
      <c r="F55" s="39" t="s">
        <v>148</v>
      </c>
      <c r="G55" s="60" t="s">
        <v>149</v>
      </c>
      <c r="H55" s="39" t="s">
        <v>11</v>
      </c>
      <c r="I55" s="60"/>
      <c r="J55" s="66" t="s">
        <v>345</v>
      </c>
      <c r="K55" s="40" t="s">
        <v>13</v>
      </c>
      <c r="L55" s="41" t="s">
        <v>15</v>
      </c>
      <c r="M55" s="39" t="s">
        <v>387</v>
      </c>
      <c r="N55" s="38"/>
      <c r="O55" s="49" t="s">
        <v>319</v>
      </c>
      <c r="P55" s="40"/>
    </row>
    <row r="56" spans="2:16" ht="65.25" customHeight="1" x14ac:dyDescent="0.25">
      <c r="B56" s="343"/>
      <c r="C56" s="344"/>
      <c r="D56" s="344"/>
      <c r="E56" s="353"/>
      <c r="F56" s="39" t="s">
        <v>150</v>
      </c>
      <c r="G56" s="60" t="s">
        <v>151</v>
      </c>
      <c r="H56" s="39" t="s">
        <v>11</v>
      </c>
      <c r="I56" s="60"/>
      <c r="J56" s="66" t="s">
        <v>346</v>
      </c>
      <c r="K56" s="40" t="s">
        <v>13</v>
      </c>
      <c r="L56" s="41" t="s">
        <v>15</v>
      </c>
      <c r="M56" s="39" t="s">
        <v>387</v>
      </c>
      <c r="N56" s="38"/>
      <c r="O56" s="49" t="s">
        <v>319</v>
      </c>
      <c r="P56" s="40"/>
    </row>
    <row r="57" spans="2:16" ht="65.25" customHeight="1" x14ac:dyDescent="0.25">
      <c r="B57" s="343"/>
      <c r="C57" s="344"/>
      <c r="D57" s="344"/>
      <c r="E57" s="353"/>
      <c r="F57" s="39" t="s">
        <v>152</v>
      </c>
      <c r="G57" s="60" t="s">
        <v>303</v>
      </c>
      <c r="H57" s="39" t="s">
        <v>11</v>
      </c>
      <c r="I57" s="60"/>
      <c r="J57" s="66" t="s">
        <v>347</v>
      </c>
      <c r="K57" s="40" t="s">
        <v>13</v>
      </c>
      <c r="L57" s="41" t="s">
        <v>15</v>
      </c>
      <c r="M57" s="39" t="s">
        <v>387</v>
      </c>
      <c r="N57" s="38"/>
      <c r="O57" s="49" t="s">
        <v>319</v>
      </c>
      <c r="P57" s="40"/>
    </row>
    <row r="58" spans="2:16" ht="65.25" customHeight="1" x14ac:dyDescent="0.25">
      <c r="B58" s="343"/>
      <c r="C58" s="344"/>
      <c r="D58" s="344"/>
      <c r="E58" s="353"/>
      <c r="F58" s="39" t="s">
        <v>154</v>
      </c>
      <c r="G58" s="60" t="s">
        <v>153</v>
      </c>
      <c r="H58" s="39" t="s">
        <v>11</v>
      </c>
      <c r="I58" s="60"/>
      <c r="J58" s="66" t="s">
        <v>348</v>
      </c>
      <c r="K58" s="40" t="s">
        <v>13</v>
      </c>
      <c r="L58" s="41" t="s">
        <v>15</v>
      </c>
      <c r="M58" s="39" t="s">
        <v>387</v>
      </c>
      <c r="N58" s="38"/>
      <c r="O58" s="49" t="s">
        <v>319</v>
      </c>
      <c r="P58" s="40"/>
    </row>
    <row r="59" spans="2:16" ht="65.25" customHeight="1" x14ac:dyDescent="0.25">
      <c r="B59" s="343"/>
      <c r="C59" s="344"/>
      <c r="D59" s="344"/>
      <c r="E59" s="353"/>
      <c r="F59" s="39" t="s">
        <v>156</v>
      </c>
      <c r="G59" s="60" t="s">
        <v>155</v>
      </c>
      <c r="H59" s="39" t="s">
        <v>11</v>
      </c>
      <c r="I59" s="60"/>
      <c r="J59" s="66" t="s">
        <v>349</v>
      </c>
      <c r="K59" s="40" t="s">
        <v>13</v>
      </c>
      <c r="L59" s="41" t="s">
        <v>15</v>
      </c>
      <c r="M59" s="39" t="s">
        <v>387</v>
      </c>
      <c r="N59" s="38"/>
      <c r="O59" s="49" t="s">
        <v>319</v>
      </c>
      <c r="P59" s="40"/>
    </row>
    <row r="60" spans="2:16" ht="65.25" customHeight="1" x14ac:dyDescent="0.25">
      <c r="B60" s="343"/>
      <c r="C60" s="344"/>
      <c r="D60" s="344"/>
      <c r="E60" s="353"/>
      <c r="F60" s="39" t="s">
        <v>159</v>
      </c>
      <c r="G60" s="60" t="s">
        <v>157</v>
      </c>
      <c r="H60" s="39" t="s">
        <v>11</v>
      </c>
      <c r="I60" s="60"/>
      <c r="J60" s="66" t="s">
        <v>350</v>
      </c>
      <c r="K60" s="40" t="s">
        <v>13</v>
      </c>
      <c r="L60" s="41" t="s">
        <v>15</v>
      </c>
      <c r="M60" s="39" t="s">
        <v>387</v>
      </c>
      <c r="N60" s="38"/>
      <c r="O60" s="49" t="s">
        <v>17</v>
      </c>
      <c r="P60" s="40"/>
    </row>
    <row r="61" spans="2:16" ht="65.25" customHeight="1" x14ac:dyDescent="0.25">
      <c r="B61" s="343"/>
      <c r="C61" s="344"/>
      <c r="D61" s="344"/>
      <c r="E61" s="353"/>
      <c r="F61" s="39" t="s">
        <v>161</v>
      </c>
      <c r="G61" s="60" t="s">
        <v>301</v>
      </c>
      <c r="H61" s="39" t="s">
        <v>11</v>
      </c>
      <c r="I61" s="60"/>
      <c r="J61" s="66" t="s">
        <v>351</v>
      </c>
      <c r="K61" s="40" t="s">
        <v>13</v>
      </c>
      <c r="L61" s="41" t="s">
        <v>25</v>
      </c>
      <c r="M61" s="39" t="s">
        <v>387</v>
      </c>
      <c r="N61" s="38"/>
      <c r="O61" s="49" t="s">
        <v>352</v>
      </c>
      <c r="P61" s="40"/>
    </row>
    <row r="62" spans="2:16" ht="65.25" customHeight="1" x14ac:dyDescent="0.25">
      <c r="B62" s="343"/>
      <c r="C62" s="344"/>
      <c r="D62" s="344"/>
      <c r="E62" s="353"/>
      <c r="F62" s="39" t="s">
        <v>163</v>
      </c>
      <c r="G62" s="60" t="s">
        <v>302</v>
      </c>
      <c r="H62" s="39" t="s">
        <v>11</v>
      </c>
      <c r="I62" s="60"/>
      <c r="J62" s="66" t="s">
        <v>353</v>
      </c>
      <c r="K62" s="40" t="s">
        <v>13</v>
      </c>
      <c r="L62" s="41" t="s">
        <v>15</v>
      </c>
      <c r="M62" s="39" t="s">
        <v>387</v>
      </c>
      <c r="N62" s="38"/>
      <c r="O62" s="49" t="s">
        <v>352</v>
      </c>
      <c r="P62" s="40"/>
    </row>
    <row r="63" spans="2:16" ht="65.25" customHeight="1" x14ac:dyDescent="0.25">
      <c r="B63" s="343"/>
      <c r="C63" s="344"/>
      <c r="D63" s="344"/>
      <c r="E63" s="353"/>
      <c r="F63" s="39" t="s">
        <v>165</v>
      </c>
      <c r="G63" s="60" t="s">
        <v>389</v>
      </c>
      <c r="H63" s="39" t="s">
        <v>11</v>
      </c>
      <c r="I63" s="60"/>
      <c r="J63" s="66" t="s">
        <v>354</v>
      </c>
      <c r="K63" s="40" t="s">
        <v>13</v>
      </c>
      <c r="L63" s="41" t="s">
        <v>15</v>
      </c>
      <c r="M63" s="39" t="s">
        <v>387</v>
      </c>
      <c r="N63" s="44"/>
      <c r="O63" s="49" t="s">
        <v>324</v>
      </c>
      <c r="P63" s="40"/>
    </row>
    <row r="64" spans="2:16" ht="65.25" customHeight="1" x14ac:dyDescent="0.25">
      <c r="B64" s="343"/>
      <c r="C64" s="344"/>
      <c r="D64" s="287"/>
      <c r="E64" s="346"/>
      <c r="F64" s="39" t="s">
        <v>166</v>
      </c>
      <c r="G64" s="60" t="s">
        <v>390</v>
      </c>
      <c r="H64" s="39" t="s">
        <v>11</v>
      </c>
      <c r="I64" s="60"/>
      <c r="J64" s="60" t="s">
        <v>427</v>
      </c>
      <c r="K64" s="40" t="s">
        <v>13</v>
      </c>
      <c r="L64" s="41" t="s">
        <v>15</v>
      </c>
      <c r="M64" s="39" t="s">
        <v>387</v>
      </c>
      <c r="N64" s="38"/>
      <c r="O64" s="49" t="s">
        <v>17</v>
      </c>
      <c r="P64" s="40"/>
    </row>
    <row r="65" spans="2:16" ht="207" customHeight="1" x14ac:dyDescent="0.25">
      <c r="B65" s="343"/>
      <c r="C65" s="344"/>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43"/>
      <c r="C66" s="344"/>
      <c r="D66" s="39" t="s">
        <v>171</v>
      </c>
      <c r="E66" s="60" t="s">
        <v>172</v>
      </c>
      <c r="F66" s="39" t="s">
        <v>11</v>
      </c>
      <c r="G66" s="60" t="s">
        <v>173</v>
      </c>
      <c r="H66" s="39" t="s">
        <v>11</v>
      </c>
      <c r="I66" s="60"/>
      <c r="J66" s="66" t="s">
        <v>356</v>
      </c>
      <c r="K66" s="40" t="s">
        <v>13</v>
      </c>
      <c r="L66" s="41" t="s">
        <v>15</v>
      </c>
      <c r="M66" s="39" t="s">
        <v>174</v>
      </c>
      <c r="N66" s="38"/>
      <c r="O66" s="49" t="s">
        <v>17</v>
      </c>
      <c r="P66" s="40"/>
    </row>
    <row r="67" spans="2:16" ht="85.5" x14ac:dyDescent="0.25">
      <c r="B67" s="343"/>
      <c r="C67" s="344"/>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43"/>
      <c r="C68" s="344"/>
      <c r="D68" s="336" t="s">
        <v>177</v>
      </c>
      <c r="E68" s="345"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43"/>
      <c r="C69" s="344"/>
      <c r="D69" s="344"/>
      <c r="E69" s="353"/>
      <c r="F69" s="39" t="s">
        <v>181</v>
      </c>
      <c r="G69" s="60" t="s">
        <v>305</v>
      </c>
      <c r="H69" s="39" t="s">
        <v>11</v>
      </c>
      <c r="I69" s="60"/>
      <c r="J69" s="66" t="s">
        <v>357</v>
      </c>
      <c r="K69" s="40" t="s">
        <v>13</v>
      </c>
      <c r="L69" s="41" t="s">
        <v>15</v>
      </c>
      <c r="M69" s="39" t="s">
        <v>164</v>
      </c>
      <c r="N69" s="38"/>
      <c r="O69" s="49" t="s">
        <v>17</v>
      </c>
      <c r="P69" s="40"/>
    </row>
    <row r="70" spans="2:16" ht="199.5" x14ac:dyDescent="0.25">
      <c r="B70" s="343"/>
      <c r="C70" s="344"/>
      <c r="D70" s="344"/>
      <c r="E70" s="353"/>
      <c r="F70" s="39" t="s">
        <v>182</v>
      </c>
      <c r="G70" s="60" t="s">
        <v>183</v>
      </c>
      <c r="H70" s="39" t="s">
        <v>11</v>
      </c>
      <c r="I70" s="60" t="s">
        <v>306</v>
      </c>
      <c r="J70" s="66" t="s">
        <v>357</v>
      </c>
      <c r="K70" s="40" t="s">
        <v>13</v>
      </c>
      <c r="L70" s="41" t="s">
        <v>15</v>
      </c>
      <c r="M70" s="39" t="s">
        <v>184</v>
      </c>
      <c r="N70" s="38"/>
      <c r="O70" s="49" t="s">
        <v>17</v>
      </c>
      <c r="P70" s="40"/>
    </row>
    <row r="71" spans="2:16" ht="45" x14ac:dyDescent="0.25">
      <c r="B71" s="343"/>
      <c r="C71" s="344"/>
      <c r="D71" s="344"/>
      <c r="E71" s="353"/>
      <c r="F71" s="39" t="s">
        <v>185</v>
      </c>
      <c r="G71" s="60" t="s">
        <v>186</v>
      </c>
      <c r="H71" s="39" t="s">
        <v>11</v>
      </c>
      <c r="I71" s="60"/>
      <c r="J71" s="66" t="s">
        <v>358</v>
      </c>
      <c r="K71" s="40" t="s">
        <v>13</v>
      </c>
      <c r="L71" s="41" t="s">
        <v>15</v>
      </c>
      <c r="M71" s="39" t="s">
        <v>184</v>
      </c>
      <c r="N71" s="38"/>
      <c r="O71" s="49" t="s">
        <v>328</v>
      </c>
      <c r="P71" s="40"/>
    </row>
    <row r="72" spans="2:16" ht="242.25" x14ac:dyDescent="0.25">
      <c r="B72" s="343"/>
      <c r="C72" s="344"/>
      <c r="D72" s="287"/>
      <c r="E72" s="346"/>
      <c r="F72" s="39" t="s">
        <v>187</v>
      </c>
      <c r="G72" s="60" t="s">
        <v>188</v>
      </c>
      <c r="H72" s="39" t="s">
        <v>11</v>
      </c>
      <c r="I72" s="60" t="s">
        <v>307</v>
      </c>
      <c r="J72" s="66" t="s">
        <v>359</v>
      </c>
      <c r="K72" s="40" t="s">
        <v>13</v>
      </c>
      <c r="L72" s="41" t="s">
        <v>15</v>
      </c>
      <c r="M72" s="39" t="s">
        <v>399</v>
      </c>
      <c r="N72" s="38"/>
      <c r="O72" s="49" t="s">
        <v>328</v>
      </c>
      <c r="P72" s="40"/>
    </row>
    <row r="73" spans="2:16" ht="30" x14ac:dyDescent="0.25">
      <c r="B73" s="343"/>
      <c r="C73" s="344"/>
      <c r="D73" s="336" t="s">
        <v>190</v>
      </c>
      <c r="E73" s="336"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43"/>
      <c r="C74" s="344"/>
      <c r="D74" s="344"/>
      <c r="E74" s="344"/>
      <c r="F74" s="336" t="s">
        <v>195</v>
      </c>
      <c r="G74" s="336" t="s">
        <v>196</v>
      </c>
      <c r="H74" s="39" t="s">
        <v>197</v>
      </c>
      <c r="I74" s="60" t="s">
        <v>308</v>
      </c>
      <c r="J74" s="66" t="s">
        <v>360</v>
      </c>
      <c r="K74" s="40" t="s">
        <v>13</v>
      </c>
      <c r="L74" s="41" t="s">
        <v>25</v>
      </c>
      <c r="M74" s="39" t="s">
        <v>310</v>
      </c>
      <c r="N74" s="38"/>
      <c r="O74" s="49" t="s">
        <v>328</v>
      </c>
      <c r="P74" s="40"/>
    </row>
    <row r="75" spans="2:16" ht="49.5" customHeight="1" x14ac:dyDescent="0.25">
      <c r="B75" s="343"/>
      <c r="C75" s="344"/>
      <c r="D75" s="287"/>
      <c r="E75" s="344"/>
      <c r="F75" s="344"/>
      <c r="G75" s="344"/>
      <c r="H75" s="39" t="s">
        <v>198</v>
      </c>
      <c r="I75" s="60" t="s">
        <v>309</v>
      </c>
      <c r="J75" s="66" t="s">
        <v>360</v>
      </c>
      <c r="K75" s="40" t="s">
        <v>13</v>
      </c>
      <c r="L75" s="41" t="s">
        <v>25</v>
      </c>
      <c r="M75" s="39" t="s">
        <v>35</v>
      </c>
      <c r="N75" s="38"/>
      <c r="O75" s="49" t="s">
        <v>328</v>
      </c>
      <c r="P75" s="40"/>
    </row>
    <row r="76" spans="2:16" ht="49.5" customHeight="1" x14ac:dyDescent="0.25">
      <c r="B76" s="343"/>
      <c r="C76" s="344"/>
      <c r="D76" s="55"/>
      <c r="E76" s="287"/>
      <c r="F76" s="287"/>
      <c r="G76" s="287"/>
      <c r="H76" s="39" t="s">
        <v>363</v>
      </c>
      <c r="I76" s="60" t="s">
        <v>361</v>
      </c>
      <c r="J76" s="66" t="s">
        <v>360</v>
      </c>
      <c r="K76" s="40" t="s">
        <v>13</v>
      </c>
      <c r="L76" s="41" t="s">
        <v>25</v>
      </c>
      <c r="M76" s="39" t="s">
        <v>385</v>
      </c>
      <c r="N76" s="38"/>
      <c r="O76" s="49" t="s">
        <v>328</v>
      </c>
      <c r="P76" s="40"/>
    </row>
    <row r="77" spans="2:16" ht="49.5" customHeight="1" x14ac:dyDescent="0.25">
      <c r="B77" s="343"/>
      <c r="C77" s="344"/>
      <c r="D77" s="55"/>
      <c r="E77" s="55"/>
      <c r="F77" s="55"/>
      <c r="G77" s="55"/>
      <c r="H77" s="39" t="s">
        <v>364</v>
      </c>
      <c r="I77" s="60" t="s">
        <v>362</v>
      </c>
      <c r="J77" s="66" t="s">
        <v>360</v>
      </c>
      <c r="K77" s="40" t="s">
        <v>13</v>
      </c>
      <c r="L77" s="41" t="s">
        <v>25</v>
      </c>
      <c r="M77" s="39" t="s">
        <v>385</v>
      </c>
      <c r="N77" s="38"/>
      <c r="O77" s="49" t="s">
        <v>328</v>
      </c>
      <c r="P77" s="40"/>
    </row>
    <row r="78" spans="2:16" ht="30" x14ac:dyDescent="0.25">
      <c r="B78" s="343"/>
      <c r="C78" s="344"/>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43"/>
      <c r="C79" s="344"/>
      <c r="D79" s="336" t="s">
        <v>202</v>
      </c>
      <c r="E79" s="336" t="s">
        <v>203</v>
      </c>
      <c r="F79" s="39" t="s">
        <v>204</v>
      </c>
      <c r="G79" s="60" t="s">
        <v>205</v>
      </c>
      <c r="H79" s="39" t="s">
        <v>11</v>
      </c>
      <c r="I79" s="60"/>
      <c r="J79" s="66" t="s">
        <v>366</v>
      </c>
      <c r="K79" s="40" t="s">
        <v>13</v>
      </c>
      <c r="L79" s="41" t="s">
        <v>15</v>
      </c>
      <c r="M79" s="39" t="s">
        <v>201</v>
      </c>
      <c r="N79" s="38"/>
      <c r="O79" s="49" t="s">
        <v>324</v>
      </c>
      <c r="P79" s="40"/>
    </row>
    <row r="80" spans="2:16" ht="45" x14ac:dyDescent="0.25">
      <c r="B80" s="343"/>
      <c r="C80" s="344"/>
      <c r="D80" s="344"/>
      <c r="E80" s="344"/>
      <c r="F80" s="39" t="s">
        <v>206</v>
      </c>
      <c r="G80" s="60" t="s">
        <v>207</v>
      </c>
      <c r="H80" s="39" t="s">
        <v>11</v>
      </c>
      <c r="I80" s="60"/>
      <c r="J80" s="66" t="s">
        <v>367</v>
      </c>
      <c r="K80" s="40" t="s">
        <v>13</v>
      </c>
      <c r="L80" s="41" t="s">
        <v>15</v>
      </c>
      <c r="M80" s="39" t="s">
        <v>201</v>
      </c>
      <c r="N80" s="38"/>
      <c r="O80" s="49" t="s">
        <v>324</v>
      </c>
      <c r="P80" s="40"/>
    </row>
    <row r="81" spans="2:16" ht="42.75" x14ac:dyDescent="0.25">
      <c r="B81" s="343"/>
      <c r="C81" s="344"/>
      <c r="D81" s="344"/>
      <c r="E81" s="344"/>
      <c r="F81" s="39" t="s">
        <v>272</v>
      </c>
      <c r="G81" s="58" t="s">
        <v>274</v>
      </c>
      <c r="H81" s="39" t="s">
        <v>11</v>
      </c>
      <c r="I81" s="60"/>
      <c r="J81" s="60" t="s">
        <v>428</v>
      </c>
      <c r="K81" s="40" t="s">
        <v>13</v>
      </c>
      <c r="L81" s="41" t="s">
        <v>15</v>
      </c>
      <c r="M81" s="39" t="s">
        <v>35</v>
      </c>
      <c r="N81" s="38"/>
      <c r="O81" s="49" t="s">
        <v>324</v>
      </c>
      <c r="P81" s="40"/>
    </row>
    <row r="82" spans="2:16" ht="71.25" x14ac:dyDescent="0.25">
      <c r="B82" s="343"/>
      <c r="C82" s="344"/>
      <c r="D82" s="287"/>
      <c r="E82" s="287"/>
      <c r="F82" s="39" t="s">
        <v>273</v>
      </c>
      <c r="G82" s="58" t="s">
        <v>275</v>
      </c>
      <c r="H82" s="39" t="s">
        <v>11</v>
      </c>
      <c r="I82" s="60"/>
      <c r="J82" s="60" t="s">
        <v>411</v>
      </c>
      <c r="K82" s="40" t="s">
        <v>13</v>
      </c>
      <c r="L82" s="41" t="s">
        <v>15</v>
      </c>
      <c r="M82" s="39" t="s">
        <v>194</v>
      </c>
      <c r="N82" s="38"/>
      <c r="O82" s="49" t="s">
        <v>324</v>
      </c>
      <c r="P82" s="40"/>
    </row>
    <row r="83" spans="2:16" ht="85.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42">
        <v>6</v>
      </c>
      <c r="C84" s="336"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43"/>
      <c r="C85" s="344"/>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43"/>
      <c r="C86" s="344"/>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43"/>
      <c r="C87" s="344"/>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43"/>
      <c r="C88" s="344"/>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47"/>
      <c r="C89" s="287"/>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48">
        <v>7</v>
      </c>
      <c r="C90" s="349" t="s">
        <v>215</v>
      </c>
      <c r="D90" s="336" t="s">
        <v>216</v>
      </c>
      <c r="E90" s="336" t="s">
        <v>217</v>
      </c>
      <c r="F90" s="39" t="s">
        <v>218</v>
      </c>
      <c r="G90" s="60" t="s">
        <v>219</v>
      </c>
      <c r="H90" s="39" t="s">
        <v>11</v>
      </c>
      <c r="I90" s="60"/>
      <c r="J90" s="66" t="s">
        <v>371</v>
      </c>
      <c r="K90" s="40" t="s">
        <v>13</v>
      </c>
      <c r="L90" s="41" t="s">
        <v>15</v>
      </c>
      <c r="M90" s="39" t="s">
        <v>164</v>
      </c>
      <c r="N90" s="38"/>
      <c r="O90" s="49" t="s">
        <v>352</v>
      </c>
      <c r="P90" s="40"/>
    </row>
    <row r="91" spans="2:16" ht="45" x14ac:dyDescent="0.25">
      <c r="B91" s="348"/>
      <c r="C91" s="349"/>
      <c r="D91" s="344"/>
      <c r="E91" s="344"/>
      <c r="F91" s="39" t="s">
        <v>220</v>
      </c>
      <c r="G91" s="60" t="s">
        <v>221</v>
      </c>
      <c r="H91" s="39" t="s">
        <v>11</v>
      </c>
      <c r="I91" s="60"/>
      <c r="J91" s="66" t="s">
        <v>372</v>
      </c>
      <c r="K91" s="40" t="s">
        <v>13</v>
      </c>
      <c r="L91" s="41" t="s">
        <v>15</v>
      </c>
      <c r="M91" s="39" t="s">
        <v>164</v>
      </c>
      <c r="N91" s="38"/>
      <c r="O91" s="49" t="s">
        <v>319</v>
      </c>
      <c r="P91" s="40"/>
    </row>
    <row r="92" spans="2:16" ht="149.25" customHeight="1" x14ac:dyDescent="0.25">
      <c r="B92" s="348"/>
      <c r="C92" s="349"/>
      <c r="D92" s="344"/>
      <c r="E92" s="344"/>
      <c r="F92" s="39" t="s">
        <v>222</v>
      </c>
      <c r="G92" s="60" t="s">
        <v>223</v>
      </c>
      <c r="H92" s="39" t="s">
        <v>11</v>
      </c>
      <c r="I92" s="60" t="s">
        <v>224</v>
      </c>
      <c r="J92" s="66" t="s">
        <v>373</v>
      </c>
      <c r="K92" s="40" t="s">
        <v>13</v>
      </c>
      <c r="L92" s="41" t="s">
        <v>15</v>
      </c>
      <c r="M92" s="39" t="s">
        <v>225</v>
      </c>
      <c r="N92" s="38"/>
      <c r="O92" s="49" t="s">
        <v>17</v>
      </c>
      <c r="P92" s="40"/>
    </row>
    <row r="93" spans="2:16" ht="45" x14ac:dyDescent="0.25">
      <c r="B93" s="348"/>
      <c r="C93" s="349"/>
      <c r="D93" s="344"/>
      <c r="E93" s="344"/>
      <c r="F93" s="39" t="s">
        <v>226</v>
      </c>
      <c r="G93" s="60" t="s">
        <v>227</v>
      </c>
      <c r="H93" s="39" t="s">
        <v>11</v>
      </c>
      <c r="I93" s="60"/>
      <c r="J93" s="66" t="s">
        <v>372</v>
      </c>
      <c r="K93" s="40" t="s">
        <v>13</v>
      </c>
      <c r="L93" s="41" t="s">
        <v>15</v>
      </c>
      <c r="M93" s="39"/>
      <c r="N93" s="38"/>
      <c r="O93" s="49" t="s">
        <v>319</v>
      </c>
      <c r="P93" s="40"/>
    </row>
    <row r="94" spans="2:16" ht="45" x14ac:dyDescent="0.25">
      <c r="B94" s="348"/>
      <c r="C94" s="349"/>
      <c r="D94" s="344"/>
      <c r="E94" s="344"/>
      <c r="F94" s="39" t="s">
        <v>228</v>
      </c>
      <c r="G94" s="60" t="s">
        <v>229</v>
      </c>
      <c r="H94" s="39" t="s">
        <v>11</v>
      </c>
      <c r="I94" s="60"/>
      <c r="J94" s="66" t="s">
        <v>374</v>
      </c>
      <c r="K94" s="40" t="s">
        <v>13</v>
      </c>
      <c r="L94" s="41" t="s">
        <v>15</v>
      </c>
      <c r="M94" s="39" t="s">
        <v>385</v>
      </c>
      <c r="N94" s="38"/>
      <c r="O94" s="49" t="s">
        <v>319</v>
      </c>
      <c r="P94" s="40"/>
    </row>
    <row r="95" spans="2:16" ht="45" x14ac:dyDescent="0.25">
      <c r="B95" s="348"/>
      <c r="C95" s="349"/>
      <c r="D95" s="344"/>
      <c r="E95" s="344"/>
      <c r="F95" s="39" t="s">
        <v>230</v>
      </c>
      <c r="G95" s="60" t="s">
        <v>231</v>
      </c>
      <c r="H95" s="39" t="s">
        <v>11</v>
      </c>
      <c r="I95" s="60"/>
      <c r="J95" s="66" t="s">
        <v>375</v>
      </c>
      <c r="K95" s="40" t="s">
        <v>13</v>
      </c>
      <c r="L95" s="41" t="s">
        <v>15</v>
      </c>
      <c r="M95" s="39" t="s">
        <v>385</v>
      </c>
      <c r="N95" s="38"/>
      <c r="O95" s="49" t="s">
        <v>319</v>
      </c>
      <c r="P95" s="40"/>
    </row>
    <row r="96" spans="2:16" ht="45" x14ac:dyDescent="0.25">
      <c r="B96" s="348"/>
      <c r="C96" s="349"/>
      <c r="D96" s="344"/>
      <c r="E96" s="344"/>
      <c r="F96" s="39" t="s">
        <v>232</v>
      </c>
      <c r="G96" s="60" t="s">
        <v>233</v>
      </c>
      <c r="H96" s="39" t="s">
        <v>11</v>
      </c>
      <c r="I96" s="60"/>
      <c r="J96" s="66" t="s">
        <v>376</v>
      </c>
      <c r="K96" s="40" t="s">
        <v>13</v>
      </c>
      <c r="L96" s="41" t="s">
        <v>15</v>
      </c>
      <c r="M96" s="39" t="s">
        <v>385</v>
      </c>
      <c r="N96" s="38"/>
      <c r="O96" s="49" t="s">
        <v>319</v>
      </c>
      <c r="P96" s="40"/>
    </row>
    <row r="97" spans="2:16" ht="28.5" x14ac:dyDescent="0.25">
      <c r="B97" s="348"/>
      <c r="C97" s="349"/>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42">
        <v>8</v>
      </c>
      <c r="C98" s="336"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43"/>
      <c r="C99" s="344"/>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40">
        <v>9</v>
      </c>
      <c r="C100" s="338" t="s">
        <v>391</v>
      </c>
      <c r="D100" s="336" t="s">
        <v>242</v>
      </c>
      <c r="E100" s="345" t="s">
        <v>243</v>
      </c>
      <c r="F100" s="336" t="s">
        <v>11</v>
      </c>
      <c r="G100" s="60"/>
      <c r="H100" s="39" t="s">
        <v>392</v>
      </c>
      <c r="I100" s="60" t="s">
        <v>394</v>
      </c>
      <c r="J100" s="66" t="s">
        <v>379</v>
      </c>
      <c r="K100" s="40" t="s">
        <v>13</v>
      </c>
      <c r="L100" s="41" t="s">
        <v>15</v>
      </c>
      <c r="M100" s="39" t="s">
        <v>396</v>
      </c>
      <c r="N100" s="38"/>
      <c r="O100" s="49" t="s">
        <v>17</v>
      </c>
      <c r="P100" s="40"/>
    </row>
    <row r="101" spans="2:16" ht="99" customHeight="1" x14ac:dyDescent="0.25">
      <c r="B101" s="341"/>
      <c r="C101" s="339"/>
      <c r="D101" s="287"/>
      <c r="E101" s="346"/>
      <c r="F101" s="287"/>
      <c r="G101" s="60"/>
      <c r="H101" s="39" t="s">
        <v>393</v>
      </c>
      <c r="I101" s="60" t="s">
        <v>395</v>
      </c>
      <c r="J101" s="43" t="s">
        <v>430</v>
      </c>
      <c r="K101" s="40" t="s">
        <v>13</v>
      </c>
      <c r="L101" s="41" t="s">
        <v>15</v>
      </c>
      <c r="M101" s="51" t="s">
        <v>369</v>
      </c>
      <c r="N101" s="38"/>
      <c r="O101" s="49"/>
      <c r="P101" s="40"/>
    </row>
    <row r="102" spans="2:16" ht="124.5" customHeight="1" x14ac:dyDescent="0.25">
      <c r="B102" s="341"/>
      <c r="C102" s="339"/>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41"/>
      <c r="C103" s="339"/>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41"/>
      <c r="C104" s="339"/>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41"/>
      <c r="C105" s="339"/>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37"/>
      <c r="C106" s="337"/>
      <c r="D106" s="337"/>
      <c r="E106" s="337"/>
      <c r="F106" s="337"/>
      <c r="G106" s="337"/>
      <c r="H106" s="337"/>
      <c r="I106" s="337"/>
      <c r="J106" s="337"/>
      <c r="K106" s="337"/>
      <c r="L106" s="337"/>
      <c r="M106" s="337"/>
      <c r="N106" s="337"/>
      <c r="O106" s="337"/>
      <c r="P106" s="337"/>
    </row>
  </sheetData>
  <autoFilter ref="A4:P105" xr:uid="{00000000-0009-0000-0000-000001000000}"/>
  <mergeCells count="106">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D26:D27"/>
    <mergeCell ref="E26:E27"/>
    <mergeCell ref="B28:B38"/>
    <mergeCell ref="C28:C38"/>
    <mergeCell ref="D28:D33"/>
    <mergeCell ref="E28:E33"/>
    <mergeCell ref="D34:D35"/>
    <mergeCell ref="E34:E35"/>
    <mergeCell ref="I23:I24"/>
    <mergeCell ref="B5:B27"/>
    <mergeCell ref="C5:C27"/>
    <mergeCell ref="H12:H13"/>
    <mergeCell ref="I12:I13"/>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78" t="s">
        <v>0</v>
      </c>
      <c r="C2" s="379"/>
      <c r="D2" s="379"/>
      <c r="E2" s="379"/>
      <c r="F2" s="379"/>
      <c r="G2" s="379"/>
      <c r="H2" s="379"/>
      <c r="I2" s="379"/>
      <c r="J2" s="379"/>
      <c r="K2" s="379"/>
      <c r="L2" s="379"/>
      <c r="M2" s="379"/>
      <c r="N2" s="379"/>
      <c r="O2" s="379"/>
      <c r="P2" s="379"/>
      <c r="Q2" s="380"/>
    </row>
    <row r="3" spans="1:17" ht="84" customHeight="1" x14ac:dyDescent="0.25">
      <c r="A3" s="6"/>
      <c r="B3" s="25"/>
      <c r="C3" s="25"/>
      <c r="D3" s="25"/>
      <c r="E3" s="26"/>
      <c r="F3" s="25"/>
      <c r="G3" s="27"/>
      <c r="H3" s="381" t="s">
        <v>281</v>
      </c>
      <c r="I3" s="381"/>
      <c r="J3" s="381"/>
      <c r="K3" s="381"/>
      <c r="L3" s="381"/>
      <c r="M3" s="381"/>
      <c r="N3" s="25"/>
      <c r="O3" s="25"/>
      <c r="P3" s="25"/>
      <c r="Q3" s="25"/>
    </row>
    <row r="4" spans="1:17" ht="30.75" customHeight="1" x14ac:dyDescent="0.25">
      <c r="A4" s="7"/>
      <c r="B4" s="382" t="s">
        <v>1</v>
      </c>
      <c r="C4" s="383"/>
      <c r="D4" s="383"/>
      <c r="E4" s="383"/>
      <c r="F4" s="383"/>
      <c r="G4" s="383"/>
      <c r="H4" s="383"/>
      <c r="I4" s="383"/>
      <c r="J4" s="384"/>
      <c r="K4" s="388" t="s">
        <v>2</v>
      </c>
      <c r="L4" s="388" t="s">
        <v>3</v>
      </c>
      <c r="M4" s="388" t="s">
        <v>4</v>
      </c>
      <c r="N4" s="388" t="s">
        <v>5</v>
      </c>
      <c r="O4" s="388" t="s">
        <v>6</v>
      </c>
      <c r="P4" s="388" t="s">
        <v>7</v>
      </c>
      <c r="Q4" s="388" t="s">
        <v>8</v>
      </c>
    </row>
    <row r="5" spans="1:17" ht="30" customHeight="1" x14ac:dyDescent="0.25">
      <c r="A5" s="7"/>
      <c r="B5" s="385"/>
      <c r="C5" s="386"/>
      <c r="D5" s="386"/>
      <c r="E5" s="386"/>
      <c r="F5" s="386"/>
      <c r="G5" s="386"/>
      <c r="H5" s="386"/>
      <c r="I5" s="386"/>
      <c r="J5" s="387"/>
      <c r="K5" s="389"/>
      <c r="L5" s="389"/>
      <c r="M5" s="389"/>
      <c r="N5" s="388"/>
      <c r="O5" s="388"/>
      <c r="P5" s="388"/>
      <c r="Q5" s="388"/>
    </row>
    <row r="6" spans="1:17" ht="99" x14ac:dyDescent="0.25">
      <c r="A6" s="7"/>
      <c r="B6" s="373"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73"/>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73"/>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74"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75"/>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75"/>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75"/>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75"/>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49.5" x14ac:dyDescent="0.25">
      <c r="A14" s="7"/>
      <c r="B14" s="376"/>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77" t="s">
        <v>280</v>
      </c>
      <c r="C17" s="377"/>
      <c r="D17" s="377"/>
      <c r="E17" s="377"/>
      <c r="F17" s="377"/>
      <c r="G17" s="377"/>
      <c r="H17" s="377"/>
      <c r="I17" s="377"/>
      <c r="J17" s="377"/>
      <c r="K17" s="377"/>
      <c r="L17" s="377"/>
      <c r="M17" s="377"/>
      <c r="N17" s="377"/>
      <c r="O17" s="377"/>
      <c r="P17" s="377"/>
      <c r="Q17" s="377"/>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customXml/itemProps3.xml><?xml version="1.0" encoding="utf-8"?>
<ds:datastoreItem xmlns:ds="http://schemas.openxmlformats.org/officeDocument/2006/customXml" ds:itemID="{0580AD5B-D0BF-47E1-ABBB-3112ACE7D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Esquema </vt:lpstr>
      <vt:lpstr>Hoja1</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Jaime Roberto Guerra Davila</cp:lastModifiedBy>
  <cp:revision/>
  <cp:lastPrinted>2022-09-05T16:06:01Z</cp:lastPrinted>
  <dcterms:created xsi:type="dcterms:W3CDTF">2020-06-29T19:33:14Z</dcterms:created>
  <dcterms:modified xsi:type="dcterms:W3CDTF">2024-12-23T14:56:55Z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